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vin/Documents/"/>
    </mc:Choice>
  </mc:AlternateContent>
  <xr:revisionPtr revIDLastSave="0" documentId="13_ncr:1_{B743F14E-9BE0-DD42-8264-22A862602E83}" xr6:coauthVersionLast="46" xr6:coauthVersionMax="46" xr10:uidLastSave="{00000000-0000-0000-0000-000000000000}"/>
  <bookViews>
    <workbookView xWindow="940" yWindow="500" windowWidth="37460" windowHeight="21100" activeTab="1" xr2:uid="{CCF611C7-514D-4049-AA78-0F0BA473D3A3}"/>
  </bookViews>
  <sheets>
    <sheet name="结果" sheetId="2" r:id="rId1"/>
    <sheet name="一年级字库" sheetId="3" r:id="rId2"/>
    <sheet name="二年级字库" sheetId="1" r:id="rId3"/>
  </sheets>
  <externalReferences>
    <externalReference r:id="rId4"/>
  </externalReferences>
  <definedNames>
    <definedName name="_xlnm._FilterDatabase" localSheetId="1" hidden="1">一年级字库!$A$1:$D$945</definedName>
    <definedName name="_xlnm._FilterDatabase" localSheetId="2" hidden="1">二年级字库!$A$1:$D$638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6" i="3" l="1"/>
  <c r="C934" i="3"/>
  <c r="C800" i="3"/>
  <c r="C793" i="3"/>
  <c r="C772" i="3"/>
  <c r="C491" i="3"/>
  <c r="C470" i="3"/>
  <c r="C458" i="3"/>
  <c r="C419" i="3"/>
  <c r="C384" i="3"/>
  <c r="C353" i="3"/>
  <c r="C332" i="3"/>
  <c r="C331" i="3"/>
  <c r="C255" i="3"/>
  <c r="C242" i="3"/>
  <c r="C218" i="3"/>
  <c r="C216" i="3"/>
  <c r="C210" i="3"/>
  <c r="C209" i="3"/>
  <c r="C188" i="3"/>
  <c r="C186" i="3"/>
  <c r="C182" i="3"/>
  <c r="C180" i="3"/>
  <c r="C166" i="3"/>
  <c r="C164" i="3"/>
  <c r="C147" i="3"/>
  <c r="C138" i="3"/>
  <c r="C127" i="3"/>
  <c r="C123" i="3"/>
  <c r="C95" i="3"/>
  <c r="C91" i="3"/>
  <c r="C51" i="3"/>
  <c r="C48" i="3"/>
  <c r="C43" i="3"/>
</calcChain>
</file>

<file path=xl/sharedStrings.xml><?xml version="1.0" encoding="utf-8"?>
<sst xmlns="http://schemas.openxmlformats.org/spreadsheetml/2006/main" count="5186" uniqueCount="1333">
  <si>
    <t>阿</t>
  </si>
  <si>
    <t>一年级</t>
  </si>
  <si>
    <t>副词</t>
  </si>
  <si>
    <t>啊</t>
  </si>
  <si>
    <t>状态</t>
  </si>
  <si>
    <t>矮</t>
  </si>
  <si>
    <t>爱</t>
  </si>
  <si>
    <t>动词</t>
  </si>
  <si>
    <t>动作</t>
  </si>
  <si>
    <t>安</t>
  </si>
  <si>
    <t>情绪</t>
  </si>
  <si>
    <t>岸</t>
  </si>
  <si>
    <t>暗</t>
  </si>
  <si>
    <t>傲</t>
  </si>
  <si>
    <t>八</t>
  </si>
  <si>
    <t>数字</t>
  </si>
  <si>
    <t>巴</t>
  </si>
  <si>
    <t>名词</t>
  </si>
  <si>
    <t>物体</t>
  </si>
  <si>
    <t>拔</t>
  </si>
  <si>
    <t>把</t>
  </si>
  <si>
    <t>爸</t>
  </si>
  <si>
    <t>掰</t>
  </si>
  <si>
    <t>白</t>
  </si>
  <si>
    <t>颜色</t>
  </si>
  <si>
    <t>摆</t>
  </si>
  <si>
    <t>班</t>
  </si>
  <si>
    <t>单位</t>
  </si>
  <si>
    <t>搬</t>
  </si>
  <si>
    <t>办</t>
  </si>
  <si>
    <t>半</t>
  </si>
  <si>
    <t>帮</t>
  </si>
  <si>
    <t>膀</t>
  </si>
  <si>
    <t>包</t>
  </si>
  <si>
    <t>物品</t>
  </si>
  <si>
    <t>薄</t>
  </si>
  <si>
    <t>保</t>
  </si>
  <si>
    <t>报</t>
  </si>
  <si>
    <t>北</t>
  </si>
  <si>
    <t>被</t>
  </si>
  <si>
    <t>奔</t>
  </si>
  <si>
    <t>本</t>
  </si>
  <si>
    <t>鼻</t>
  </si>
  <si>
    <t>比</t>
  </si>
  <si>
    <t>笔</t>
  </si>
  <si>
    <t>形容词</t>
  </si>
  <si>
    <t>碧</t>
  </si>
  <si>
    <t>壁</t>
  </si>
  <si>
    <t>扁</t>
  </si>
  <si>
    <t>变</t>
  </si>
  <si>
    <t>表</t>
  </si>
  <si>
    <t>饼</t>
  </si>
  <si>
    <t>拨</t>
  </si>
  <si>
    <t>伯</t>
  </si>
  <si>
    <t>卜</t>
  </si>
  <si>
    <t>捕</t>
  </si>
  <si>
    <t>不</t>
  </si>
  <si>
    <t>步</t>
  </si>
  <si>
    <t>擦</t>
  </si>
  <si>
    <t>彩</t>
  </si>
  <si>
    <t>菜</t>
  </si>
  <si>
    <t>食物</t>
  </si>
  <si>
    <t>参</t>
  </si>
  <si>
    <t>藏</t>
  </si>
  <si>
    <t>草</t>
  </si>
  <si>
    <t>植物</t>
  </si>
  <si>
    <t>查</t>
  </si>
  <si>
    <t>尝</t>
  </si>
  <si>
    <t>常</t>
  </si>
  <si>
    <t>场</t>
  </si>
  <si>
    <t>唱</t>
  </si>
  <si>
    <t>抄</t>
  </si>
  <si>
    <t>炒</t>
  </si>
  <si>
    <t>车</t>
  </si>
  <si>
    <t>尘</t>
  </si>
  <si>
    <t>晨</t>
  </si>
  <si>
    <t>时间</t>
  </si>
  <si>
    <t>成</t>
  </si>
  <si>
    <t>城</t>
  </si>
  <si>
    <t>组织</t>
  </si>
  <si>
    <t>秤</t>
  </si>
  <si>
    <t>吃</t>
  </si>
  <si>
    <t>尺</t>
  </si>
  <si>
    <t>翅</t>
  </si>
  <si>
    <t>冲</t>
  </si>
  <si>
    <t>丑</t>
  </si>
  <si>
    <t>出</t>
  </si>
  <si>
    <t>穿</t>
  </si>
  <si>
    <t>船</t>
  </si>
  <si>
    <t>窗</t>
  </si>
  <si>
    <t>床</t>
  </si>
  <si>
    <t>闯</t>
  </si>
  <si>
    <t>创</t>
  </si>
  <si>
    <t>吹</t>
  </si>
  <si>
    <t>春</t>
  </si>
  <si>
    <t>天文</t>
  </si>
  <si>
    <t>纯</t>
  </si>
  <si>
    <t>次</t>
  </si>
  <si>
    <t>从</t>
  </si>
  <si>
    <t>粗</t>
  </si>
  <si>
    <t>搭</t>
  </si>
  <si>
    <t>答</t>
  </si>
  <si>
    <t>打</t>
  </si>
  <si>
    <t>大</t>
  </si>
  <si>
    <t>带</t>
  </si>
  <si>
    <t>袋</t>
  </si>
  <si>
    <t>担</t>
  </si>
  <si>
    <t>淡</t>
  </si>
  <si>
    <t>蛋</t>
  </si>
  <si>
    <t>导</t>
  </si>
  <si>
    <t>蹈</t>
  </si>
  <si>
    <t>到</t>
  </si>
  <si>
    <t>倒</t>
  </si>
  <si>
    <t>地</t>
  </si>
  <si>
    <t>地理</t>
  </si>
  <si>
    <t>灯</t>
  </si>
  <si>
    <t>等</t>
  </si>
  <si>
    <t>低</t>
  </si>
  <si>
    <t>滴</t>
  </si>
  <si>
    <t>弟</t>
  </si>
  <si>
    <t>电</t>
  </si>
  <si>
    <t>掉</t>
  </si>
  <si>
    <t>跌</t>
  </si>
  <si>
    <t>丢</t>
  </si>
  <si>
    <t>懂</t>
  </si>
  <si>
    <t>冻</t>
  </si>
  <si>
    <t>斗</t>
  </si>
  <si>
    <t>豆</t>
  </si>
  <si>
    <t>读</t>
  </si>
  <si>
    <t>肚</t>
  </si>
  <si>
    <t>短</t>
  </si>
  <si>
    <t>堆</t>
  </si>
  <si>
    <t>对</t>
  </si>
  <si>
    <t>蹲</t>
  </si>
  <si>
    <t>饿</t>
  </si>
  <si>
    <t>耳</t>
  </si>
  <si>
    <t>发</t>
  </si>
  <si>
    <t>翻</t>
  </si>
  <si>
    <t>饭</t>
  </si>
  <si>
    <t>房</t>
  </si>
  <si>
    <t>仿</t>
  </si>
  <si>
    <t>访</t>
  </si>
  <si>
    <t>放</t>
  </si>
  <si>
    <t>飞</t>
  </si>
  <si>
    <t>扶</t>
  </si>
  <si>
    <t>父</t>
  </si>
  <si>
    <t>改</t>
  </si>
  <si>
    <t>杆</t>
  </si>
  <si>
    <t>竿</t>
  </si>
  <si>
    <t>赶</t>
  </si>
  <si>
    <t>干</t>
  </si>
  <si>
    <t>缸</t>
  </si>
  <si>
    <t>高</t>
  </si>
  <si>
    <t>糕</t>
  </si>
  <si>
    <t>告</t>
  </si>
  <si>
    <t>哥</t>
  </si>
  <si>
    <t>割</t>
  </si>
  <si>
    <t>给</t>
  </si>
  <si>
    <t>跟</t>
  </si>
  <si>
    <t>姑</t>
  </si>
  <si>
    <t>瓜</t>
  </si>
  <si>
    <t>挂</t>
  </si>
  <si>
    <t>怪</t>
  </si>
  <si>
    <t>关</t>
  </si>
  <si>
    <t>广</t>
  </si>
  <si>
    <t>滚</t>
  </si>
  <si>
    <t>果</t>
  </si>
  <si>
    <t>过</t>
  </si>
  <si>
    <t>孩</t>
  </si>
  <si>
    <t>喊</t>
  </si>
  <si>
    <t>喝</t>
  </si>
  <si>
    <t>合</t>
  </si>
  <si>
    <t>贺</t>
  </si>
  <si>
    <t>划</t>
  </si>
  <si>
    <t>话</t>
  </si>
  <si>
    <t>换</t>
  </si>
  <si>
    <t>回</t>
  </si>
  <si>
    <t>会</t>
  </si>
  <si>
    <t>挤</t>
  </si>
  <si>
    <t>捡</t>
  </si>
  <si>
    <t>见</t>
  </si>
  <si>
    <t>浇</t>
  </si>
  <si>
    <t>饺</t>
  </si>
  <si>
    <t>脚</t>
  </si>
  <si>
    <t>叫</t>
  </si>
  <si>
    <t>教</t>
  </si>
  <si>
    <t>街</t>
  </si>
  <si>
    <t>结</t>
  </si>
  <si>
    <t>姐</t>
  </si>
  <si>
    <t>解</t>
  </si>
  <si>
    <t>借</t>
  </si>
  <si>
    <t>进</t>
  </si>
  <si>
    <t>惊</t>
  </si>
  <si>
    <t>睛</t>
  </si>
  <si>
    <t>敬</t>
  </si>
  <si>
    <t>救</t>
  </si>
  <si>
    <t>举</t>
  </si>
  <si>
    <t>开</t>
  </si>
  <si>
    <t>砍</t>
  </si>
  <si>
    <t>看</t>
  </si>
  <si>
    <t>渴</t>
  </si>
  <si>
    <t>口</t>
  </si>
  <si>
    <t>哭</t>
  </si>
  <si>
    <t>夸</t>
  </si>
  <si>
    <t>拉</t>
  </si>
  <si>
    <t>来</t>
  </si>
  <si>
    <t>拦</t>
  </si>
  <si>
    <t>乐</t>
  </si>
  <si>
    <t>离</t>
  </si>
  <si>
    <t>立</t>
  </si>
  <si>
    <t>连</t>
  </si>
  <si>
    <t>脸</t>
  </si>
  <si>
    <t>练</t>
  </si>
  <si>
    <t>量</t>
  </si>
  <si>
    <t>淋</t>
  </si>
  <si>
    <t>流</t>
  </si>
  <si>
    <t>论</t>
  </si>
  <si>
    <t>落</t>
  </si>
  <si>
    <t>妈</t>
  </si>
  <si>
    <t>埋</t>
  </si>
  <si>
    <t>眉</t>
  </si>
  <si>
    <t>闷</t>
  </si>
  <si>
    <t>迷</t>
  </si>
  <si>
    <t>面</t>
  </si>
  <si>
    <t>灭</t>
  </si>
  <si>
    <t>鸣</t>
  </si>
  <si>
    <t>摸</t>
  </si>
  <si>
    <t>母</t>
  </si>
  <si>
    <t>拿</t>
  </si>
  <si>
    <t>奶</t>
  </si>
  <si>
    <t>脑</t>
  </si>
  <si>
    <t>念</t>
  </si>
  <si>
    <t>弄</t>
  </si>
  <si>
    <t>趴</t>
  </si>
  <si>
    <t>爬</t>
  </si>
  <si>
    <t>怕</t>
  </si>
  <si>
    <t>拍</t>
  </si>
  <si>
    <t>排</t>
  </si>
  <si>
    <t>盼</t>
  </si>
  <si>
    <t>跑</t>
  </si>
  <si>
    <t>捧</t>
  </si>
  <si>
    <t>披</t>
  </si>
  <si>
    <t>飘</t>
  </si>
  <si>
    <t>漂</t>
  </si>
  <si>
    <t>评</t>
  </si>
  <si>
    <t>泼</t>
  </si>
  <si>
    <t>扑</t>
  </si>
  <si>
    <t>骑</t>
  </si>
  <si>
    <t>起</t>
  </si>
  <si>
    <t>亲</t>
  </si>
  <si>
    <t>请</t>
  </si>
  <si>
    <t>取</t>
  </si>
  <si>
    <t>去</t>
  </si>
  <si>
    <t>让</t>
  </si>
  <si>
    <t>认</t>
  </si>
  <si>
    <t>入</t>
  </si>
  <si>
    <t>洒</t>
  </si>
  <si>
    <t>散</t>
  </si>
  <si>
    <t>扫</t>
  </si>
  <si>
    <t>杀</t>
  </si>
  <si>
    <t>晒</t>
  </si>
  <si>
    <t>烧</t>
  </si>
  <si>
    <t>申</t>
  </si>
  <si>
    <t>伸</t>
  </si>
  <si>
    <t>升</t>
  </si>
  <si>
    <t>生</t>
  </si>
  <si>
    <t>失</t>
  </si>
  <si>
    <t>施</t>
  </si>
  <si>
    <t>拾</t>
  </si>
  <si>
    <t>使</t>
  </si>
  <si>
    <t>是</t>
  </si>
  <si>
    <t>收</t>
  </si>
  <si>
    <t>数</t>
  </si>
  <si>
    <t>耍</t>
  </si>
  <si>
    <t>摔</t>
  </si>
  <si>
    <t>睡</t>
  </si>
  <si>
    <t>说</t>
  </si>
  <si>
    <t>送</t>
  </si>
  <si>
    <t>他</t>
  </si>
  <si>
    <t>它</t>
  </si>
  <si>
    <t>她</t>
  </si>
  <si>
    <t>抬</t>
  </si>
  <si>
    <t>躺</t>
  </si>
  <si>
    <t>逃</t>
  </si>
  <si>
    <t>踢</t>
  </si>
  <si>
    <t>提</t>
  </si>
  <si>
    <t>替</t>
  </si>
  <si>
    <t>挑</t>
  </si>
  <si>
    <t>跳</t>
  </si>
  <si>
    <t>贴</t>
  </si>
  <si>
    <t>停</t>
  </si>
  <si>
    <t>投</t>
  </si>
  <si>
    <t>推</t>
  </si>
  <si>
    <t>吞</t>
  </si>
  <si>
    <t>拖</t>
  </si>
  <si>
    <t>脱</t>
  </si>
  <si>
    <t>挖</t>
  </si>
  <si>
    <t>完</t>
  </si>
  <si>
    <t>忘</t>
  </si>
  <si>
    <t>望</t>
  </si>
  <si>
    <t>围</t>
  </si>
  <si>
    <t>闻</t>
  </si>
  <si>
    <t>问</t>
  </si>
  <si>
    <t>我</t>
  </si>
  <si>
    <t>舞</t>
  </si>
  <si>
    <t>息</t>
  </si>
  <si>
    <t>习</t>
  </si>
  <si>
    <t>洗</t>
  </si>
  <si>
    <t>想</t>
  </si>
  <si>
    <t>消</t>
  </si>
  <si>
    <t>笑</t>
  </si>
  <si>
    <t>写</t>
  </si>
  <si>
    <t>谢</t>
  </si>
  <si>
    <t>心</t>
  </si>
  <si>
    <t>兴</t>
  </si>
  <si>
    <t>兄</t>
  </si>
  <si>
    <t>休</t>
  </si>
  <si>
    <t>修</t>
  </si>
  <si>
    <t>许</t>
  </si>
  <si>
    <t>选</t>
  </si>
  <si>
    <t>学</t>
  </si>
  <si>
    <t>牙</t>
  </si>
  <si>
    <t>眼</t>
  </si>
  <si>
    <t>摇</t>
  </si>
  <si>
    <t>咬</t>
  </si>
  <si>
    <t>要</t>
  </si>
  <si>
    <t>爷</t>
  </si>
  <si>
    <t>姨</t>
  </si>
  <si>
    <t>迎</t>
  </si>
  <si>
    <t>用</t>
  </si>
  <si>
    <t>游</t>
  </si>
  <si>
    <t>有</t>
  </si>
  <si>
    <t>遇</t>
  </si>
  <si>
    <t>运</t>
  </si>
  <si>
    <t>砸</t>
  </si>
  <si>
    <t>栽</t>
  </si>
  <si>
    <t>赞</t>
  </si>
  <si>
    <t>造</t>
  </si>
  <si>
    <t>眨</t>
  </si>
  <si>
    <t>摘</t>
  </si>
  <si>
    <t>长</t>
  </si>
  <si>
    <t>招</t>
  </si>
  <si>
    <t>找</t>
  </si>
  <si>
    <t>照</t>
  </si>
  <si>
    <t>争</t>
  </si>
  <si>
    <t>睁</t>
  </si>
  <si>
    <t>知</t>
  </si>
  <si>
    <t>止</t>
  </si>
  <si>
    <t>治</t>
  </si>
  <si>
    <t>种</t>
  </si>
  <si>
    <t>煮</t>
  </si>
  <si>
    <t>助</t>
  </si>
  <si>
    <t>住</t>
  </si>
  <si>
    <t>祝</t>
  </si>
  <si>
    <t>转</t>
  </si>
  <si>
    <t>装</t>
  </si>
  <si>
    <t>追</t>
  </si>
  <si>
    <t>捉</t>
  </si>
  <si>
    <t>啄</t>
  </si>
  <si>
    <t>走</t>
  </si>
  <si>
    <t>足</t>
  </si>
  <si>
    <t>嘴</t>
  </si>
  <si>
    <t>醉</t>
  </si>
  <si>
    <t>作</t>
  </si>
  <si>
    <t>坐</t>
  </si>
  <si>
    <t>做</t>
  </si>
  <si>
    <t>二年级</t>
  </si>
  <si>
    <t>杯</t>
  </si>
  <si>
    <t>膊</t>
  </si>
  <si>
    <t>脆</t>
  </si>
  <si>
    <t>呆</t>
  </si>
  <si>
    <t>丹</t>
  </si>
  <si>
    <t>刀</t>
  </si>
  <si>
    <t>钉</t>
  </si>
  <si>
    <t>粉</t>
  </si>
  <si>
    <t>富</t>
  </si>
  <si>
    <t>胳</t>
  </si>
  <si>
    <t>谷</t>
  </si>
  <si>
    <t>骨</t>
  </si>
  <si>
    <t>肉</t>
  </si>
  <si>
    <t>食</t>
  </si>
  <si>
    <t>桌</t>
  </si>
  <si>
    <t>词性</t>
  </si>
  <si>
    <t>场景</t>
  </si>
  <si>
    <t>其他</t>
  </si>
  <si>
    <t>身体</t>
  </si>
  <si>
    <t>听</t>
  </si>
  <si>
    <t>姓</t>
  </si>
  <si>
    <t>文化</t>
  </si>
  <si>
    <t>要求</t>
  </si>
  <si>
    <t>认读</t>
  </si>
  <si>
    <t/>
  </si>
  <si>
    <t>读写</t>
  </si>
  <si>
    <t>叭</t>
  </si>
  <si>
    <t>柏</t>
  </si>
  <si>
    <t>板</t>
  </si>
  <si>
    <t>扮</t>
  </si>
  <si>
    <t>傍</t>
  </si>
  <si>
    <t>饱</t>
  </si>
  <si>
    <t>宝</t>
  </si>
  <si>
    <t>百</t>
  </si>
  <si>
    <t>抱</t>
  </si>
  <si>
    <t>斑</t>
  </si>
  <si>
    <t>背</t>
  </si>
  <si>
    <t>蹦</t>
  </si>
  <si>
    <t>伴</t>
  </si>
  <si>
    <t>必</t>
  </si>
  <si>
    <t>便</t>
  </si>
  <si>
    <t>冰</t>
  </si>
  <si>
    <t>并</t>
  </si>
  <si>
    <t>病</t>
  </si>
  <si>
    <t>贝</t>
  </si>
  <si>
    <t>波</t>
  </si>
  <si>
    <t>备</t>
  </si>
  <si>
    <t>玻</t>
  </si>
  <si>
    <t>补</t>
  </si>
  <si>
    <t>布</t>
  </si>
  <si>
    <t>采</t>
  </si>
  <si>
    <t>操</t>
  </si>
  <si>
    <t>闭</t>
  </si>
  <si>
    <t>册</t>
  </si>
  <si>
    <t>层</t>
  </si>
  <si>
    <t>蝉</t>
  </si>
  <si>
    <t>产</t>
  </si>
  <si>
    <t>遍</t>
  </si>
  <si>
    <t>厂</t>
  </si>
  <si>
    <t>辨</t>
  </si>
  <si>
    <t>沉</t>
  </si>
  <si>
    <t>别</t>
  </si>
  <si>
    <t>陈</t>
  </si>
  <si>
    <t>乘</t>
  </si>
  <si>
    <t>池</t>
  </si>
  <si>
    <t>迟</t>
  </si>
  <si>
    <t>斥</t>
  </si>
  <si>
    <t>抽</t>
  </si>
  <si>
    <t>稠</t>
  </si>
  <si>
    <t>部</t>
  </si>
  <si>
    <t>除</t>
  </si>
  <si>
    <t>川</t>
  </si>
  <si>
    <t>才</t>
  </si>
  <si>
    <t>传</t>
  </si>
  <si>
    <t>串</t>
  </si>
  <si>
    <t>餐</t>
  </si>
  <si>
    <t>垂</t>
  </si>
  <si>
    <t>此</t>
  </si>
  <si>
    <t>聪</t>
  </si>
  <si>
    <t>丛</t>
  </si>
  <si>
    <t>寸</t>
  </si>
  <si>
    <t>错</t>
  </si>
  <si>
    <t>朝</t>
  </si>
  <si>
    <t>潮</t>
  </si>
  <si>
    <t>代</t>
  </si>
  <si>
    <t>单</t>
  </si>
  <si>
    <t>但</t>
  </si>
  <si>
    <t>弹</t>
  </si>
  <si>
    <t>称</t>
  </si>
  <si>
    <t>当</t>
  </si>
  <si>
    <t>诚</t>
  </si>
  <si>
    <t>荡</t>
  </si>
  <si>
    <t>程</t>
  </si>
  <si>
    <t>岛</t>
  </si>
  <si>
    <t>底</t>
  </si>
  <si>
    <t>虫</t>
  </si>
  <si>
    <t>甸</t>
  </si>
  <si>
    <t>店</t>
  </si>
  <si>
    <t>初</t>
  </si>
  <si>
    <t>处</t>
  </si>
  <si>
    <t>洞</t>
  </si>
  <si>
    <t>独</t>
  </si>
  <si>
    <t>杜</t>
  </si>
  <si>
    <t>度</t>
  </si>
  <si>
    <t>夺</t>
  </si>
  <si>
    <t>躲</t>
  </si>
  <si>
    <t>鹅</t>
  </si>
  <si>
    <t>恩</t>
  </si>
  <si>
    <t>而</t>
  </si>
  <si>
    <t>村</t>
  </si>
  <si>
    <t>尔</t>
  </si>
  <si>
    <t>芳</t>
  </si>
  <si>
    <t>纺</t>
  </si>
  <si>
    <t>肥</t>
  </si>
  <si>
    <t>费</t>
  </si>
  <si>
    <t>芬</t>
  </si>
  <si>
    <t>纷</t>
  </si>
  <si>
    <t>份</t>
  </si>
  <si>
    <t>丰</t>
  </si>
  <si>
    <t>旦</t>
  </si>
  <si>
    <t>枫</t>
  </si>
  <si>
    <t>封</t>
  </si>
  <si>
    <t>锋</t>
  </si>
  <si>
    <t>蜂</t>
  </si>
  <si>
    <t>凤</t>
  </si>
  <si>
    <t>夫</t>
  </si>
  <si>
    <t>服</t>
  </si>
  <si>
    <t>浮</t>
  </si>
  <si>
    <t>道</t>
  </si>
  <si>
    <t>福</t>
  </si>
  <si>
    <t>稻</t>
  </si>
  <si>
    <t>府</t>
  </si>
  <si>
    <t>得</t>
  </si>
  <si>
    <t>负</t>
  </si>
  <si>
    <t>附</t>
  </si>
  <si>
    <t>的</t>
  </si>
  <si>
    <t>该</t>
  </si>
  <si>
    <t>邓</t>
  </si>
  <si>
    <t>冈</t>
  </si>
  <si>
    <t>钢</t>
  </si>
  <si>
    <t>敌</t>
  </si>
  <si>
    <t>歌</t>
  </si>
  <si>
    <t>点</t>
  </si>
  <si>
    <t>革</t>
  </si>
  <si>
    <t>根</t>
  </si>
  <si>
    <t>功</t>
  </si>
  <si>
    <t>宫</t>
  </si>
  <si>
    <t>蝶</t>
  </si>
  <si>
    <t>拱</t>
  </si>
  <si>
    <t>丁</t>
  </si>
  <si>
    <t>勾</t>
  </si>
  <si>
    <t>顶</t>
  </si>
  <si>
    <t>沟</t>
  </si>
  <si>
    <t>定</t>
  </si>
  <si>
    <t>狗</t>
  </si>
  <si>
    <t>购</t>
  </si>
  <si>
    <t>东</t>
  </si>
  <si>
    <t>够</t>
  </si>
  <si>
    <t>冬</t>
  </si>
  <si>
    <t>动</t>
  </si>
  <si>
    <t>股</t>
  </si>
  <si>
    <t>故</t>
  </si>
  <si>
    <t>都</t>
  </si>
  <si>
    <t>蚪</t>
  </si>
  <si>
    <t>拐</t>
  </si>
  <si>
    <t>观</t>
  </si>
  <si>
    <t>国</t>
  </si>
  <si>
    <t>哈</t>
  </si>
  <si>
    <t>还</t>
  </si>
  <si>
    <t>害</t>
  </si>
  <si>
    <t>断</t>
  </si>
  <si>
    <t>含</t>
  </si>
  <si>
    <t>寒</t>
  </si>
  <si>
    <t>队</t>
  </si>
  <si>
    <t>汗</t>
  </si>
  <si>
    <t>航</t>
  </si>
  <si>
    <t>多</t>
  </si>
  <si>
    <t>号</t>
  </si>
  <si>
    <t>朵</t>
  </si>
  <si>
    <t>何</t>
  </si>
  <si>
    <t>黑</t>
  </si>
  <si>
    <t>儿</t>
  </si>
  <si>
    <t>轰</t>
  </si>
  <si>
    <t>哄</t>
  </si>
  <si>
    <t>虹</t>
  </si>
  <si>
    <t>二</t>
  </si>
  <si>
    <t>猴</t>
  </si>
  <si>
    <t>厚</t>
  </si>
  <si>
    <t>法</t>
  </si>
  <si>
    <t>候</t>
  </si>
  <si>
    <t>帆</t>
  </si>
  <si>
    <t>乎</t>
  </si>
  <si>
    <t>呼</t>
  </si>
  <si>
    <t>忽</t>
  </si>
  <si>
    <t>方</t>
  </si>
  <si>
    <t>狐</t>
  </si>
  <si>
    <t>胡</t>
  </si>
  <si>
    <t>互</t>
  </si>
  <si>
    <t>户</t>
  </si>
  <si>
    <t>护</t>
  </si>
  <si>
    <t>华</t>
  </si>
  <si>
    <t>非</t>
  </si>
  <si>
    <t>滑</t>
  </si>
  <si>
    <t>化</t>
  </si>
  <si>
    <t>分</t>
  </si>
  <si>
    <t>坏</t>
  </si>
  <si>
    <t>环</t>
  </si>
  <si>
    <t>风</t>
  </si>
  <si>
    <t>唤</t>
  </si>
  <si>
    <t>慌</t>
  </si>
  <si>
    <t>凰</t>
  </si>
  <si>
    <t>佛</t>
  </si>
  <si>
    <t>煌</t>
  </si>
  <si>
    <t>晃</t>
  </si>
  <si>
    <t>灰</t>
  </si>
  <si>
    <t>复</t>
  </si>
  <si>
    <t>辉</t>
  </si>
  <si>
    <t>饥</t>
  </si>
  <si>
    <t>鸡</t>
  </si>
  <si>
    <t>盖</t>
  </si>
  <si>
    <t>积</t>
  </si>
  <si>
    <t>概</t>
  </si>
  <si>
    <t>及</t>
  </si>
  <si>
    <t>甘</t>
  </si>
  <si>
    <t>极</t>
  </si>
  <si>
    <t>计</t>
  </si>
  <si>
    <t>记</t>
  </si>
  <si>
    <t>敢</t>
  </si>
  <si>
    <t>技</t>
  </si>
  <si>
    <t>感</t>
  </si>
  <si>
    <t>际</t>
  </si>
  <si>
    <t>季</t>
  </si>
  <si>
    <t>刚</t>
  </si>
  <si>
    <t>迹</t>
  </si>
  <si>
    <t>继</t>
  </si>
  <si>
    <t>加</t>
  </si>
  <si>
    <t>甲</t>
  </si>
  <si>
    <t>价</t>
  </si>
  <si>
    <t>检</t>
  </si>
  <si>
    <t>件</t>
  </si>
  <si>
    <t>建</t>
  </si>
  <si>
    <t>格</t>
  </si>
  <si>
    <t>舰</t>
  </si>
  <si>
    <t>个</t>
  </si>
  <si>
    <t>渐</t>
  </si>
  <si>
    <t>各</t>
  </si>
  <si>
    <t>讲</t>
  </si>
  <si>
    <t>奖</t>
  </si>
  <si>
    <t>交</t>
  </si>
  <si>
    <t>更</t>
  </si>
  <si>
    <t>骄</t>
  </si>
  <si>
    <t>工</t>
  </si>
  <si>
    <t>焦</t>
  </si>
  <si>
    <t>弓</t>
  </si>
  <si>
    <t>角</t>
  </si>
  <si>
    <t>公</t>
  </si>
  <si>
    <t>攻</t>
  </si>
  <si>
    <t>共</t>
  </si>
  <si>
    <t>接</t>
  </si>
  <si>
    <t>洁</t>
  </si>
  <si>
    <t>古</t>
  </si>
  <si>
    <t>鼓</t>
  </si>
  <si>
    <t>介</t>
  </si>
  <si>
    <t>斤</t>
  </si>
  <si>
    <t>顾</t>
  </si>
  <si>
    <t>金</t>
  </si>
  <si>
    <t>筋</t>
  </si>
  <si>
    <t>尽</t>
  </si>
  <si>
    <t>近</t>
  </si>
  <si>
    <t>京</t>
  </si>
  <si>
    <t>经</t>
  </si>
  <si>
    <t>官</t>
  </si>
  <si>
    <t>管</t>
  </si>
  <si>
    <t>景</t>
  </si>
  <si>
    <t>光</t>
  </si>
  <si>
    <t>静</t>
  </si>
  <si>
    <t>归</t>
  </si>
  <si>
    <t>久</t>
  </si>
  <si>
    <t>规</t>
  </si>
  <si>
    <t>巨</t>
  </si>
  <si>
    <t>句</t>
  </si>
  <si>
    <t>距</t>
  </si>
  <si>
    <t>鹃</t>
  </si>
  <si>
    <t>决</t>
  </si>
  <si>
    <t>觉</t>
  </si>
  <si>
    <t>绝</t>
  </si>
  <si>
    <t>海</t>
  </si>
  <si>
    <t>科</t>
  </si>
  <si>
    <t>棵</t>
  </si>
  <si>
    <t>颗</t>
  </si>
  <si>
    <t>壳</t>
  </si>
  <si>
    <t>好</t>
  </si>
  <si>
    <t>克</t>
  </si>
  <si>
    <t>刻</t>
  </si>
  <si>
    <t>客</t>
  </si>
  <si>
    <t>禾</t>
  </si>
  <si>
    <t>课</t>
  </si>
  <si>
    <t>肯</t>
  </si>
  <si>
    <t>和</t>
  </si>
  <si>
    <t>枯</t>
  </si>
  <si>
    <t>河</t>
  </si>
  <si>
    <t>荷</t>
  </si>
  <si>
    <t>块</t>
  </si>
  <si>
    <t>困</t>
  </si>
  <si>
    <t>啦</t>
  </si>
  <si>
    <t>很</t>
  </si>
  <si>
    <t>朗</t>
  </si>
  <si>
    <t>红</t>
  </si>
  <si>
    <t>浪</t>
  </si>
  <si>
    <t>劳</t>
  </si>
  <si>
    <t>后</t>
  </si>
  <si>
    <t>牢</t>
  </si>
  <si>
    <t>雷</t>
  </si>
  <si>
    <t>泪</t>
  </si>
  <si>
    <t>湖</t>
  </si>
  <si>
    <t>类</t>
  </si>
  <si>
    <t>蝴</t>
  </si>
  <si>
    <t>狸</t>
  </si>
  <si>
    <t>虎</t>
  </si>
  <si>
    <t>璃</t>
  </si>
  <si>
    <t>礼</t>
  </si>
  <si>
    <t>花</t>
  </si>
  <si>
    <t>理</t>
  </si>
  <si>
    <t>哗</t>
  </si>
  <si>
    <t>历</t>
  </si>
  <si>
    <t>丽</t>
  </si>
  <si>
    <t>利</t>
  </si>
  <si>
    <t>画</t>
  </si>
  <si>
    <t>粒</t>
  </si>
  <si>
    <t>良</t>
  </si>
  <si>
    <t>欢</t>
  </si>
  <si>
    <t>列</t>
  </si>
  <si>
    <t>拎</t>
  </si>
  <si>
    <t>灵</t>
  </si>
  <si>
    <t>黄</t>
  </si>
  <si>
    <t>玲</t>
  </si>
  <si>
    <t>铃</t>
  </si>
  <si>
    <t>岭</t>
  </si>
  <si>
    <t>领</t>
  </si>
  <si>
    <t>活</t>
  </si>
  <si>
    <t>另</t>
  </si>
  <si>
    <t>火</t>
  </si>
  <si>
    <t>令</t>
  </si>
  <si>
    <t>伙</t>
  </si>
  <si>
    <t>刘</t>
  </si>
  <si>
    <t>机</t>
  </si>
  <si>
    <t>留</t>
  </si>
  <si>
    <t>柳</t>
  </si>
  <si>
    <t>激</t>
  </si>
  <si>
    <t>龙</t>
  </si>
  <si>
    <t>楼</t>
  </si>
  <si>
    <t>级</t>
  </si>
  <si>
    <t>炉</t>
  </si>
  <si>
    <t>即</t>
  </si>
  <si>
    <t>陆</t>
  </si>
  <si>
    <t>急</t>
  </si>
  <si>
    <t>路</t>
  </si>
  <si>
    <t>几</t>
  </si>
  <si>
    <t>乱</t>
  </si>
  <si>
    <t>己</t>
  </si>
  <si>
    <t>轮</t>
  </si>
  <si>
    <t>迈</t>
  </si>
  <si>
    <t>夹</t>
  </si>
  <si>
    <t>满</t>
  </si>
  <si>
    <t>家</t>
  </si>
  <si>
    <t>漫</t>
  </si>
  <si>
    <t>慢</t>
  </si>
  <si>
    <t>假</t>
  </si>
  <si>
    <t>猫</t>
  </si>
  <si>
    <t>架</t>
  </si>
  <si>
    <t>茂</t>
  </si>
  <si>
    <t>尖</t>
  </si>
  <si>
    <t>冒</t>
  </si>
  <si>
    <t>间</t>
  </si>
  <si>
    <t>每</t>
  </si>
  <si>
    <t>妹</t>
  </si>
  <si>
    <t>谜</t>
  </si>
  <si>
    <t>密</t>
  </si>
  <si>
    <t>蜜</t>
  </si>
  <si>
    <t>江</t>
  </si>
  <si>
    <t>棉</t>
  </si>
  <si>
    <t>将</t>
  </si>
  <si>
    <t>郊</t>
  </si>
  <si>
    <t>民</t>
  </si>
  <si>
    <t>抹</t>
  </si>
  <si>
    <t>末</t>
  </si>
  <si>
    <t>耐</t>
  </si>
  <si>
    <t>轿</t>
  </si>
  <si>
    <t>闹</t>
  </si>
  <si>
    <t>能</t>
  </si>
  <si>
    <t>节</t>
  </si>
  <si>
    <t>泥</t>
  </si>
  <si>
    <t>娘</t>
  </si>
  <si>
    <t>您</t>
  </si>
  <si>
    <t>宁</t>
  </si>
  <si>
    <t>界</t>
  </si>
  <si>
    <t>泞</t>
  </si>
  <si>
    <t>农</t>
  </si>
  <si>
    <t>巾</t>
  </si>
  <si>
    <t>暖</t>
  </si>
  <si>
    <t>今</t>
  </si>
  <si>
    <t>派</t>
  </si>
  <si>
    <t>旁</t>
  </si>
  <si>
    <t>劲</t>
  </si>
  <si>
    <t>刨</t>
  </si>
  <si>
    <t>怦</t>
  </si>
  <si>
    <t>碰</t>
  </si>
  <si>
    <t>批</t>
  </si>
  <si>
    <t>晶</t>
  </si>
  <si>
    <t>匹</t>
  </si>
  <si>
    <t>骗</t>
  </si>
  <si>
    <t>精</t>
  </si>
  <si>
    <t>井</t>
  </si>
  <si>
    <t>票</t>
  </si>
  <si>
    <t>净</t>
  </si>
  <si>
    <t>贫</t>
  </si>
  <si>
    <t>坡</t>
  </si>
  <si>
    <t>九</t>
  </si>
  <si>
    <t>泊</t>
  </si>
  <si>
    <t>旧</t>
  </si>
  <si>
    <t>破</t>
  </si>
  <si>
    <t>就</t>
  </si>
  <si>
    <t>期</t>
  </si>
  <si>
    <t>居</t>
  </si>
  <si>
    <t>欺</t>
  </si>
  <si>
    <t>局</t>
  </si>
  <si>
    <t>其</t>
  </si>
  <si>
    <t>奇</t>
  </si>
  <si>
    <t>棋</t>
  </si>
  <si>
    <t>旗</t>
  </si>
  <si>
    <t>军</t>
  </si>
  <si>
    <t>器</t>
  </si>
  <si>
    <t>牵</t>
  </si>
  <si>
    <t>铅</t>
  </si>
  <si>
    <t>钱</t>
  </si>
  <si>
    <t>靠</t>
  </si>
  <si>
    <t>浅</t>
  </si>
  <si>
    <t>欠</t>
  </si>
  <si>
    <t>敲</t>
  </si>
  <si>
    <t>蝌</t>
  </si>
  <si>
    <t>且</t>
  </si>
  <si>
    <t>切</t>
  </si>
  <si>
    <t>可</t>
  </si>
  <si>
    <t>琴</t>
  </si>
  <si>
    <t>青</t>
  </si>
  <si>
    <t>轻</t>
  </si>
  <si>
    <t>清</t>
  </si>
  <si>
    <t>空</t>
  </si>
  <si>
    <t>庆</t>
  </si>
  <si>
    <t>求</t>
  </si>
  <si>
    <t>区</t>
  </si>
  <si>
    <t>苦</t>
  </si>
  <si>
    <t>曲</t>
  </si>
  <si>
    <t>泉</t>
  </si>
  <si>
    <t>筷</t>
  </si>
  <si>
    <t>群</t>
  </si>
  <si>
    <t>宽</t>
  </si>
  <si>
    <t>然</t>
  </si>
  <si>
    <t>矿</t>
  </si>
  <si>
    <t>染</t>
  </si>
  <si>
    <t>绕</t>
  </si>
  <si>
    <t>扔</t>
  </si>
  <si>
    <t>仍</t>
  </si>
  <si>
    <t>兰</t>
  </si>
  <si>
    <t>荣</t>
  </si>
  <si>
    <t>容</t>
  </si>
  <si>
    <t>蓝</t>
  </si>
  <si>
    <t>篮</t>
  </si>
  <si>
    <t>如</t>
  </si>
  <si>
    <t>懒</t>
  </si>
  <si>
    <t>弱</t>
  </si>
  <si>
    <t>狼</t>
  </si>
  <si>
    <t>老</t>
  </si>
  <si>
    <t>色</t>
  </si>
  <si>
    <t>纱</t>
  </si>
  <si>
    <t>了</t>
  </si>
  <si>
    <t>伤</t>
  </si>
  <si>
    <t>累</t>
  </si>
  <si>
    <t>商</t>
  </si>
  <si>
    <t>冷</t>
  </si>
  <si>
    <t>勺</t>
  </si>
  <si>
    <t>李</t>
  </si>
  <si>
    <t>里</t>
  </si>
  <si>
    <t>身</t>
  </si>
  <si>
    <t>省</t>
  </si>
  <si>
    <t>力</t>
  </si>
  <si>
    <t>胜</t>
  </si>
  <si>
    <t>盛</t>
  </si>
  <si>
    <t>俩</t>
  </si>
  <si>
    <t>识</t>
  </si>
  <si>
    <t>实</t>
  </si>
  <si>
    <t>帘</t>
  </si>
  <si>
    <t>莲</t>
  </si>
  <si>
    <t>史</t>
  </si>
  <si>
    <t>凉</t>
  </si>
  <si>
    <t>始</t>
  </si>
  <si>
    <t>梁</t>
  </si>
  <si>
    <t>示</t>
  </si>
  <si>
    <t>两</t>
  </si>
  <si>
    <t>市</t>
  </si>
  <si>
    <t>亮</t>
  </si>
  <si>
    <t>式</t>
  </si>
  <si>
    <t>辆</t>
  </si>
  <si>
    <t>事</t>
  </si>
  <si>
    <t>室</t>
  </si>
  <si>
    <t>守</t>
  </si>
  <si>
    <t>林</t>
  </si>
  <si>
    <t>首</t>
  </si>
  <si>
    <t>寿</t>
  </si>
  <si>
    <t>龄</t>
  </si>
  <si>
    <t>叔</t>
  </si>
  <si>
    <t>术</t>
  </si>
  <si>
    <t>束</t>
  </si>
  <si>
    <t>双</t>
  </si>
  <si>
    <t>烁</t>
  </si>
  <si>
    <t>六</t>
  </si>
  <si>
    <t>丝</t>
  </si>
  <si>
    <t>思</t>
  </si>
  <si>
    <t>鹿</t>
  </si>
  <si>
    <t>死</t>
  </si>
  <si>
    <t>松</t>
  </si>
  <si>
    <t>露</t>
  </si>
  <si>
    <t>诉</t>
  </si>
  <si>
    <t>宿</t>
  </si>
  <si>
    <t>萝</t>
  </si>
  <si>
    <t>算</t>
  </si>
  <si>
    <t>碎</t>
  </si>
  <si>
    <t>绿</t>
  </si>
  <si>
    <t>孙</t>
  </si>
  <si>
    <t>笋</t>
  </si>
  <si>
    <t>马</t>
  </si>
  <si>
    <t>所</t>
  </si>
  <si>
    <t>蚂</t>
  </si>
  <si>
    <t>吗</t>
  </si>
  <si>
    <t>塔</t>
  </si>
  <si>
    <t>台</t>
  </si>
  <si>
    <t>坛</t>
  </si>
  <si>
    <t>忙</t>
  </si>
  <si>
    <t>谈</t>
  </si>
  <si>
    <t>叹</t>
  </si>
  <si>
    <t>毛</t>
  </si>
  <si>
    <t>探</t>
  </si>
  <si>
    <t>貌</t>
  </si>
  <si>
    <t>么</t>
  </si>
  <si>
    <t>涛</t>
  </si>
  <si>
    <t>没</t>
  </si>
  <si>
    <t>讨</t>
  </si>
  <si>
    <t>梅</t>
  </si>
  <si>
    <t>特</t>
  </si>
  <si>
    <t>美</t>
  </si>
  <si>
    <t>梯</t>
  </si>
  <si>
    <t>门</t>
  </si>
  <si>
    <t>题</t>
  </si>
  <si>
    <t>们</t>
  </si>
  <si>
    <t>体</t>
  </si>
  <si>
    <t>梦</t>
  </si>
  <si>
    <t>甜</t>
  </si>
  <si>
    <t>米</t>
  </si>
  <si>
    <t>铁</t>
  </si>
  <si>
    <t>眠</t>
  </si>
  <si>
    <t>桶</t>
  </si>
  <si>
    <t>图</t>
  </si>
  <si>
    <t>吐</t>
  </si>
  <si>
    <t>苗</t>
  </si>
  <si>
    <t>兔</t>
  </si>
  <si>
    <t>秒</t>
  </si>
  <si>
    <t>团</t>
  </si>
  <si>
    <t>妙</t>
  </si>
  <si>
    <t>托</t>
  </si>
  <si>
    <t>名</t>
  </si>
  <si>
    <t>洼</t>
  </si>
  <si>
    <t>明</t>
  </si>
  <si>
    <t>蛙</t>
  </si>
  <si>
    <t>娃</t>
  </si>
  <si>
    <t>命</t>
  </si>
  <si>
    <t>瓦</t>
  </si>
  <si>
    <t>哇</t>
  </si>
  <si>
    <t>弯</t>
  </si>
  <si>
    <t>木</t>
  </si>
  <si>
    <t>汪</t>
  </si>
  <si>
    <t>目</t>
  </si>
  <si>
    <t>亡</t>
  </si>
  <si>
    <t>牧</t>
  </si>
  <si>
    <t>微</t>
  </si>
  <si>
    <t>哪</t>
  </si>
  <si>
    <t>那</t>
  </si>
  <si>
    <t>伟</t>
  </si>
  <si>
    <t>卫</t>
  </si>
  <si>
    <t>男</t>
  </si>
  <si>
    <t>未</t>
  </si>
  <si>
    <t>南</t>
  </si>
  <si>
    <t>味</t>
  </si>
  <si>
    <t>难</t>
  </si>
  <si>
    <t>温</t>
  </si>
  <si>
    <t>纹</t>
  </si>
  <si>
    <t>呢</t>
  </si>
  <si>
    <t>乌</t>
  </si>
  <si>
    <t>吾</t>
  </si>
  <si>
    <t>你</t>
  </si>
  <si>
    <t>吴</t>
  </si>
  <si>
    <t>年</t>
  </si>
  <si>
    <t>物</t>
  </si>
  <si>
    <t>夕</t>
  </si>
  <si>
    <t>吸</t>
  </si>
  <si>
    <t>鸟</t>
  </si>
  <si>
    <t>稀</t>
  </si>
  <si>
    <t>牛</t>
  </si>
  <si>
    <t>溪</t>
  </si>
  <si>
    <t>戏</t>
  </si>
  <si>
    <t>细</t>
  </si>
  <si>
    <t>女</t>
  </si>
  <si>
    <t>夏</t>
  </si>
  <si>
    <t>鸥</t>
  </si>
  <si>
    <t>鲜</t>
  </si>
  <si>
    <t>显</t>
  </si>
  <si>
    <t>现</t>
  </si>
  <si>
    <t>相</t>
  </si>
  <si>
    <t>响</t>
  </si>
  <si>
    <t>校</t>
  </si>
  <si>
    <t>斜</t>
  </si>
  <si>
    <t>胖</t>
  </si>
  <si>
    <t>信</t>
  </si>
  <si>
    <t>盆</t>
  </si>
  <si>
    <t>杏</t>
  </si>
  <si>
    <t>朋</t>
  </si>
  <si>
    <t>幸</t>
  </si>
  <si>
    <t>雄</t>
  </si>
  <si>
    <t>皮</t>
  </si>
  <si>
    <t>须</t>
  </si>
  <si>
    <t>篇</t>
  </si>
  <si>
    <t>需</t>
  </si>
  <si>
    <t>片</t>
  </si>
  <si>
    <t>徐</t>
  </si>
  <si>
    <t>续</t>
  </si>
  <si>
    <t>寻</t>
  </si>
  <si>
    <t>压</t>
  </si>
  <si>
    <t>平</t>
  </si>
  <si>
    <t>鸭</t>
  </si>
  <si>
    <t>芽</t>
  </si>
  <si>
    <t>坪</t>
  </si>
  <si>
    <t>亚</t>
  </si>
  <si>
    <t>苹</t>
  </si>
  <si>
    <t>讶</t>
  </si>
  <si>
    <t>瓶</t>
  </si>
  <si>
    <t>烟</t>
  </si>
  <si>
    <t>严</t>
  </si>
  <si>
    <t>言</t>
  </si>
  <si>
    <t>岩</t>
  </si>
  <si>
    <t>炎</t>
  </si>
  <si>
    <t>七</t>
  </si>
  <si>
    <t>沿</t>
  </si>
  <si>
    <t>齐</t>
  </si>
  <si>
    <t>研</t>
  </si>
  <si>
    <t>厌</t>
  </si>
  <si>
    <t>央</t>
  </si>
  <si>
    <t>扬</t>
  </si>
  <si>
    <t>洋</t>
  </si>
  <si>
    <t>气</t>
  </si>
  <si>
    <t>养</t>
  </si>
  <si>
    <t>汽</t>
  </si>
  <si>
    <t>样</t>
  </si>
  <si>
    <t>千</t>
  </si>
  <si>
    <t>腰</t>
  </si>
  <si>
    <t>前</t>
  </si>
  <si>
    <t>野</t>
  </si>
  <si>
    <t>枪</t>
  </si>
  <si>
    <t>夜</t>
  </si>
  <si>
    <t>墙</t>
  </si>
  <si>
    <t>宜</t>
  </si>
  <si>
    <t>悄</t>
  </si>
  <si>
    <t>已</t>
  </si>
  <si>
    <t>桥</t>
  </si>
  <si>
    <t>椅</t>
  </si>
  <si>
    <t>巧</t>
  </si>
  <si>
    <t>亿</t>
  </si>
  <si>
    <t>艺</t>
  </si>
  <si>
    <t>易</t>
  </si>
  <si>
    <t>阴</t>
  </si>
  <si>
    <t>音</t>
  </si>
  <si>
    <t>银</t>
  </si>
  <si>
    <t>蜻</t>
  </si>
  <si>
    <t>引</t>
  </si>
  <si>
    <t>情</t>
  </si>
  <si>
    <t>隐</t>
  </si>
  <si>
    <t>晴</t>
  </si>
  <si>
    <t>印</t>
  </si>
  <si>
    <t>应</t>
  </si>
  <si>
    <t>秋</t>
  </si>
  <si>
    <t>英</t>
  </si>
  <si>
    <t>蚯</t>
  </si>
  <si>
    <t>影</t>
  </si>
  <si>
    <t>球</t>
  </si>
  <si>
    <t>拥</t>
  </si>
  <si>
    <t>永</t>
  </si>
  <si>
    <t>优</t>
  </si>
  <si>
    <t>趣</t>
  </si>
  <si>
    <t>尤</t>
  </si>
  <si>
    <t>全</t>
  </si>
  <si>
    <t>由</t>
  </si>
  <si>
    <t>油</t>
  </si>
  <si>
    <t>却</t>
  </si>
  <si>
    <t>于</t>
  </si>
  <si>
    <t>与</t>
  </si>
  <si>
    <t>宇</t>
  </si>
  <si>
    <t>热</t>
  </si>
  <si>
    <t>羽</t>
  </si>
  <si>
    <t>人</t>
  </si>
  <si>
    <t>玉</t>
  </si>
  <si>
    <t>元</t>
  </si>
  <si>
    <t>日</t>
  </si>
  <si>
    <t>员</t>
  </si>
  <si>
    <t>柔</t>
  </si>
  <si>
    <t>圆</t>
  </si>
  <si>
    <t>院</t>
  </si>
  <si>
    <t>约</t>
  </si>
  <si>
    <t>软</t>
  </si>
  <si>
    <t>跃</t>
  </si>
  <si>
    <t>越</t>
  </si>
  <si>
    <t>赛</t>
  </si>
  <si>
    <t>三</t>
  </si>
  <si>
    <t>灾</t>
  </si>
  <si>
    <t>伞</t>
  </si>
  <si>
    <t>仔</t>
  </si>
  <si>
    <t>糟</t>
  </si>
  <si>
    <t>责</t>
  </si>
  <si>
    <t>怎</t>
  </si>
  <si>
    <t>森</t>
  </si>
  <si>
    <t>扎</t>
  </si>
  <si>
    <t>沙</t>
  </si>
  <si>
    <t>盏</t>
  </si>
  <si>
    <t>山</t>
  </si>
  <si>
    <t>展</t>
  </si>
  <si>
    <t>站</t>
  </si>
  <si>
    <t>上</t>
  </si>
  <si>
    <t>张</t>
  </si>
  <si>
    <t>折</t>
  </si>
  <si>
    <t>梢</t>
  </si>
  <si>
    <t>针</t>
  </si>
  <si>
    <t>少</t>
  </si>
  <si>
    <t>珍</t>
  </si>
  <si>
    <t>哨</t>
  </si>
  <si>
    <t>阵</t>
  </si>
  <si>
    <t>舌</t>
  </si>
  <si>
    <t>蛇</t>
  </si>
  <si>
    <t>整</t>
  </si>
  <si>
    <t>舍</t>
  </si>
  <si>
    <t>之</t>
  </si>
  <si>
    <t>谁</t>
  </si>
  <si>
    <t>枝</t>
  </si>
  <si>
    <t>织</t>
  </si>
  <si>
    <t>蜘</t>
  </si>
  <si>
    <t>植</t>
  </si>
  <si>
    <t>深</t>
  </si>
  <si>
    <t>纸</t>
  </si>
  <si>
    <t>什</t>
  </si>
  <si>
    <t>指</t>
  </si>
  <si>
    <t>至</t>
  </si>
  <si>
    <t>志</t>
  </si>
  <si>
    <t>声</t>
  </si>
  <si>
    <t>帜</t>
  </si>
  <si>
    <t>质</t>
  </si>
  <si>
    <t>师</t>
  </si>
  <si>
    <t>置</t>
  </si>
  <si>
    <t>诗</t>
  </si>
  <si>
    <t>忠</t>
  </si>
  <si>
    <t>狮</t>
  </si>
  <si>
    <t>终</t>
  </si>
  <si>
    <t>钟</t>
  </si>
  <si>
    <t>湿</t>
  </si>
  <si>
    <t>重</t>
  </si>
  <si>
    <t>十</t>
  </si>
  <si>
    <t>舟</t>
  </si>
  <si>
    <t>石</t>
  </si>
  <si>
    <t>州</t>
  </si>
  <si>
    <t>时</t>
  </si>
  <si>
    <t>周</t>
  </si>
  <si>
    <t>宙</t>
  </si>
  <si>
    <t>珠</t>
  </si>
  <si>
    <t>蛛</t>
  </si>
  <si>
    <t>士</t>
  </si>
  <si>
    <t>世</t>
  </si>
  <si>
    <t>注</t>
  </si>
  <si>
    <t>视</t>
  </si>
  <si>
    <t>抓</t>
  </si>
  <si>
    <t>桩</t>
  </si>
  <si>
    <t>手</t>
  </si>
  <si>
    <t>壮</t>
  </si>
  <si>
    <t>瘦</t>
  </si>
  <si>
    <t>书</t>
  </si>
  <si>
    <t>梳</t>
  </si>
  <si>
    <t>族</t>
  </si>
  <si>
    <t>熟</t>
  </si>
  <si>
    <t>组</t>
  </si>
  <si>
    <t>鼠</t>
  </si>
  <si>
    <t>祖</t>
  </si>
  <si>
    <t>钻</t>
  </si>
  <si>
    <t>树</t>
  </si>
  <si>
    <t>昨</t>
  </si>
  <si>
    <t>霜</t>
  </si>
  <si>
    <t>水</t>
  </si>
  <si>
    <t>顺</t>
  </si>
  <si>
    <t>司</t>
  </si>
  <si>
    <t>四</t>
  </si>
  <si>
    <t>艘</t>
  </si>
  <si>
    <t>苏</t>
  </si>
  <si>
    <t>速</t>
  </si>
  <si>
    <t>岁</t>
  </si>
  <si>
    <t>太</t>
  </si>
  <si>
    <t>滩</t>
  </si>
  <si>
    <t>塘</t>
  </si>
  <si>
    <t>桃</t>
  </si>
  <si>
    <t>天</t>
  </si>
  <si>
    <t>田</t>
  </si>
  <si>
    <t>条</t>
  </si>
  <si>
    <t>蜓</t>
  </si>
  <si>
    <t>同</t>
  </si>
  <si>
    <t>铜</t>
  </si>
  <si>
    <t>童</t>
  </si>
  <si>
    <t>头</t>
  </si>
  <si>
    <t>透</t>
  </si>
  <si>
    <t>突</t>
  </si>
  <si>
    <t>土</t>
  </si>
  <si>
    <t>腿</t>
  </si>
  <si>
    <t>外</t>
  </si>
  <si>
    <t>玩</t>
  </si>
  <si>
    <t>晚</t>
  </si>
  <si>
    <t>碗</t>
  </si>
  <si>
    <t>万</t>
  </si>
  <si>
    <t>王</t>
  </si>
  <si>
    <t>网</t>
  </si>
  <si>
    <t>往</t>
  </si>
  <si>
    <t>尾</t>
  </si>
  <si>
    <t>为</t>
  </si>
  <si>
    <t>位</t>
  </si>
  <si>
    <t>文</t>
  </si>
  <si>
    <t>蚊</t>
  </si>
  <si>
    <t>稳</t>
  </si>
  <si>
    <t>屋</t>
  </si>
  <si>
    <t>无</t>
  </si>
  <si>
    <t>五</t>
  </si>
  <si>
    <t>午</t>
  </si>
  <si>
    <t>雾</t>
  </si>
  <si>
    <t>西</t>
  </si>
  <si>
    <t>希</t>
  </si>
  <si>
    <t>惜</t>
  </si>
  <si>
    <t>嘻</t>
  </si>
  <si>
    <t>席</t>
  </si>
  <si>
    <t>喜</t>
  </si>
  <si>
    <t>虾</t>
  </si>
  <si>
    <t>霞</t>
  </si>
  <si>
    <t>下</t>
  </si>
  <si>
    <t>吓</t>
  </si>
  <si>
    <t>先</t>
  </si>
  <si>
    <t>闲</t>
  </si>
  <si>
    <t>线</t>
  </si>
  <si>
    <t>乡</t>
  </si>
  <si>
    <t>香</t>
  </si>
  <si>
    <t>向</t>
  </si>
  <si>
    <t>象</t>
  </si>
  <si>
    <t>像</t>
  </si>
  <si>
    <t>小</t>
  </si>
  <si>
    <t>些</t>
  </si>
  <si>
    <t>鞋</t>
  </si>
  <si>
    <t>新</t>
  </si>
  <si>
    <t>星</t>
  </si>
  <si>
    <t>行</t>
  </si>
  <si>
    <t>醒</t>
  </si>
  <si>
    <t>熊</t>
  </si>
  <si>
    <t>秀</t>
  </si>
  <si>
    <t>虚</t>
  </si>
  <si>
    <t>宣</t>
  </si>
  <si>
    <t>雪</t>
  </si>
  <si>
    <t>鸦</t>
  </si>
  <si>
    <t>蚜</t>
  </si>
  <si>
    <t>呀</t>
  </si>
  <si>
    <t>颜</t>
  </si>
  <si>
    <t>艳</t>
  </si>
  <si>
    <t>雁</t>
  </si>
  <si>
    <t>燕</t>
  </si>
  <si>
    <t>秧</t>
  </si>
  <si>
    <t>羊</t>
  </si>
  <si>
    <t>阳</t>
  </si>
  <si>
    <t>杨</t>
  </si>
  <si>
    <t>也</t>
  </si>
  <si>
    <t>业</t>
  </si>
  <si>
    <t>叶</t>
  </si>
  <si>
    <t>页</t>
  </si>
  <si>
    <t>一</t>
  </si>
  <si>
    <t>衣</t>
  </si>
  <si>
    <t>医</t>
  </si>
  <si>
    <t>以</t>
  </si>
  <si>
    <t>蚁</t>
  </si>
  <si>
    <t>议</t>
  </si>
  <si>
    <t>意</t>
  </si>
  <si>
    <t>因</t>
  </si>
  <si>
    <t>饮</t>
  </si>
  <si>
    <t>蚓</t>
  </si>
  <si>
    <t>嬴</t>
  </si>
  <si>
    <t>勇</t>
  </si>
  <si>
    <t>邮</t>
  </si>
  <si>
    <t>友</t>
  </si>
  <si>
    <t>又</t>
  </si>
  <si>
    <t>右</t>
  </si>
  <si>
    <t>鱼</t>
  </si>
  <si>
    <t>雨</t>
  </si>
  <si>
    <t>语</t>
  </si>
  <si>
    <t>园</t>
  </si>
  <si>
    <t>原</t>
  </si>
  <si>
    <t>远</t>
  </si>
  <si>
    <t>愿</t>
  </si>
  <si>
    <t>月</t>
  </si>
  <si>
    <t>云</t>
  </si>
  <si>
    <t>再</t>
  </si>
  <si>
    <t>在</t>
  </si>
  <si>
    <t>早</t>
  </si>
  <si>
    <t>澡</t>
  </si>
  <si>
    <t>战</t>
  </si>
  <si>
    <t>这</t>
  </si>
  <si>
    <t>着</t>
  </si>
  <si>
    <t>真</t>
  </si>
  <si>
    <t>正</t>
  </si>
  <si>
    <t>直</t>
  </si>
  <si>
    <t>值</t>
  </si>
  <si>
    <t>只</t>
  </si>
  <si>
    <t>中</t>
  </si>
  <si>
    <t>众</t>
  </si>
  <si>
    <t>猪</t>
  </si>
  <si>
    <t>竹</t>
  </si>
  <si>
    <t>主</t>
  </si>
  <si>
    <t>柱</t>
  </si>
  <si>
    <t>专</t>
  </si>
  <si>
    <t>砖</t>
  </si>
  <si>
    <t>准</t>
  </si>
  <si>
    <t>子</t>
  </si>
  <si>
    <t>紫</t>
  </si>
  <si>
    <t>自</t>
  </si>
  <si>
    <t>字</t>
  </si>
  <si>
    <t>总</t>
  </si>
  <si>
    <t>最</t>
  </si>
  <si>
    <t>尊</t>
  </si>
  <si>
    <t>左</t>
  </si>
  <si>
    <t>座</t>
  </si>
  <si>
    <t>动物</t>
  </si>
  <si>
    <t>环境</t>
  </si>
  <si>
    <t>交通</t>
  </si>
  <si>
    <t>声音</t>
  </si>
  <si>
    <t>名词</t>
    <phoneticPr fontId="1" type="noConversion"/>
  </si>
  <si>
    <t>动词</t>
    <phoneticPr fontId="1" type="noConversion"/>
  </si>
  <si>
    <t>形容词</t>
    <phoneticPr fontId="1" type="noConversion"/>
  </si>
  <si>
    <t>副词</t>
    <phoneticPr fontId="1" type="noConversion"/>
  </si>
  <si>
    <t>二年级</t>
    <phoneticPr fontId="1" type="noConversion"/>
  </si>
  <si>
    <t>状态</t>
    <phoneticPr fontId="1" type="noConversion"/>
  </si>
  <si>
    <t>关系</t>
    <phoneticPr fontId="1" type="noConversion"/>
  </si>
  <si>
    <t>身体</t>
    <phoneticPr fontId="1" type="noConversion"/>
  </si>
  <si>
    <t>物体</t>
    <phoneticPr fontId="1" type="noConversion"/>
  </si>
  <si>
    <t>天文</t>
    <phoneticPr fontId="1" type="noConversion"/>
  </si>
  <si>
    <t>单位</t>
    <phoneticPr fontId="1" type="noConversion"/>
  </si>
  <si>
    <t>动物</t>
    <phoneticPr fontId="1" type="noConversion"/>
  </si>
  <si>
    <t>组织</t>
    <phoneticPr fontId="1" type="noConversion"/>
  </si>
  <si>
    <t>情绪</t>
    <phoneticPr fontId="1" type="noConversion"/>
  </si>
  <si>
    <t>动作</t>
    <phoneticPr fontId="1" type="noConversion"/>
  </si>
  <si>
    <t>数字</t>
    <phoneticPr fontId="1" type="noConversion"/>
  </si>
  <si>
    <t>其他</t>
    <phoneticPr fontId="1" type="noConversion"/>
  </si>
  <si>
    <t>文化</t>
    <phoneticPr fontId="1" type="noConversion"/>
  </si>
  <si>
    <t>颜色</t>
    <phoneticPr fontId="1" type="noConversion"/>
  </si>
  <si>
    <t>关系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</si>
</sst>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2"/>
      <name val="等线"/>
      <family val="3"/>
      <charset val="134"/>
    </font>
    <font>
      <b/>
      <sz val="12"/>
      <name val="等线"/>
      <family val="3"/>
      <charset val="134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keh/Desktop/Seafile/&#12304;2021.1&#12305;&#21161;&#30496;&#39033;&#30446;&#36164;&#26009;/&#25340;&#38899;&#23398;&#20064;&#26426;/&#25340;&#38899;&#20869;&#23481;/1%20&#19968;&#24180;&#32423;&#19978;&#19979;&#20876;&#29983;&#23383;&#34920;&#24635;&#23383;&#24211;_&#26195;&#20255;_0514&#20462;&#25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一二年级字库-整理 (2)"/>
      <sheetName val="一二年级字库-整理"/>
      <sheetName val="按词性-场景"/>
      <sheetName val="Sheet2"/>
      <sheetName val="一年级字库-认读943"/>
      <sheetName val="补充后的P10-认读"/>
      <sheetName val="Sheet1"/>
      <sheetName val="补充后的P10-认写"/>
      <sheetName val="一年级字库-认写349"/>
      <sheetName val="一二年级字库"/>
    </sheetNames>
    <sheetDataSet>
      <sheetData sheetId="0"/>
      <sheetData sheetId="1">
        <row r="1">
          <cell r="A1" t="str">
            <v>字库</v>
          </cell>
          <cell r="B1" t="str">
            <v>年级</v>
          </cell>
          <cell r="C1" t="str">
            <v>词性</v>
          </cell>
          <cell r="D1" t="str">
            <v>场景</v>
          </cell>
        </row>
        <row r="2">
          <cell r="A2" t="str">
            <v>阿</v>
          </cell>
          <cell r="B2" t="str">
            <v>一年级</v>
          </cell>
          <cell r="C2" t="str">
            <v>副词</v>
          </cell>
          <cell r="D2" t="str">
            <v>其他</v>
          </cell>
        </row>
        <row r="3">
          <cell r="A3" t="str">
            <v>啊</v>
          </cell>
          <cell r="B3" t="str">
            <v>一年级</v>
          </cell>
          <cell r="C3" t="str">
            <v xml:space="preserve">副词 </v>
          </cell>
          <cell r="D3" t="str">
            <v>状态</v>
          </cell>
        </row>
        <row r="4">
          <cell r="A4" t="str">
            <v>矮</v>
          </cell>
          <cell r="B4" t="str">
            <v>一年级</v>
          </cell>
          <cell r="C4" t="str">
            <v xml:space="preserve">形容词 </v>
          </cell>
          <cell r="D4" t="str">
            <v>状态</v>
          </cell>
        </row>
        <row r="5">
          <cell r="A5" t="str">
            <v>爱</v>
          </cell>
          <cell r="B5" t="str">
            <v>一年级</v>
          </cell>
          <cell r="C5" t="str">
            <v>动词</v>
          </cell>
          <cell r="D5" t="str">
            <v>动作</v>
          </cell>
        </row>
        <row r="6">
          <cell r="A6" t="str">
            <v>安</v>
          </cell>
          <cell r="B6" t="str">
            <v>一年级</v>
          </cell>
          <cell r="C6" t="str">
            <v xml:space="preserve">动词 </v>
          </cell>
          <cell r="D6" t="str">
            <v>情绪</v>
          </cell>
        </row>
        <row r="7">
          <cell r="A7" t="str">
            <v>岸</v>
          </cell>
          <cell r="B7" t="str">
            <v>一年级</v>
          </cell>
          <cell r="C7" t="str">
            <v xml:space="preserve">名词 </v>
          </cell>
          <cell r="D7" t="str">
            <v>地理</v>
          </cell>
        </row>
        <row r="8">
          <cell r="A8" t="str">
            <v>暗</v>
          </cell>
          <cell r="B8" t="str">
            <v>一年级</v>
          </cell>
          <cell r="C8" t="str">
            <v xml:space="preserve">形容词 </v>
          </cell>
          <cell r="D8" t="str">
            <v>状态</v>
          </cell>
        </row>
        <row r="9">
          <cell r="A9" t="str">
            <v>傲</v>
          </cell>
          <cell r="B9" t="str">
            <v>一年级</v>
          </cell>
          <cell r="C9" t="str">
            <v xml:space="preserve">形容词 </v>
          </cell>
          <cell r="D9" t="str">
            <v>状态</v>
          </cell>
        </row>
        <row r="10">
          <cell r="A10" t="str">
            <v>八</v>
          </cell>
          <cell r="B10" t="str">
            <v>一年级</v>
          </cell>
          <cell r="C10" t="str">
            <v xml:space="preserve">副词 </v>
          </cell>
          <cell r="D10" t="str">
            <v>数字</v>
          </cell>
        </row>
        <row r="11">
          <cell r="A11" t="str">
            <v>巴</v>
          </cell>
          <cell r="B11" t="str">
            <v>一年级</v>
          </cell>
          <cell r="C11" t="str">
            <v>名词</v>
          </cell>
          <cell r="D11" t="str">
            <v>物体</v>
          </cell>
        </row>
        <row r="12">
          <cell r="A12" t="str">
            <v>拔</v>
          </cell>
          <cell r="B12" t="str">
            <v>一年级</v>
          </cell>
          <cell r="C12" t="str">
            <v>动词</v>
          </cell>
          <cell r="D12" t="str">
            <v>动作</v>
          </cell>
        </row>
        <row r="13">
          <cell r="A13" t="str">
            <v>把</v>
          </cell>
          <cell r="B13" t="str">
            <v>一年级</v>
          </cell>
          <cell r="C13" t="str">
            <v>动词</v>
          </cell>
          <cell r="D13" t="str">
            <v>动作</v>
          </cell>
        </row>
        <row r="14">
          <cell r="A14" t="str">
            <v>爸</v>
          </cell>
          <cell r="B14" t="str">
            <v>一年级</v>
          </cell>
          <cell r="C14" t="str">
            <v>名词</v>
          </cell>
          <cell r="D14" t="str">
            <v>人物关系</v>
          </cell>
        </row>
        <row r="15">
          <cell r="A15" t="str">
            <v>掰</v>
          </cell>
          <cell r="B15" t="str">
            <v>一年级</v>
          </cell>
          <cell r="C15" t="str">
            <v>动词</v>
          </cell>
          <cell r="D15" t="str">
            <v>动作</v>
          </cell>
        </row>
        <row r="16">
          <cell r="A16" t="str">
            <v>白</v>
          </cell>
          <cell r="B16" t="str">
            <v>一年级</v>
          </cell>
          <cell r="C16" t="str">
            <v>名词</v>
          </cell>
          <cell r="D16" t="str">
            <v>颜色</v>
          </cell>
        </row>
        <row r="17">
          <cell r="A17" t="str">
            <v>百</v>
          </cell>
          <cell r="B17" t="str">
            <v>一年级</v>
          </cell>
          <cell r="C17" t="str">
            <v xml:space="preserve">副词 </v>
          </cell>
          <cell r="D17" t="str">
            <v>数字</v>
          </cell>
        </row>
        <row r="18">
          <cell r="A18" t="str">
            <v>摆</v>
          </cell>
          <cell r="B18" t="str">
            <v>一年级</v>
          </cell>
          <cell r="C18" t="str">
            <v>动词</v>
          </cell>
          <cell r="D18" t="str">
            <v>动作</v>
          </cell>
        </row>
        <row r="19">
          <cell r="A19" t="str">
            <v>班</v>
          </cell>
          <cell r="B19" t="str">
            <v>一年级</v>
          </cell>
          <cell r="C19" t="str">
            <v>名词</v>
          </cell>
          <cell r="D19" t="str">
            <v>单位</v>
          </cell>
        </row>
        <row r="20">
          <cell r="A20" t="str">
            <v>斑</v>
          </cell>
          <cell r="B20" t="str">
            <v>一年级</v>
          </cell>
          <cell r="C20" t="str">
            <v>名词</v>
          </cell>
        </row>
        <row r="21">
          <cell r="A21" t="str">
            <v>搬</v>
          </cell>
          <cell r="B21" t="str">
            <v>一年级</v>
          </cell>
          <cell r="C21" t="str">
            <v>动词</v>
          </cell>
          <cell r="D21" t="str">
            <v>动作</v>
          </cell>
        </row>
        <row r="22">
          <cell r="A22" t="str">
            <v>办</v>
          </cell>
          <cell r="B22" t="str">
            <v>一年级</v>
          </cell>
          <cell r="C22" t="str">
            <v>动词</v>
          </cell>
          <cell r="D22" t="str">
            <v>动作</v>
          </cell>
        </row>
        <row r="23">
          <cell r="A23" t="str">
            <v>半</v>
          </cell>
          <cell r="B23" t="str">
            <v>一年级</v>
          </cell>
          <cell r="C23" t="str">
            <v xml:space="preserve">副词 </v>
          </cell>
          <cell r="D23" t="str">
            <v>单位</v>
          </cell>
        </row>
        <row r="24">
          <cell r="A24" t="str">
            <v>伴</v>
          </cell>
          <cell r="B24" t="str">
            <v>一年级</v>
          </cell>
          <cell r="C24" t="str">
            <v>名词</v>
          </cell>
        </row>
        <row r="25">
          <cell r="A25" t="str">
            <v>帮</v>
          </cell>
          <cell r="B25" t="str">
            <v>一年级</v>
          </cell>
          <cell r="C25" t="str">
            <v>动词</v>
          </cell>
          <cell r="D25" t="str">
            <v>动作</v>
          </cell>
        </row>
        <row r="26">
          <cell r="A26" t="str">
            <v>膀</v>
          </cell>
          <cell r="B26" t="str">
            <v>一年级</v>
          </cell>
          <cell r="C26" t="str">
            <v>名词</v>
          </cell>
          <cell r="D26" t="str">
            <v>身体</v>
          </cell>
        </row>
        <row r="27">
          <cell r="A27" t="str">
            <v>包</v>
          </cell>
          <cell r="B27" t="str">
            <v>一年级</v>
          </cell>
          <cell r="C27" t="str">
            <v>名词</v>
          </cell>
          <cell r="D27" t="str">
            <v>物品</v>
          </cell>
        </row>
        <row r="28">
          <cell r="A28" t="str">
            <v>薄</v>
          </cell>
          <cell r="B28" t="str">
            <v>一年级</v>
          </cell>
          <cell r="C28" t="str">
            <v xml:space="preserve">形容词 </v>
          </cell>
          <cell r="D28" t="str">
            <v>状态</v>
          </cell>
        </row>
        <row r="29">
          <cell r="A29" t="str">
            <v>保</v>
          </cell>
          <cell r="B29" t="str">
            <v>一年级</v>
          </cell>
          <cell r="C29" t="str">
            <v>动词</v>
          </cell>
          <cell r="D29" t="str">
            <v>动作</v>
          </cell>
        </row>
        <row r="30">
          <cell r="A30" t="str">
            <v>报</v>
          </cell>
          <cell r="B30" t="str">
            <v>一年级</v>
          </cell>
          <cell r="C30" t="str">
            <v xml:space="preserve">动词 </v>
          </cell>
          <cell r="D30" t="str">
            <v>动作</v>
          </cell>
        </row>
        <row r="31">
          <cell r="A31" t="str">
            <v>北</v>
          </cell>
          <cell r="B31" t="str">
            <v>一年级</v>
          </cell>
          <cell r="C31" t="str">
            <v>名词</v>
          </cell>
          <cell r="D31" t="str">
            <v>地理</v>
          </cell>
        </row>
        <row r="32">
          <cell r="A32" t="str">
            <v>贝</v>
          </cell>
          <cell r="B32" t="str">
            <v>一年级</v>
          </cell>
          <cell r="C32" t="str">
            <v>名词</v>
          </cell>
        </row>
        <row r="33">
          <cell r="A33" t="str">
            <v>备</v>
          </cell>
          <cell r="B33" t="str">
            <v>一年级</v>
          </cell>
          <cell r="C33" t="str">
            <v>动词</v>
          </cell>
        </row>
        <row r="34">
          <cell r="A34" t="str">
            <v>背</v>
          </cell>
          <cell r="B34" t="str">
            <v>一年级</v>
          </cell>
          <cell r="C34" t="str">
            <v>动词</v>
          </cell>
        </row>
        <row r="35">
          <cell r="A35" t="str">
            <v>被</v>
          </cell>
          <cell r="B35" t="str">
            <v>一年级</v>
          </cell>
          <cell r="C35" t="str">
            <v>名词</v>
          </cell>
          <cell r="D35" t="str">
            <v>物品</v>
          </cell>
        </row>
        <row r="36">
          <cell r="A36" t="str">
            <v>奔</v>
          </cell>
          <cell r="B36" t="str">
            <v>一年级</v>
          </cell>
          <cell r="C36" t="str">
            <v>动词</v>
          </cell>
          <cell r="D36" t="str">
            <v>动作</v>
          </cell>
        </row>
        <row r="37">
          <cell r="A37" t="str">
            <v>本</v>
          </cell>
          <cell r="B37" t="str">
            <v>一年级</v>
          </cell>
          <cell r="C37" t="str">
            <v>名词</v>
          </cell>
          <cell r="D37" t="str">
            <v>物品</v>
          </cell>
        </row>
        <row r="38">
          <cell r="A38" t="str">
            <v>鼻</v>
          </cell>
          <cell r="B38" t="str">
            <v>一年级</v>
          </cell>
          <cell r="C38" t="str">
            <v>名词</v>
          </cell>
          <cell r="D38" t="str">
            <v>身体</v>
          </cell>
        </row>
        <row r="39">
          <cell r="A39" t="str">
            <v>比</v>
          </cell>
          <cell r="B39" t="str">
            <v>一年级</v>
          </cell>
          <cell r="C39" t="str">
            <v xml:space="preserve">副词 </v>
          </cell>
          <cell r="D39" t="str">
            <v>动作</v>
          </cell>
        </row>
        <row r="40">
          <cell r="A40" t="str">
            <v>笔</v>
          </cell>
          <cell r="B40" t="str">
            <v>一年级</v>
          </cell>
          <cell r="C40" t="str">
            <v>名词</v>
          </cell>
          <cell r="D40" t="str">
            <v>物品</v>
          </cell>
        </row>
        <row r="41">
          <cell r="A41" t="str">
            <v>闭</v>
          </cell>
          <cell r="B41" t="str">
            <v>一年级</v>
          </cell>
          <cell r="C41" t="str">
            <v>形容词</v>
          </cell>
        </row>
        <row r="42">
          <cell r="A42" t="str">
            <v>碧</v>
          </cell>
          <cell r="B42" t="str">
            <v>一年级</v>
          </cell>
          <cell r="C42" t="str">
            <v>形容词</v>
          </cell>
          <cell r="D42" t="str">
            <v>状态</v>
          </cell>
        </row>
        <row r="43">
          <cell r="A43" t="str">
            <v>壁</v>
          </cell>
          <cell r="B43" t="str">
            <v>一年级</v>
          </cell>
          <cell r="C43" t="str">
            <v>名词</v>
          </cell>
          <cell r="D43" t="str">
            <v>物品</v>
          </cell>
        </row>
        <row r="44">
          <cell r="A44" t="str">
            <v>扁</v>
          </cell>
          <cell r="B44" t="str">
            <v>一年级</v>
          </cell>
          <cell r="C44" t="str">
            <v xml:space="preserve">形容词 </v>
          </cell>
          <cell r="D44" t="str">
            <v>状态</v>
          </cell>
        </row>
        <row r="45">
          <cell r="A45" t="str">
            <v>变</v>
          </cell>
          <cell r="B45" t="str">
            <v>一年级</v>
          </cell>
          <cell r="C45" t="str">
            <v>动词</v>
          </cell>
          <cell r="D45" t="str">
            <v>动作</v>
          </cell>
        </row>
        <row r="46">
          <cell r="A46" t="str">
            <v>遍</v>
          </cell>
          <cell r="B46" t="str">
            <v>一年级</v>
          </cell>
          <cell r="C46" t="str">
            <v>副词</v>
          </cell>
        </row>
        <row r="47">
          <cell r="A47" t="str">
            <v>辨</v>
          </cell>
          <cell r="B47" t="str">
            <v>一年级</v>
          </cell>
          <cell r="C47" t="str">
            <v>动词</v>
          </cell>
        </row>
        <row r="48">
          <cell r="A48" t="str">
            <v>表</v>
          </cell>
          <cell r="B48" t="str">
            <v>一年级</v>
          </cell>
          <cell r="C48" t="str">
            <v>名词</v>
          </cell>
          <cell r="D48" t="str">
            <v>物品</v>
          </cell>
        </row>
        <row r="49">
          <cell r="A49" t="str">
            <v>别</v>
          </cell>
          <cell r="B49" t="str">
            <v>一年级</v>
          </cell>
          <cell r="C49" t="str">
            <v>形容词</v>
          </cell>
        </row>
        <row r="50">
          <cell r="A50" t="str">
            <v>冰</v>
          </cell>
          <cell r="B50" t="str">
            <v>一年级</v>
          </cell>
          <cell r="C50" t="str">
            <v>名词</v>
          </cell>
        </row>
        <row r="51">
          <cell r="A51" t="str">
            <v>饼</v>
          </cell>
          <cell r="B51" t="str">
            <v>一年级</v>
          </cell>
          <cell r="C51" t="str">
            <v>名词</v>
          </cell>
          <cell r="D51" t="str">
            <v>食物</v>
          </cell>
        </row>
        <row r="52">
          <cell r="A52" t="str">
            <v>并</v>
          </cell>
          <cell r="B52" t="str">
            <v>一年级</v>
          </cell>
          <cell r="C52" t="str">
            <v>副词</v>
          </cell>
        </row>
        <row r="53">
          <cell r="A53" t="str">
            <v>病</v>
          </cell>
          <cell r="B53" t="str">
            <v>一年级</v>
          </cell>
          <cell r="C53" t="str">
            <v>名词</v>
          </cell>
        </row>
        <row r="54">
          <cell r="A54" t="str">
            <v>拨</v>
          </cell>
          <cell r="B54" t="str">
            <v>一年级</v>
          </cell>
          <cell r="C54" t="str">
            <v>动词</v>
          </cell>
          <cell r="D54" t="str">
            <v>动作</v>
          </cell>
        </row>
        <row r="55">
          <cell r="A55" t="str">
            <v>波</v>
          </cell>
          <cell r="B55" t="str">
            <v>一年级</v>
          </cell>
          <cell r="C55" t="str">
            <v>名词</v>
          </cell>
        </row>
        <row r="56">
          <cell r="A56" t="str">
            <v>伯</v>
          </cell>
          <cell r="B56" t="str">
            <v>一年级</v>
          </cell>
          <cell r="C56" t="str">
            <v>名词</v>
          </cell>
          <cell r="D56" t="str">
            <v>人物关系</v>
          </cell>
        </row>
        <row r="57">
          <cell r="A57" t="str">
            <v>卜</v>
          </cell>
          <cell r="B57" t="str">
            <v>一年级</v>
          </cell>
          <cell r="C57" t="str">
            <v>动词</v>
          </cell>
          <cell r="D57" t="str">
            <v>动作</v>
          </cell>
        </row>
        <row r="58">
          <cell r="A58" t="str">
            <v>捕</v>
          </cell>
          <cell r="B58" t="str">
            <v>一年级</v>
          </cell>
          <cell r="C58" t="str">
            <v>动词</v>
          </cell>
          <cell r="D58" t="str">
            <v>动作</v>
          </cell>
        </row>
        <row r="59">
          <cell r="A59" t="str">
            <v>不</v>
          </cell>
          <cell r="B59" t="str">
            <v>一年级</v>
          </cell>
          <cell r="C59" t="str">
            <v>副词</v>
          </cell>
          <cell r="D59" t="str">
            <v>状态</v>
          </cell>
        </row>
        <row r="60">
          <cell r="A60" t="str">
            <v>步</v>
          </cell>
          <cell r="B60" t="str">
            <v>一年级</v>
          </cell>
          <cell r="C60" t="str">
            <v xml:space="preserve">名词 </v>
          </cell>
          <cell r="D60" t="str">
            <v>动作</v>
          </cell>
        </row>
        <row r="61">
          <cell r="A61" t="str">
            <v>部</v>
          </cell>
          <cell r="B61" t="str">
            <v>一年级</v>
          </cell>
          <cell r="C61" t="str">
            <v>名词</v>
          </cell>
        </row>
        <row r="62">
          <cell r="A62" t="str">
            <v>擦</v>
          </cell>
          <cell r="B62" t="str">
            <v>一年级</v>
          </cell>
          <cell r="C62" t="str">
            <v>动词</v>
          </cell>
          <cell r="D62" t="str">
            <v>动作</v>
          </cell>
        </row>
        <row r="63">
          <cell r="A63" t="str">
            <v>才</v>
          </cell>
          <cell r="B63" t="str">
            <v>一年级</v>
          </cell>
          <cell r="C63" t="str">
            <v>副词</v>
          </cell>
        </row>
        <row r="64">
          <cell r="A64" t="str">
            <v>采</v>
          </cell>
          <cell r="B64" t="str">
            <v>一年级</v>
          </cell>
          <cell r="C64" t="str">
            <v>动词</v>
          </cell>
        </row>
        <row r="65">
          <cell r="A65" t="str">
            <v>彩</v>
          </cell>
          <cell r="B65" t="str">
            <v>一年级</v>
          </cell>
          <cell r="C65" t="str">
            <v xml:space="preserve">形容词 </v>
          </cell>
          <cell r="D65" t="str">
            <v>颜色</v>
          </cell>
        </row>
        <row r="66">
          <cell r="A66" t="str">
            <v>菜</v>
          </cell>
          <cell r="B66" t="str">
            <v>一年级</v>
          </cell>
          <cell r="C66" t="str">
            <v>名词</v>
          </cell>
          <cell r="D66" t="str">
            <v>食物</v>
          </cell>
        </row>
        <row r="67">
          <cell r="A67" t="str">
            <v>参</v>
          </cell>
          <cell r="B67" t="str">
            <v>一年级</v>
          </cell>
          <cell r="C67" t="str">
            <v xml:space="preserve">动词 </v>
          </cell>
          <cell r="D67" t="str">
            <v>动作</v>
          </cell>
        </row>
        <row r="68">
          <cell r="A68" t="str">
            <v>餐</v>
          </cell>
          <cell r="B68" t="str">
            <v>一年级</v>
          </cell>
          <cell r="C68" t="str">
            <v>名词</v>
          </cell>
        </row>
        <row r="69">
          <cell r="A69" t="str">
            <v>藏</v>
          </cell>
          <cell r="B69" t="str">
            <v>一年级</v>
          </cell>
          <cell r="C69" t="str">
            <v xml:space="preserve">动词 </v>
          </cell>
          <cell r="D69" t="str">
            <v>动作</v>
          </cell>
        </row>
        <row r="70">
          <cell r="A70" t="str">
            <v>草</v>
          </cell>
          <cell r="B70" t="str">
            <v>一年级</v>
          </cell>
          <cell r="C70" t="str">
            <v>名词</v>
          </cell>
          <cell r="D70" t="str">
            <v>植物</v>
          </cell>
        </row>
        <row r="71">
          <cell r="A71" t="str">
            <v>查</v>
          </cell>
          <cell r="B71" t="str">
            <v>一年级</v>
          </cell>
          <cell r="C71" t="str">
            <v>动词</v>
          </cell>
          <cell r="D71" t="str">
            <v>动作</v>
          </cell>
        </row>
        <row r="72">
          <cell r="A72" t="str">
            <v>蝉</v>
          </cell>
          <cell r="B72" t="str">
            <v>一年级</v>
          </cell>
          <cell r="C72" t="str">
            <v>名词</v>
          </cell>
        </row>
        <row r="73">
          <cell r="A73" t="str">
            <v>尝</v>
          </cell>
          <cell r="B73" t="str">
            <v>一年级</v>
          </cell>
          <cell r="C73" t="str">
            <v>动词</v>
          </cell>
          <cell r="D73" t="str">
            <v>动作</v>
          </cell>
        </row>
        <row r="74">
          <cell r="A74" t="str">
            <v>常</v>
          </cell>
          <cell r="B74" t="str">
            <v>一年级</v>
          </cell>
          <cell r="C74" t="str">
            <v>形容词</v>
          </cell>
          <cell r="D74" t="str">
            <v>数字</v>
          </cell>
        </row>
        <row r="75">
          <cell r="A75" t="str">
            <v>厂</v>
          </cell>
          <cell r="B75" t="str">
            <v>一年级</v>
          </cell>
          <cell r="C75" t="str">
            <v>名词</v>
          </cell>
        </row>
        <row r="76">
          <cell r="A76" t="str">
            <v>场</v>
          </cell>
          <cell r="B76" t="str">
            <v>一年级</v>
          </cell>
          <cell r="C76" t="str">
            <v>名词</v>
          </cell>
          <cell r="D76" t="str">
            <v>单位</v>
          </cell>
        </row>
        <row r="77">
          <cell r="A77" t="str">
            <v>唱</v>
          </cell>
          <cell r="B77" t="str">
            <v>一年级</v>
          </cell>
          <cell r="C77" t="str">
            <v>动词</v>
          </cell>
          <cell r="D77" t="str">
            <v>动作</v>
          </cell>
        </row>
        <row r="78">
          <cell r="A78" t="str">
            <v>抄</v>
          </cell>
          <cell r="B78" t="str">
            <v>一年级</v>
          </cell>
          <cell r="C78" t="str">
            <v>动词</v>
          </cell>
          <cell r="D78" t="str">
            <v>动作</v>
          </cell>
        </row>
        <row r="79">
          <cell r="A79" t="str">
            <v>朝</v>
          </cell>
          <cell r="B79" t="str">
            <v>一年级</v>
          </cell>
          <cell r="C79" t="str">
            <v>动词</v>
          </cell>
        </row>
        <row r="80">
          <cell r="A80" t="str">
            <v>潮</v>
          </cell>
          <cell r="B80" t="str">
            <v>一年级</v>
          </cell>
          <cell r="C80" t="str">
            <v>形容词</v>
          </cell>
        </row>
        <row r="81">
          <cell r="A81" t="str">
            <v>炒</v>
          </cell>
          <cell r="B81" t="str">
            <v>一年级</v>
          </cell>
          <cell r="C81" t="str">
            <v>动词</v>
          </cell>
          <cell r="D81" t="str">
            <v>动作</v>
          </cell>
        </row>
        <row r="82">
          <cell r="A82" t="str">
            <v>车</v>
          </cell>
          <cell r="B82" t="str">
            <v>一年级</v>
          </cell>
          <cell r="C82" t="str">
            <v>名词</v>
          </cell>
          <cell r="D82" t="str">
            <v>物品</v>
          </cell>
        </row>
        <row r="83">
          <cell r="A83" t="str">
            <v>尘</v>
          </cell>
          <cell r="B83" t="str">
            <v>一年级</v>
          </cell>
          <cell r="C83" t="str">
            <v xml:space="preserve">动词 </v>
          </cell>
          <cell r="D83" t="str">
            <v>物体</v>
          </cell>
        </row>
        <row r="84">
          <cell r="A84" t="str">
            <v>沉</v>
          </cell>
          <cell r="B84" t="str">
            <v>一年级</v>
          </cell>
          <cell r="C84" t="str">
            <v>形容词</v>
          </cell>
        </row>
        <row r="85">
          <cell r="A85" t="str">
            <v>晨</v>
          </cell>
          <cell r="B85" t="str">
            <v>一年级</v>
          </cell>
          <cell r="C85" t="str">
            <v xml:space="preserve">名词 </v>
          </cell>
          <cell r="D85" t="str">
            <v>时间</v>
          </cell>
        </row>
        <row r="86">
          <cell r="A86" t="str">
            <v>称</v>
          </cell>
          <cell r="B86" t="str">
            <v>一年级</v>
          </cell>
          <cell r="C86" t="str">
            <v>动词</v>
          </cell>
        </row>
        <row r="87">
          <cell r="A87" t="str">
            <v>成</v>
          </cell>
          <cell r="B87" t="str">
            <v>一年级</v>
          </cell>
          <cell r="C87" t="str">
            <v>动词</v>
          </cell>
          <cell r="D87" t="str">
            <v>状态</v>
          </cell>
        </row>
        <row r="88">
          <cell r="A88" t="str">
            <v>诚</v>
          </cell>
          <cell r="B88" t="str">
            <v>一年级</v>
          </cell>
          <cell r="C88" t="str">
            <v>形容词</v>
          </cell>
        </row>
        <row r="89">
          <cell r="A89" t="str">
            <v>城</v>
          </cell>
          <cell r="B89" t="str">
            <v>一年级</v>
          </cell>
          <cell r="C89" t="str">
            <v>名词</v>
          </cell>
          <cell r="D89" t="str">
            <v>组织</v>
          </cell>
        </row>
        <row r="90">
          <cell r="A90" t="str">
            <v>程</v>
          </cell>
          <cell r="B90" t="str">
            <v>一年级</v>
          </cell>
          <cell r="C90" t="str">
            <v>名词</v>
          </cell>
        </row>
        <row r="91">
          <cell r="A91" t="str">
            <v>秤</v>
          </cell>
          <cell r="B91" t="str">
            <v>一年级</v>
          </cell>
          <cell r="C91" t="str">
            <v>名词</v>
          </cell>
          <cell r="D91" t="str">
            <v>物品</v>
          </cell>
        </row>
        <row r="92">
          <cell r="A92" t="str">
            <v>吃</v>
          </cell>
          <cell r="B92" t="str">
            <v>一年级</v>
          </cell>
          <cell r="C92" t="str">
            <v>动词</v>
          </cell>
          <cell r="D92" t="str">
            <v>动作</v>
          </cell>
        </row>
        <row r="93">
          <cell r="A93" t="str">
            <v>池</v>
          </cell>
          <cell r="B93" t="str">
            <v>一年级</v>
          </cell>
          <cell r="C93" t="str">
            <v>名词</v>
          </cell>
        </row>
        <row r="94">
          <cell r="A94" t="str">
            <v>尺</v>
          </cell>
          <cell r="B94" t="str">
            <v>一年级</v>
          </cell>
          <cell r="C94" t="str">
            <v>名词</v>
          </cell>
          <cell r="D94" t="str">
            <v>物品</v>
          </cell>
        </row>
        <row r="95">
          <cell r="A95" t="str">
            <v>翅</v>
          </cell>
          <cell r="B95" t="str">
            <v>一年级</v>
          </cell>
          <cell r="C95" t="str">
            <v>名词</v>
          </cell>
          <cell r="D95" t="str">
            <v>身体</v>
          </cell>
        </row>
        <row r="96">
          <cell r="A96" t="str">
            <v>冲</v>
          </cell>
          <cell r="B96" t="str">
            <v>一年级</v>
          </cell>
          <cell r="C96" t="str">
            <v>动词</v>
          </cell>
          <cell r="D96" t="str">
            <v>动作</v>
          </cell>
        </row>
        <row r="97">
          <cell r="A97" t="str">
            <v>虫</v>
          </cell>
          <cell r="B97" t="str">
            <v>一年级</v>
          </cell>
          <cell r="C97" t="str">
            <v>名词</v>
          </cell>
        </row>
        <row r="98">
          <cell r="A98" t="str">
            <v>丑</v>
          </cell>
          <cell r="B98" t="str">
            <v>一年级</v>
          </cell>
          <cell r="C98" t="str">
            <v xml:space="preserve">形容词 </v>
          </cell>
          <cell r="D98" t="str">
            <v>状态</v>
          </cell>
        </row>
        <row r="99">
          <cell r="A99" t="str">
            <v>出</v>
          </cell>
          <cell r="B99" t="str">
            <v>一年级</v>
          </cell>
          <cell r="C99" t="str">
            <v>动词</v>
          </cell>
          <cell r="D99" t="str">
            <v>动作</v>
          </cell>
        </row>
        <row r="100">
          <cell r="A100" t="str">
            <v>初</v>
          </cell>
          <cell r="B100" t="str">
            <v>一年级</v>
          </cell>
          <cell r="C100" t="str">
            <v>名词</v>
          </cell>
        </row>
        <row r="101">
          <cell r="A101" t="str">
            <v>处</v>
          </cell>
          <cell r="B101" t="str">
            <v>一年级</v>
          </cell>
          <cell r="C101" t="str">
            <v>名词</v>
          </cell>
        </row>
        <row r="102">
          <cell r="A102" t="str">
            <v>穿</v>
          </cell>
          <cell r="B102" t="str">
            <v>一年级</v>
          </cell>
          <cell r="C102" t="str">
            <v>动词</v>
          </cell>
          <cell r="D102" t="str">
            <v>动作</v>
          </cell>
        </row>
        <row r="103">
          <cell r="A103" t="str">
            <v>船</v>
          </cell>
          <cell r="B103" t="str">
            <v>一年级</v>
          </cell>
          <cell r="C103" t="str">
            <v>名词</v>
          </cell>
          <cell r="D103" t="str">
            <v>物品</v>
          </cell>
        </row>
        <row r="104">
          <cell r="A104" t="str">
            <v>窗</v>
          </cell>
          <cell r="B104" t="str">
            <v>一年级</v>
          </cell>
          <cell r="C104" t="str">
            <v>名词</v>
          </cell>
          <cell r="D104" t="str">
            <v>物品</v>
          </cell>
        </row>
        <row r="105">
          <cell r="A105" t="str">
            <v>床</v>
          </cell>
          <cell r="B105" t="str">
            <v>一年级</v>
          </cell>
          <cell r="C105" t="str">
            <v>名词</v>
          </cell>
          <cell r="D105" t="str">
            <v>物品</v>
          </cell>
        </row>
        <row r="106">
          <cell r="A106" t="str">
            <v>闯</v>
          </cell>
          <cell r="B106" t="str">
            <v>一年级</v>
          </cell>
          <cell r="C106" t="str">
            <v>动词</v>
          </cell>
          <cell r="D106" t="str">
            <v>动作</v>
          </cell>
        </row>
        <row r="107">
          <cell r="A107" t="str">
            <v>创</v>
          </cell>
          <cell r="B107" t="str">
            <v>一年级</v>
          </cell>
          <cell r="C107" t="str">
            <v>动词</v>
          </cell>
          <cell r="D107" t="str">
            <v>动作</v>
          </cell>
        </row>
        <row r="108">
          <cell r="A108" t="str">
            <v>吹</v>
          </cell>
          <cell r="B108" t="str">
            <v>一年级</v>
          </cell>
          <cell r="C108" t="str">
            <v>动词</v>
          </cell>
          <cell r="D108" t="str">
            <v>动作</v>
          </cell>
        </row>
        <row r="109">
          <cell r="A109" t="str">
            <v>春</v>
          </cell>
          <cell r="B109" t="str">
            <v>一年级</v>
          </cell>
          <cell r="C109" t="str">
            <v>名词</v>
          </cell>
          <cell r="D109" t="str">
            <v>天文</v>
          </cell>
        </row>
        <row r="110">
          <cell r="A110" t="str">
            <v>纯</v>
          </cell>
          <cell r="B110" t="str">
            <v>一年级</v>
          </cell>
          <cell r="C110" t="str">
            <v>形容词</v>
          </cell>
          <cell r="D110" t="str">
            <v>状态</v>
          </cell>
        </row>
        <row r="111">
          <cell r="A111" t="str">
            <v>次</v>
          </cell>
          <cell r="B111" t="str">
            <v>一年级</v>
          </cell>
          <cell r="C111" t="str">
            <v xml:space="preserve">副词 </v>
          </cell>
          <cell r="D111" t="str">
            <v>单位</v>
          </cell>
        </row>
        <row r="112">
          <cell r="A112" t="str">
            <v>聪</v>
          </cell>
          <cell r="B112" t="str">
            <v>一年级</v>
          </cell>
          <cell r="C112" t="str">
            <v>形容词</v>
          </cell>
        </row>
        <row r="113">
          <cell r="A113" t="str">
            <v>从</v>
          </cell>
          <cell r="B113" t="str">
            <v>一年级</v>
          </cell>
          <cell r="C113" t="str">
            <v xml:space="preserve">动词 </v>
          </cell>
          <cell r="D113" t="str">
            <v>动作</v>
          </cell>
        </row>
        <row r="114">
          <cell r="A114" t="str">
            <v>粗</v>
          </cell>
          <cell r="B114" t="str">
            <v>一年级</v>
          </cell>
          <cell r="C114" t="str">
            <v xml:space="preserve">形容词 </v>
          </cell>
          <cell r="D114" t="str">
            <v>状态</v>
          </cell>
        </row>
        <row r="115">
          <cell r="A115" t="str">
            <v>村</v>
          </cell>
          <cell r="B115" t="str">
            <v>一年级</v>
          </cell>
          <cell r="C115" t="str">
            <v>名词</v>
          </cell>
        </row>
        <row r="116">
          <cell r="A116" t="str">
            <v>错</v>
          </cell>
          <cell r="B116" t="str">
            <v>一年级</v>
          </cell>
          <cell r="C116" t="str">
            <v>形容词</v>
          </cell>
        </row>
        <row r="117">
          <cell r="A117" t="str">
            <v>搭</v>
          </cell>
          <cell r="B117" t="str">
            <v>一年级</v>
          </cell>
          <cell r="C117" t="str">
            <v>动词</v>
          </cell>
          <cell r="D117" t="str">
            <v>动作</v>
          </cell>
        </row>
        <row r="118">
          <cell r="A118" t="str">
            <v>答</v>
          </cell>
          <cell r="B118" t="str">
            <v>一年级</v>
          </cell>
          <cell r="C118" t="str">
            <v xml:space="preserve">动词 </v>
          </cell>
          <cell r="D118" t="str">
            <v>动作</v>
          </cell>
        </row>
        <row r="119">
          <cell r="A119" t="str">
            <v>打</v>
          </cell>
          <cell r="B119" t="str">
            <v>一年级</v>
          </cell>
          <cell r="C119" t="str">
            <v>动词</v>
          </cell>
          <cell r="D119" t="str">
            <v>动作</v>
          </cell>
        </row>
        <row r="120">
          <cell r="A120" t="str">
            <v>大</v>
          </cell>
          <cell r="B120" t="str">
            <v>一年级</v>
          </cell>
          <cell r="C120" t="str">
            <v>形容词</v>
          </cell>
          <cell r="D120" t="str">
            <v>状态</v>
          </cell>
        </row>
        <row r="121">
          <cell r="A121" t="str">
            <v>代</v>
          </cell>
          <cell r="B121" t="str">
            <v>一年级</v>
          </cell>
          <cell r="C121" t="str">
            <v>动词</v>
          </cell>
        </row>
        <row r="122">
          <cell r="A122" t="str">
            <v>带</v>
          </cell>
          <cell r="B122" t="str">
            <v>一年级</v>
          </cell>
          <cell r="C122" t="str">
            <v>动词</v>
          </cell>
          <cell r="D122" t="str">
            <v>动作</v>
          </cell>
        </row>
        <row r="123">
          <cell r="A123" t="str">
            <v>袋</v>
          </cell>
          <cell r="B123" t="str">
            <v>一年级</v>
          </cell>
          <cell r="C123" t="str">
            <v>名词</v>
          </cell>
          <cell r="D123" t="str">
            <v>物品</v>
          </cell>
        </row>
        <row r="124">
          <cell r="A124" t="str">
            <v>担</v>
          </cell>
          <cell r="B124" t="str">
            <v>一年级</v>
          </cell>
          <cell r="C124" t="str">
            <v xml:space="preserve">动词 </v>
          </cell>
          <cell r="D124" t="str">
            <v>动作</v>
          </cell>
        </row>
        <row r="125">
          <cell r="A125" t="str">
            <v>旦</v>
          </cell>
          <cell r="B125" t="str">
            <v>一年级</v>
          </cell>
          <cell r="C125" t="str">
            <v>名词</v>
          </cell>
        </row>
        <row r="126">
          <cell r="A126" t="str">
            <v>淡</v>
          </cell>
          <cell r="B126" t="str">
            <v>一年级</v>
          </cell>
          <cell r="C126" t="str">
            <v>形容词</v>
          </cell>
          <cell r="D126" t="str">
            <v>状态</v>
          </cell>
        </row>
        <row r="127">
          <cell r="A127" t="str">
            <v>蛋</v>
          </cell>
          <cell r="B127" t="str">
            <v>一年级</v>
          </cell>
          <cell r="C127" t="str">
            <v>名词</v>
          </cell>
          <cell r="D127" t="str">
            <v>食物</v>
          </cell>
        </row>
        <row r="128">
          <cell r="A128" t="str">
            <v>荡</v>
          </cell>
          <cell r="B128" t="str">
            <v>一年级</v>
          </cell>
          <cell r="C128" t="str">
            <v xml:space="preserve">动词 </v>
          </cell>
        </row>
        <row r="129">
          <cell r="A129" t="str">
            <v>导</v>
          </cell>
          <cell r="B129" t="str">
            <v>一年级</v>
          </cell>
          <cell r="C129" t="str">
            <v xml:space="preserve">动词 </v>
          </cell>
          <cell r="D129" t="str">
            <v>动作</v>
          </cell>
        </row>
        <row r="130">
          <cell r="A130" t="str">
            <v>蹈</v>
          </cell>
          <cell r="B130" t="str">
            <v>一年级</v>
          </cell>
          <cell r="C130" t="str">
            <v xml:space="preserve">动词 </v>
          </cell>
          <cell r="D130" t="str">
            <v>动作</v>
          </cell>
        </row>
        <row r="131">
          <cell r="A131" t="str">
            <v>到</v>
          </cell>
          <cell r="B131" t="str">
            <v>一年级</v>
          </cell>
          <cell r="C131" t="str">
            <v>动词</v>
          </cell>
          <cell r="D131" t="str">
            <v>动作</v>
          </cell>
        </row>
        <row r="132">
          <cell r="A132" t="str">
            <v>倒</v>
          </cell>
          <cell r="B132" t="str">
            <v>一年级</v>
          </cell>
          <cell r="C132" t="str">
            <v>动词</v>
          </cell>
          <cell r="D132" t="str">
            <v>动作</v>
          </cell>
        </row>
        <row r="133">
          <cell r="A133" t="str">
            <v>道</v>
          </cell>
          <cell r="B133" t="str">
            <v>一年级</v>
          </cell>
          <cell r="C133" t="str">
            <v>名词</v>
          </cell>
        </row>
        <row r="134">
          <cell r="A134" t="str">
            <v>稻</v>
          </cell>
          <cell r="B134" t="str">
            <v>一年级</v>
          </cell>
          <cell r="C134" t="str">
            <v>名词</v>
          </cell>
        </row>
        <row r="135">
          <cell r="A135" t="str">
            <v>得</v>
          </cell>
          <cell r="B135" t="str">
            <v>一年级</v>
          </cell>
          <cell r="C135" t="str">
            <v>副词</v>
          </cell>
        </row>
        <row r="136">
          <cell r="A136" t="str">
            <v>地</v>
          </cell>
          <cell r="B136" t="str">
            <v>一年级</v>
          </cell>
          <cell r="C136" t="str">
            <v>名词</v>
          </cell>
          <cell r="D136" t="str">
            <v>地理</v>
          </cell>
        </row>
        <row r="137">
          <cell r="A137" t="str">
            <v>的</v>
          </cell>
          <cell r="B137" t="str">
            <v>一年级</v>
          </cell>
          <cell r="C137" t="str">
            <v>副词</v>
          </cell>
        </row>
        <row r="138">
          <cell r="A138" t="str">
            <v>灯</v>
          </cell>
          <cell r="B138" t="str">
            <v>一年级</v>
          </cell>
          <cell r="C138" t="str">
            <v>名词</v>
          </cell>
          <cell r="D138" t="str">
            <v>物品</v>
          </cell>
        </row>
        <row r="139">
          <cell r="A139" t="str">
            <v>等</v>
          </cell>
          <cell r="B139" t="str">
            <v>一年级</v>
          </cell>
          <cell r="C139" t="str">
            <v xml:space="preserve">动词 </v>
          </cell>
          <cell r="D139" t="str">
            <v>动作</v>
          </cell>
        </row>
        <row r="140">
          <cell r="A140" t="str">
            <v>邓</v>
          </cell>
          <cell r="B140" t="str">
            <v>一年级</v>
          </cell>
          <cell r="C140" t="str">
            <v>名词</v>
          </cell>
        </row>
        <row r="141">
          <cell r="A141" t="str">
            <v>低</v>
          </cell>
          <cell r="B141" t="str">
            <v>一年级</v>
          </cell>
          <cell r="C141" t="str">
            <v xml:space="preserve">形容词 </v>
          </cell>
          <cell r="D141" t="str">
            <v>状态</v>
          </cell>
        </row>
        <row r="142">
          <cell r="A142" t="str">
            <v>滴</v>
          </cell>
          <cell r="B142" t="str">
            <v>一年级</v>
          </cell>
          <cell r="C142" t="str">
            <v xml:space="preserve">动词 </v>
          </cell>
          <cell r="D142" t="str">
            <v>动作</v>
          </cell>
        </row>
        <row r="143">
          <cell r="A143" t="str">
            <v>敌</v>
          </cell>
          <cell r="B143" t="str">
            <v>一年级</v>
          </cell>
          <cell r="C143" t="str">
            <v>名词</v>
          </cell>
        </row>
        <row r="144">
          <cell r="A144" t="str">
            <v>底</v>
          </cell>
          <cell r="B144" t="str">
            <v>一年级</v>
          </cell>
          <cell r="C144" t="str">
            <v>名词</v>
          </cell>
        </row>
        <row r="145">
          <cell r="A145" t="str">
            <v>弟</v>
          </cell>
          <cell r="B145" t="str">
            <v>一年级</v>
          </cell>
          <cell r="C145" t="str">
            <v xml:space="preserve">名词 </v>
          </cell>
          <cell r="D145" t="str">
            <v>人物关系</v>
          </cell>
        </row>
        <row r="146">
          <cell r="A146" t="str">
            <v>点</v>
          </cell>
          <cell r="B146" t="str">
            <v>一年级</v>
          </cell>
          <cell r="C146" t="str">
            <v>名词</v>
          </cell>
        </row>
        <row r="147">
          <cell r="A147" t="str">
            <v>电</v>
          </cell>
          <cell r="B147" t="str">
            <v>一年级</v>
          </cell>
          <cell r="C147" t="str">
            <v>名词</v>
          </cell>
          <cell r="D147" t="str">
            <v>物品</v>
          </cell>
        </row>
        <row r="148">
          <cell r="A148" t="str">
            <v>掉</v>
          </cell>
          <cell r="B148" t="str">
            <v>一年级</v>
          </cell>
          <cell r="C148" t="str">
            <v>动词</v>
          </cell>
          <cell r="D148" t="str">
            <v>动作</v>
          </cell>
        </row>
        <row r="149">
          <cell r="A149" t="str">
            <v>跌</v>
          </cell>
          <cell r="B149" t="str">
            <v>一年级</v>
          </cell>
          <cell r="C149" t="str">
            <v>动词</v>
          </cell>
          <cell r="D149" t="str">
            <v>动作</v>
          </cell>
        </row>
        <row r="150">
          <cell r="A150" t="str">
            <v>蝶</v>
          </cell>
          <cell r="B150" t="str">
            <v>一年级</v>
          </cell>
          <cell r="C150" t="str">
            <v>名词</v>
          </cell>
        </row>
        <row r="151">
          <cell r="A151" t="str">
            <v>丁</v>
          </cell>
          <cell r="B151" t="str">
            <v>一年级</v>
          </cell>
          <cell r="C151" t="str">
            <v>名词</v>
          </cell>
        </row>
        <row r="152">
          <cell r="A152" t="str">
            <v>顶</v>
          </cell>
          <cell r="B152" t="str">
            <v>一年级</v>
          </cell>
          <cell r="C152" t="str">
            <v>形容词</v>
          </cell>
        </row>
        <row r="153">
          <cell r="A153" t="str">
            <v>定</v>
          </cell>
          <cell r="B153" t="str">
            <v>一年级</v>
          </cell>
          <cell r="C153" t="str">
            <v>副词</v>
          </cell>
        </row>
        <row r="154">
          <cell r="A154" t="str">
            <v>丢</v>
          </cell>
          <cell r="B154" t="str">
            <v>一年级</v>
          </cell>
          <cell r="C154" t="str">
            <v>动词</v>
          </cell>
          <cell r="D154" t="str">
            <v>动作</v>
          </cell>
        </row>
        <row r="155">
          <cell r="A155" t="str">
            <v>东</v>
          </cell>
          <cell r="B155" t="str">
            <v>一年级</v>
          </cell>
          <cell r="C155" t="str">
            <v>名词</v>
          </cell>
        </row>
        <row r="156">
          <cell r="A156" t="str">
            <v>冬</v>
          </cell>
          <cell r="B156" t="str">
            <v>一年级</v>
          </cell>
          <cell r="C156" t="str">
            <v>名词</v>
          </cell>
        </row>
        <row r="157">
          <cell r="A157" t="str">
            <v>懂</v>
          </cell>
          <cell r="B157" t="str">
            <v>一年级</v>
          </cell>
          <cell r="C157" t="str">
            <v>动词</v>
          </cell>
          <cell r="D157" t="str">
            <v>动作</v>
          </cell>
        </row>
        <row r="158">
          <cell r="A158" t="str">
            <v>动</v>
          </cell>
          <cell r="B158" t="str">
            <v>一年级</v>
          </cell>
          <cell r="C158" t="str">
            <v>形容词</v>
          </cell>
        </row>
        <row r="159">
          <cell r="A159" t="str">
            <v>冻</v>
          </cell>
          <cell r="B159" t="str">
            <v>一年级</v>
          </cell>
          <cell r="C159" t="str">
            <v>动词</v>
          </cell>
          <cell r="D159" t="str">
            <v>动作</v>
          </cell>
        </row>
        <row r="160">
          <cell r="A160" t="str">
            <v>洞</v>
          </cell>
          <cell r="B160" t="str">
            <v>一年级</v>
          </cell>
          <cell r="C160" t="str">
            <v>名词</v>
          </cell>
        </row>
        <row r="161">
          <cell r="A161" t="str">
            <v>都</v>
          </cell>
          <cell r="B161" t="str">
            <v>一年级</v>
          </cell>
          <cell r="C161" t="str">
            <v>形容词</v>
          </cell>
        </row>
        <row r="162">
          <cell r="A162" t="str">
            <v>蚪</v>
          </cell>
          <cell r="B162" t="str">
            <v>一年级</v>
          </cell>
          <cell r="C162" t="str">
            <v>名词</v>
          </cell>
        </row>
        <row r="163">
          <cell r="A163" t="str">
            <v>斗</v>
          </cell>
          <cell r="B163" t="str">
            <v>一年级</v>
          </cell>
          <cell r="C163" t="str">
            <v>动词</v>
          </cell>
          <cell r="D163" t="str">
            <v>动作</v>
          </cell>
        </row>
        <row r="164">
          <cell r="A164" t="str">
            <v>豆</v>
          </cell>
          <cell r="B164" t="str">
            <v>一年级</v>
          </cell>
          <cell r="C164" t="str">
            <v>名词</v>
          </cell>
          <cell r="D164" t="str">
            <v>食物</v>
          </cell>
        </row>
        <row r="165">
          <cell r="A165" t="str">
            <v>读</v>
          </cell>
          <cell r="B165" t="str">
            <v>一年级</v>
          </cell>
          <cell r="C165" t="str">
            <v>动词</v>
          </cell>
          <cell r="D165" t="str">
            <v>动作</v>
          </cell>
        </row>
        <row r="166">
          <cell r="A166" t="str">
            <v>肚</v>
          </cell>
          <cell r="B166" t="str">
            <v>一年级</v>
          </cell>
          <cell r="C166" t="str">
            <v>名词</v>
          </cell>
          <cell r="D166" t="str">
            <v>身体</v>
          </cell>
        </row>
        <row r="167">
          <cell r="A167" t="str">
            <v>度</v>
          </cell>
          <cell r="B167" t="str">
            <v>一年级</v>
          </cell>
          <cell r="C167" t="str">
            <v>动词</v>
          </cell>
        </row>
        <row r="168">
          <cell r="A168" t="str">
            <v>短</v>
          </cell>
          <cell r="B168" t="str">
            <v>一年级</v>
          </cell>
          <cell r="C168" t="str">
            <v>形容词</v>
          </cell>
          <cell r="D168" t="str">
            <v>状态</v>
          </cell>
        </row>
        <row r="169">
          <cell r="A169" t="str">
            <v>断</v>
          </cell>
          <cell r="B169" t="str">
            <v>一年级</v>
          </cell>
          <cell r="C169" t="str">
            <v>动词</v>
          </cell>
        </row>
        <row r="170">
          <cell r="A170" t="str">
            <v>堆</v>
          </cell>
          <cell r="B170" t="str">
            <v>一年级</v>
          </cell>
          <cell r="C170" t="str">
            <v>动词</v>
          </cell>
          <cell r="D170" t="str">
            <v>动作</v>
          </cell>
        </row>
        <row r="171">
          <cell r="A171" t="str">
            <v>队</v>
          </cell>
          <cell r="B171" t="str">
            <v>一年级</v>
          </cell>
          <cell r="C171" t="str">
            <v>名词</v>
          </cell>
        </row>
        <row r="172">
          <cell r="A172" t="str">
            <v>对</v>
          </cell>
          <cell r="B172" t="str">
            <v>一年级</v>
          </cell>
          <cell r="C172" t="str">
            <v>副词</v>
          </cell>
          <cell r="D172" t="str">
            <v>状态</v>
          </cell>
        </row>
        <row r="173">
          <cell r="A173" t="str">
            <v>蹲</v>
          </cell>
          <cell r="B173" t="str">
            <v>一年级</v>
          </cell>
          <cell r="C173" t="str">
            <v>动词</v>
          </cell>
          <cell r="D173" t="str">
            <v>动作</v>
          </cell>
        </row>
        <row r="174">
          <cell r="A174" t="str">
            <v>多</v>
          </cell>
          <cell r="B174" t="str">
            <v>一年级</v>
          </cell>
          <cell r="C174" t="str">
            <v>形容词</v>
          </cell>
        </row>
        <row r="175">
          <cell r="A175" t="str">
            <v>朵</v>
          </cell>
          <cell r="B175" t="str">
            <v>一年级</v>
          </cell>
          <cell r="C175" t="str">
            <v>名词</v>
          </cell>
        </row>
        <row r="176">
          <cell r="A176" t="str">
            <v>鹅</v>
          </cell>
          <cell r="B176" t="str">
            <v>一年级</v>
          </cell>
          <cell r="C176" t="str">
            <v>名词</v>
          </cell>
        </row>
        <row r="177">
          <cell r="A177" t="str">
            <v>饿</v>
          </cell>
          <cell r="B177" t="str">
            <v>一年级</v>
          </cell>
          <cell r="C177" t="str">
            <v>动词</v>
          </cell>
          <cell r="D177" t="str">
            <v>动作</v>
          </cell>
        </row>
        <row r="178">
          <cell r="A178" t="str">
            <v>儿</v>
          </cell>
          <cell r="B178" t="str">
            <v>一年级</v>
          </cell>
          <cell r="C178" t="str">
            <v>名词</v>
          </cell>
        </row>
        <row r="179">
          <cell r="A179" t="str">
            <v>而</v>
          </cell>
          <cell r="B179" t="str">
            <v>一年级</v>
          </cell>
          <cell r="C179" t="str">
            <v>副词</v>
          </cell>
        </row>
        <row r="180">
          <cell r="A180" t="str">
            <v>耳</v>
          </cell>
          <cell r="B180" t="str">
            <v>一年级</v>
          </cell>
          <cell r="C180" t="str">
            <v>名词</v>
          </cell>
          <cell r="D180" t="str">
            <v>身体</v>
          </cell>
        </row>
        <row r="181">
          <cell r="A181" t="str">
            <v>二</v>
          </cell>
          <cell r="B181" t="str">
            <v>一年级</v>
          </cell>
          <cell r="C181" t="str">
            <v>副词</v>
          </cell>
        </row>
        <row r="182">
          <cell r="A182" t="str">
            <v>发</v>
          </cell>
          <cell r="B182" t="str">
            <v>一年级</v>
          </cell>
          <cell r="C182" t="str">
            <v>名词</v>
          </cell>
          <cell r="D182" t="str">
            <v>身体</v>
          </cell>
        </row>
        <row r="183">
          <cell r="A183" t="str">
            <v>法</v>
          </cell>
          <cell r="B183" t="str">
            <v>一年级</v>
          </cell>
          <cell r="C183" t="str">
            <v>名词</v>
          </cell>
        </row>
        <row r="184">
          <cell r="A184" t="str">
            <v>帆</v>
          </cell>
          <cell r="B184" t="str">
            <v>一年级</v>
          </cell>
          <cell r="C184" t="str">
            <v>名词</v>
          </cell>
        </row>
        <row r="185">
          <cell r="A185" t="str">
            <v>翻</v>
          </cell>
          <cell r="B185" t="str">
            <v>一年级</v>
          </cell>
          <cell r="C185" t="str">
            <v>动词</v>
          </cell>
          <cell r="D185" t="str">
            <v>动作</v>
          </cell>
        </row>
        <row r="186">
          <cell r="A186" t="str">
            <v>饭</v>
          </cell>
          <cell r="B186" t="str">
            <v>一年级</v>
          </cell>
          <cell r="C186" t="str">
            <v>名词</v>
          </cell>
          <cell r="D186" t="str">
            <v>食物</v>
          </cell>
        </row>
        <row r="187">
          <cell r="A187" t="str">
            <v>方</v>
          </cell>
          <cell r="B187" t="str">
            <v>一年级</v>
          </cell>
          <cell r="C187" t="str">
            <v>名词</v>
          </cell>
        </row>
        <row r="188">
          <cell r="A188" t="str">
            <v>房</v>
          </cell>
          <cell r="B188" t="str">
            <v>一年级</v>
          </cell>
          <cell r="C188" t="str">
            <v>名词</v>
          </cell>
          <cell r="D188" t="str">
            <v>物品</v>
          </cell>
        </row>
        <row r="189">
          <cell r="A189" t="str">
            <v>仿</v>
          </cell>
          <cell r="B189" t="str">
            <v>一年级</v>
          </cell>
          <cell r="C189" t="str">
            <v>动词</v>
          </cell>
          <cell r="D189" t="str">
            <v>动作</v>
          </cell>
        </row>
        <row r="190">
          <cell r="A190" t="str">
            <v>访</v>
          </cell>
          <cell r="B190" t="str">
            <v>一年级</v>
          </cell>
          <cell r="C190" t="str">
            <v>动词</v>
          </cell>
          <cell r="D190" t="str">
            <v>动作</v>
          </cell>
        </row>
        <row r="191">
          <cell r="A191" t="str">
            <v>放</v>
          </cell>
          <cell r="B191" t="str">
            <v>一年级</v>
          </cell>
          <cell r="C191" t="str">
            <v>动词</v>
          </cell>
          <cell r="D191" t="str">
            <v>动作</v>
          </cell>
        </row>
        <row r="192">
          <cell r="A192" t="str">
            <v>飞</v>
          </cell>
          <cell r="B192" t="str">
            <v>一年级</v>
          </cell>
          <cell r="C192" t="str">
            <v>动词</v>
          </cell>
          <cell r="D192" t="str">
            <v>动作</v>
          </cell>
        </row>
        <row r="193">
          <cell r="A193" t="str">
            <v>非</v>
          </cell>
          <cell r="B193" t="str">
            <v>一年级</v>
          </cell>
          <cell r="C193" t="str">
            <v>形容词</v>
          </cell>
        </row>
        <row r="194">
          <cell r="A194" t="str">
            <v>肥</v>
          </cell>
          <cell r="B194" t="str">
            <v>一年级</v>
          </cell>
          <cell r="C194" t="str">
            <v>形容词</v>
          </cell>
        </row>
        <row r="195">
          <cell r="A195" t="str">
            <v>分</v>
          </cell>
          <cell r="B195" t="str">
            <v>一年级</v>
          </cell>
          <cell r="C195" t="str">
            <v>名词</v>
          </cell>
        </row>
        <row r="196">
          <cell r="A196" t="str">
            <v>丰</v>
          </cell>
          <cell r="B196" t="str">
            <v>一年级</v>
          </cell>
          <cell r="C196" t="str">
            <v>形容词</v>
          </cell>
        </row>
        <row r="197">
          <cell r="A197" t="str">
            <v>风</v>
          </cell>
          <cell r="B197" t="str">
            <v>一年级</v>
          </cell>
          <cell r="C197" t="str">
            <v>名词</v>
          </cell>
        </row>
        <row r="198">
          <cell r="A198" t="str">
            <v>蜂</v>
          </cell>
          <cell r="B198" t="str">
            <v>一年级</v>
          </cell>
          <cell r="C198" t="str">
            <v>名词</v>
          </cell>
        </row>
        <row r="199">
          <cell r="A199" t="str">
            <v>扶</v>
          </cell>
          <cell r="B199" t="str">
            <v>一年级</v>
          </cell>
          <cell r="C199" t="str">
            <v>动词</v>
          </cell>
          <cell r="D199" t="str">
            <v>动作</v>
          </cell>
        </row>
        <row r="200">
          <cell r="A200" t="str">
            <v>佛</v>
          </cell>
          <cell r="B200" t="str">
            <v>一年级</v>
          </cell>
          <cell r="C200" t="str">
            <v>名词</v>
          </cell>
        </row>
        <row r="201">
          <cell r="A201" t="str">
            <v>服</v>
          </cell>
          <cell r="B201" t="str">
            <v>一年级</v>
          </cell>
          <cell r="C201" t="str">
            <v>名词</v>
          </cell>
        </row>
        <row r="202">
          <cell r="A202" t="str">
            <v>父</v>
          </cell>
          <cell r="B202" t="str">
            <v>一年级</v>
          </cell>
          <cell r="C202" t="str">
            <v>名词</v>
          </cell>
          <cell r="D202" t="str">
            <v>人物关系</v>
          </cell>
        </row>
        <row r="203">
          <cell r="A203" t="str">
            <v>复</v>
          </cell>
          <cell r="B203" t="str">
            <v>一年级</v>
          </cell>
          <cell r="C203" t="str">
            <v>形容词</v>
          </cell>
        </row>
        <row r="204">
          <cell r="A204" t="str">
            <v>该</v>
          </cell>
          <cell r="B204" t="str">
            <v>一年级</v>
          </cell>
          <cell r="C204" t="str">
            <v>形容词</v>
          </cell>
        </row>
        <row r="205">
          <cell r="A205" t="str">
            <v>改</v>
          </cell>
          <cell r="B205" t="str">
            <v>一年级</v>
          </cell>
          <cell r="C205" t="str">
            <v>动词</v>
          </cell>
          <cell r="D205" t="str">
            <v>动作</v>
          </cell>
        </row>
        <row r="206">
          <cell r="A206" t="str">
            <v>盖</v>
          </cell>
          <cell r="B206" t="str">
            <v>一年级</v>
          </cell>
          <cell r="C206" t="str">
            <v>动词</v>
          </cell>
        </row>
        <row r="207">
          <cell r="A207" t="str">
            <v>概</v>
          </cell>
          <cell r="B207" t="str">
            <v>一年级</v>
          </cell>
          <cell r="C207" t="str">
            <v>动词</v>
          </cell>
        </row>
        <row r="208">
          <cell r="A208" t="str">
            <v>甘</v>
          </cell>
          <cell r="B208" t="str">
            <v>一年级</v>
          </cell>
          <cell r="C208" t="str">
            <v>形容词</v>
          </cell>
        </row>
        <row r="209">
          <cell r="A209" t="str">
            <v>杆</v>
          </cell>
          <cell r="B209" t="str">
            <v>一年级</v>
          </cell>
          <cell r="C209" t="str">
            <v>名词</v>
          </cell>
          <cell r="D209" t="str">
            <v>物品</v>
          </cell>
        </row>
        <row r="210">
          <cell r="A210" t="str">
            <v>竿</v>
          </cell>
          <cell r="B210" t="str">
            <v>一年级</v>
          </cell>
          <cell r="C210" t="str">
            <v>名词</v>
          </cell>
          <cell r="D210" t="str">
            <v>物品</v>
          </cell>
        </row>
        <row r="211">
          <cell r="A211" t="str">
            <v>赶</v>
          </cell>
          <cell r="B211" t="str">
            <v>一年级</v>
          </cell>
          <cell r="C211" t="str">
            <v>动词</v>
          </cell>
          <cell r="D211" t="str">
            <v>动作</v>
          </cell>
        </row>
        <row r="212">
          <cell r="A212" t="str">
            <v>敢</v>
          </cell>
          <cell r="B212" t="str">
            <v>一年级</v>
          </cell>
          <cell r="C212" t="str">
            <v>动词</v>
          </cell>
        </row>
        <row r="213">
          <cell r="A213" t="str">
            <v>感</v>
          </cell>
          <cell r="B213" t="str">
            <v>一年级</v>
          </cell>
          <cell r="C213" t="str">
            <v>动词</v>
          </cell>
        </row>
        <row r="214">
          <cell r="A214" t="str">
            <v>干</v>
          </cell>
          <cell r="B214" t="str">
            <v>一年级</v>
          </cell>
          <cell r="C214" t="str">
            <v>动词</v>
          </cell>
          <cell r="D214" t="str">
            <v>动作</v>
          </cell>
        </row>
        <row r="215">
          <cell r="A215" t="str">
            <v>刚</v>
          </cell>
          <cell r="B215" t="str">
            <v>一年级</v>
          </cell>
          <cell r="C215" t="str">
            <v>副词</v>
          </cell>
        </row>
        <row r="216">
          <cell r="A216" t="str">
            <v>缸</v>
          </cell>
          <cell r="B216" t="str">
            <v>一年级</v>
          </cell>
          <cell r="C216" t="str">
            <v>名词</v>
          </cell>
          <cell r="D216" t="str">
            <v>物品</v>
          </cell>
        </row>
        <row r="217">
          <cell r="A217" t="str">
            <v>高</v>
          </cell>
          <cell r="B217" t="str">
            <v>一年级</v>
          </cell>
          <cell r="C217" t="str">
            <v>形容词</v>
          </cell>
          <cell r="D217" t="str">
            <v>状态</v>
          </cell>
        </row>
        <row r="218">
          <cell r="A218" t="str">
            <v>糕</v>
          </cell>
          <cell r="B218" t="str">
            <v>一年级</v>
          </cell>
          <cell r="C218" t="str">
            <v>名词</v>
          </cell>
          <cell r="D218" t="str">
            <v>食物</v>
          </cell>
        </row>
        <row r="219">
          <cell r="A219" t="str">
            <v>告</v>
          </cell>
          <cell r="B219" t="str">
            <v>一年级</v>
          </cell>
          <cell r="C219" t="str">
            <v>动词</v>
          </cell>
          <cell r="D219" t="str">
            <v>动作</v>
          </cell>
        </row>
        <row r="220">
          <cell r="A220" t="str">
            <v>哥</v>
          </cell>
          <cell r="B220" t="str">
            <v>一年级</v>
          </cell>
          <cell r="C220" t="str">
            <v>名词</v>
          </cell>
          <cell r="D220" t="str">
            <v>人物关系</v>
          </cell>
        </row>
        <row r="221">
          <cell r="A221" t="str">
            <v>割</v>
          </cell>
          <cell r="B221" t="str">
            <v>一年级</v>
          </cell>
          <cell r="C221" t="str">
            <v>动词</v>
          </cell>
          <cell r="D221" t="str">
            <v>动作</v>
          </cell>
        </row>
        <row r="222">
          <cell r="A222" t="str">
            <v>歌</v>
          </cell>
          <cell r="B222" t="str">
            <v>一年级</v>
          </cell>
          <cell r="C222" t="str">
            <v>名词</v>
          </cell>
        </row>
        <row r="223">
          <cell r="A223" t="str">
            <v>革</v>
          </cell>
          <cell r="B223" t="str">
            <v>一年级</v>
          </cell>
          <cell r="C223" t="str">
            <v>动词</v>
          </cell>
        </row>
        <row r="224">
          <cell r="A224" t="str">
            <v>格</v>
          </cell>
          <cell r="B224" t="str">
            <v>一年级</v>
          </cell>
          <cell r="C224" t="str">
            <v>名词</v>
          </cell>
        </row>
        <row r="225">
          <cell r="A225" t="str">
            <v>个</v>
          </cell>
          <cell r="B225" t="str">
            <v>一年级</v>
          </cell>
          <cell r="C225" t="str">
            <v>副词</v>
          </cell>
        </row>
        <row r="226">
          <cell r="A226" t="str">
            <v>各</v>
          </cell>
          <cell r="B226" t="str">
            <v>一年级</v>
          </cell>
          <cell r="C226" t="str">
            <v>副词</v>
          </cell>
        </row>
        <row r="227">
          <cell r="A227" t="str">
            <v>给</v>
          </cell>
          <cell r="B227" t="str">
            <v>一年级</v>
          </cell>
          <cell r="C227" t="str">
            <v>动词</v>
          </cell>
          <cell r="D227" t="str">
            <v>动作</v>
          </cell>
        </row>
        <row r="228">
          <cell r="A228" t="str">
            <v>根</v>
          </cell>
          <cell r="B228" t="str">
            <v>一年级</v>
          </cell>
          <cell r="C228" t="str">
            <v>名词</v>
          </cell>
        </row>
        <row r="229">
          <cell r="A229" t="str">
            <v>跟</v>
          </cell>
          <cell r="B229" t="str">
            <v>一年级</v>
          </cell>
          <cell r="C229" t="str">
            <v>动词</v>
          </cell>
          <cell r="D229" t="str">
            <v>动作</v>
          </cell>
        </row>
        <row r="230">
          <cell r="A230" t="str">
            <v>更</v>
          </cell>
          <cell r="B230" t="str">
            <v>一年级</v>
          </cell>
          <cell r="C230" t="str">
            <v>副词</v>
          </cell>
        </row>
        <row r="231">
          <cell r="A231" t="str">
            <v>工</v>
          </cell>
          <cell r="B231" t="str">
            <v>一年级</v>
          </cell>
          <cell r="C231" t="str">
            <v>名词</v>
          </cell>
        </row>
        <row r="232">
          <cell r="A232" t="str">
            <v>弓</v>
          </cell>
          <cell r="B232" t="str">
            <v>一年级</v>
          </cell>
          <cell r="C232" t="str">
            <v>名词</v>
          </cell>
        </row>
        <row r="233">
          <cell r="A233" t="str">
            <v>公</v>
          </cell>
          <cell r="B233" t="str">
            <v>一年级</v>
          </cell>
          <cell r="C233" t="str">
            <v>名词</v>
          </cell>
        </row>
        <row r="234">
          <cell r="A234" t="str">
            <v>攻</v>
          </cell>
          <cell r="B234" t="str">
            <v>一年级</v>
          </cell>
          <cell r="C234" t="str">
            <v>动词</v>
          </cell>
        </row>
        <row r="235">
          <cell r="A235" t="str">
            <v>共</v>
          </cell>
          <cell r="B235" t="str">
            <v>一年级</v>
          </cell>
          <cell r="C235" t="str">
            <v xml:space="preserve">副词 </v>
          </cell>
        </row>
        <row r="236">
          <cell r="A236" t="str">
            <v>狗</v>
          </cell>
          <cell r="B236" t="str">
            <v>一年级</v>
          </cell>
          <cell r="C236" t="str">
            <v>名词</v>
          </cell>
        </row>
        <row r="237">
          <cell r="A237" t="str">
            <v>姑</v>
          </cell>
          <cell r="B237" t="str">
            <v>一年级</v>
          </cell>
          <cell r="C237" t="str">
            <v>名词</v>
          </cell>
          <cell r="D237" t="str">
            <v>人物关系</v>
          </cell>
        </row>
        <row r="238">
          <cell r="A238" t="str">
            <v>古</v>
          </cell>
          <cell r="B238" t="str">
            <v>一年级</v>
          </cell>
          <cell r="C238" t="str">
            <v>形容词</v>
          </cell>
        </row>
        <row r="239">
          <cell r="A239" t="str">
            <v>鼓</v>
          </cell>
          <cell r="B239" t="str">
            <v>一年级</v>
          </cell>
          <cell r="C239" t="str">
            <v>名词</v>
          </cell>
        </row>
        <row r="240">
          <cell r="A240" t="str">
            <v>故</v>
          </cell>
          <cell r="B240" t="str">
            <v>一年级</v>
          </cell>
          <cell r="C240" t="str">
            <v>名词</v>
          </cell>
        </row>
        <row r="241">
          <cell r="A241" t="str">
            <v>顾</v>
          </cell>
          <cell r="B241" t="str">
            <v>一年级</v>
          </cell>
          <cell r="C241" t="str">
            <v>动词</v>
          </cell>
        </row>
        <row r="242">
          <cell r="A242" t="str">
            <v>瓜</v>
          </cell>
          <cell r="B242" t="str">
            <v>一年级</v>
          </cell>
          <cell r="C242" t="str">
            <v>名词</v>
          </cell>
          <cell r="D242" t="str">
            <v>食物</v>
          </cell>
        </row>
        <row r="243">
          <cell r="A243" t="str">
            <v>挂</v>
          </cell>
          <cell r="B243" t="str">
            <v>一年级</v>
          </cell>
          <cell r="C243" t="str">
            <v>动词</v>
          </cell>
          <cell r="D243" t="str">
            <v>动作</v>
          </cell>
        </row>
        <row r="244">
          <cell r="A244" t="str">
            <v>怪</v>
          </cell>
          <cell r="B244" t="str">
            <v>一年级</v>
          </cell>
          <cell r="C244" t="str">
            <v xml:space="preserve">形容词 </v>
          </cell>
          <cell r="D244" t="str">
            <v>状态</v>
          </cell>
        </row>
        <row r="245">
          <cell r="A245" t="str">
            <v>关</v>
          </cell>
          <cell r="B245" t="str">
            <v>一年级</v>
          </cell>
          <cell r="C245" t="str">
            <v>动词</v>
          </cell>
          <cell r="D245" t="str">
            <v>动作</v>
          </cell>
        </row>
        <row r="246">
          <cell r="A246" t="str">
            <v>观</v>
          </cell>
          <cell r="B246" t="str">
            <v>一年级</v>
          </cell>
          <cell r="C246" t="str">
            <v>动词</v>
          </cell>
        </row>
        <row r="247">
          <cell r="A247" t="str">
            <v>官</v>
          </cell>
          <cell r="B247" t="str">
            <v>一年级</v>
          </cell>
          <cell r="C247" t="str">
            <v>名词</v>
          </cell>
        </row>
        <row r="248">
          <cell r="A248" t="str">
            <v>管</v>
          </cell>
          <cell r="B248" t="str">
            <v>一年级</v>
          </cell>
          <cell r="C248" t="str">
            <v>动词</v>
          </cell>
        </row>
        <row r="249">
          <cell r="A249" t="str">
            <v>光</v>
          </cell>
          <cell r="B249" t="str">
            <v>一年级</v>
          </cell>
          <cell r="C249" t="str">
            <v>名词</v>
          </cell>
        </row>
        <row r="250">
          <cell r="A250" t="str">
            <v>广</v>
          </cell>
          <cell r="B250" t="str">
            <v>一年级</v>
          </cell>
          <cell r="C250" t="str">
            <v>形容词</v>
          </cell>
          <cell r="D250" t="str">
            <v>状态</v>
          </cell>
        </row>
        <row r="251">
          <cell r="A251" t="str">
            <v>归</v>
          </cell>
          <cell r="B251" t="str">
            <v>一年级</v>
          </cell>
          <cell r="C251" t="str">
            <v>动词</v>
          </cell>
        </row>
        <row r="252">
          <cell r="A252" t="str">
            <v>规</v>
          </cell>
          <cell r="B252" t="str">
            <v>一年级</v>
          </cell>
          <cell r="C252" t="str">
            <v>名词</v>
          </cell>
        </row>
        <row r="253">
          <cell r="A253" t="str">
            <v>滚</v>
          </cell>
          <cell r="B253" t="str">
            <v>一年级</v>
          </cell>
          <cell r="C253" t="str">
            <v xml:space="preserve">动词 </v>
          </cell>
          <cell r="D253" t="str">
            <v>动作</v>
          </cell>
        </row>
        <row r="254">
          <cell r="A254" t="str">
            <v>国</v>
          </cell>
          <cell r="B254" t="str">
            <v>一年级</v>
          </cell>
          <cell r="C254" t="str">
            <v>名词</v>
          </cell>
        </row>
        <row r="255">
          <cell r="A255" t="str">
            <v>果</v>
          </cell>
          <cell r="B255" t="str">
            <v>一年级</v>
          </cell>
          <cell r="C255" t="str">
            <v>名词</v>
          </cell>
          <cell r="D255" t="str">
            <v>食物</v>
          </cell>
        </row>
        <row r="256">
          <cell r="A256" t="str">
            <v>过</v>
          </cell>
          <cell r="B256" t="str">
            <v>一年级</v>
          </cell>
          <cell r="C256" t="str">
            <v>动词</v>
          </cell>
          <cell r="D256" t="str">
            <v>动作</v>
          </cell>
        </row>
        <row r="257">
          <cell r="A257" t="str">
            <v>还</v>
          </cell>
          <cell r="B257" t="str">
            <v>一年级</v>
          </cell>
          <cell r="C257" t="str">
            <v>副词</v>
          </cell>
        </row>
        <row r="258">
          <cell r="A258" t="str">
            <v>孩</v>
          </cell>
          <cell r="B258" t="str">
            <v>一年级</v>
          </cell>
          <cell r="C258" t="str">
            <v>名词</v>
          </cell>
          <cell r="D258" t="str">
            <v>人物关系</v>
          </cell>
        </row>
        <row r="259">
          <cell r="A259" t="str">
            <v>海</v>
          </cell>
          <cell r="B259" t="str">
            <v>一年级</v>
          </cell>
          <cell r="C259" t="str">
            <v>名词</v>
          </cell>
        </row>
        <row r="260">
          <cell r="A260" t="str">
            <v>害</v>
          </cell>
          <cell r="B260" t="str">
            <v>一年级</v>
          </cell>
          <cell r="C260" t="str">
            <v>形容词</v>
          </cell>
        </row>
        <row r="261">
          <cell r="A261" t="str">
            <v>寒</v>
          </cell>
          <cell r="B261" t="str">
            <v>一年级</v>
          </cell>
          <cell r="C261" t="str">
            <v>形容词</v>
          </cell>
        </row>
        <row r="262">
          <cell r="A262" t="str">
            <v>喊</v>
          </cell>
          <cell r="B262" t="str">
            <v>一年级</v>
          </cell>
          <cell r="C262" t="str">
            <v>动词</v>
          </cell>
          <cell r="D262" t="str">
            <v>动作</v>
          </cell>
        </row>
        <row r="263">
          <cell r="A263" t="str">
            <v>好</v>
          </cell>
          <cell r="B263" t="str">
            <v>一年级</v>
          </cell>
          <cell r="C263" t="str">
            <v>形容词</v>
          </cell>
        </row>
        <row r="264">
          <cell r="A264" t="str">
            <v>号</v>
          </cell>
          <cell r="B264" t="str">
            <v>一年级</v>
          </cell>
          <cell r="C264" t="str">
            <v>动词</v>
          </cell>
        </row>
        <row r="265">
          <cell r="A265" t="str">
            <v>喝</v>
          </cell>
          <cell r="B265" t="str">
            <v>一年级</v>
          </cell>
          <cell r="C265" t="str">
            <v xml:space="preserve">动词 </v>
          </cell>
          <cell r="D265" t="str">
            <v>动作</v>
          </cell>
        </row>
        <row r="266">
          <cell r="A266" t="str">
            <v>禾</v>
          </cell>
          <cell r="B266" t="str">
            <v>一年级</v>
          </cell>
          <cell r="C266" t="str">
            <v>名词</v>
          </cell>
        </row>
        <row r="267">
          <cell r="A267" t="str">
            <v>合</v>
          </cell>
          <cell r="B267" t="str">
            <v>一年级</v>
          </cell>
          <cell r="C267" t="str">
            <v>动词</v>
          </cell>
          <cell r="D267" t="str">
            <v>动作</v>
          </cell>
        </row>
        <row r="268">
          <cell r="A268" t="str">
            <v>和</v>
          </cell>
          <cell r="B268" t="str">
            <v>一年级</v>
          </cell>
          <cell r="C268" t="str">
            <v>副词</v>
          </cell>
        </row>
        <row r="269">
          <cell r="A269" t="str">
            <v>河</v>
          </cell>
          <cell r="B269" t="str">
            <v>一年级</v>
          </cell>
          <cell r="C269" t="str">
            <v>名词</v>
          </cell>
        </row>
        <row r="270">
          <cell r="A270" t="str">
            <v>荷</v>
          </cell>
          <cell r="B270" t="str">
            <v>一年级</v>
          </cell>
          <cell r="C270" t="str">
            <v>名词</v>
          </cell>
        </row>
        <row r="271">
          <cell r="A271" t="str">
            <v>贺</v>
          </cell>
          <cell r="B271" t="str">
            <v>一年级</v>
          </cell>
          <cell r="C271" t="str">
            <v xml:space="preserve">动词 </v>
          </cell>
          <cell r="D271" t="str">
            <v>动作</v>
          </cell>
        </row>
        <row r="272">
          <cell r="A272" t="str">
            <v>黑</v>
          </cell>
          <cell r="B272" t="str">
            <v>一年级</v>
          </cell>
          <cell r="C272" t="str">
            <v>形容词</v>
          </cell>
        </row>
        <row r="273">
          <cell r="A273" t="str">
            <v>很</v>
          </cell>
          <cell r="B273" t="str">
            <v>一年级</v>
          </cell>
          <cell r="C273" t="str">
            <v>形容词</v>
          </cell>
        </row>
        <row r="274">
          <cell r="A274" t="str">
            <v>红</v>
          </cell>
          <cell r="B274" t="str">
            <v>一年级</v>
          </cell>
          <cell r="C274" t="str">
            <v>名词</v>
          </cell>
        </row>
        <row r="275">
          <cell r="A275" t="str">
            <v>猴</v>
          </cell>
          <cell r="B275" t="str">
            <v>一年级</v>
          </cell>
          <cell r="C275" t="str">
            <v>名词</v>
          </cell>
        </row>
        <row r="276">
          <cell r="A276" t="str">
            <v>后</v>
          </cell>
          <cell r="B276" t="str">
            <v>一年级</v>
          </cell>
          <cell r="C276" t="str">
            <v>名词</v>
          </cell>
        </row>
        <row r="277">
          <cell r="A277" t="str">
            <v>候</v>
          </cell>
          <cell r="B277" t="str">
            <v>一年级</v>
          </cell>
          <cell r="C277" t="str">
            <v>动词</v>
          </cell>
        </row>
        <row r="278">
          <cell r="A278" t="str">
            <v>忽</v>
          </cell>
          <cell r="B278" t="str">
            <v>一年级</v>
          </cell>
          <cell r="C278" t="str">
            <v>副词</v>
          </cell>
        </row>
        <row r="279">
          <cell r="A279" t="str">
            <v>湖</v>
          </cell>
          <cell r="B279" t="str">
            <v>一年级</v>
          </cell>
          <cell r="C279" t="str">
            <v>名词</v>
          </cell>
        </row>
        <row r="280">
          <cell r="A280" t="str">
            <v>蝴</v>
          </cell>
          <cell r="B280" t="str">
            <v>一年级</v>
          </cell>
          <cell r="C280" t="str">
            <v>名词</v>
          </cell>
        </row>
        <row r="281">
          <cell r="A281" t="str">
            <v>虎</v>
          </cell>
          <cell r="B281" t="str">
            <v>一年级</v>
          </cell>
          <cell r="C281" t="str">
            <v>名词</v>
          </cell>
        </row>
        <row r="282">
          <cell r="A282" t="str">
            <v>互</v>
          </cell>
          <cell r="B282" t="str">
            <v>一年级</v>
          </cell>
          <cell r="C282" t="str">
            <v>名词</v>
          </cell>
        </row>
        <row r="283">
          <cell r="A283" t="str">
            <v>户</v>
          </cell>
          <cell r="B283" t="str">
            <v>一年级</v>
          </cell>
          <cell r="C283" t="str">
            <v>名词</v>
          </cell>
        </row>
        <row r="284">
          <cell r="A284" t="str">
            <v>花</v>
          </cell>
          <cell r="B284" t="str">
            <v>一年级</v>
          </cell>
          <cell r="C284" t="str">
            <v>名词</v>
          </cell>
        </row>
        <row r="285">
          <cell r="A285" t="str">
            <v>哗</v>
          </cell>
          <cell r="B285" t="str">
            <v>一年级</v>
          </cell>
          <cell r="C285" t="str">
            <v>副词</v>
          </cell>
        </row>
        <row r="286">
          <cell r="A286" t="str">
            <v>化</v>
          </cell>
          <cell r="B286" t="str">
            <v>一年级</v>
          </cell>
          <cell r="C286" t="str">
            <v>动词</v>
          </cell>
        </row>
        <row r="287">
          <cell r="A287" t="str">
            <v>划</v>
          </cell>
          <cell r="B287" t="str">
            <v>一年级</v>
          </cell>
          <cell r="C287" t="str">
            <v>动词</v>
          </cell>
          <cell r="D287" t="str">
            <v>动作</v>
          </cell>
        </row>
        <row r="288">
          <cell r="A288" t="str">
            <v>画</v>
          </cell>
          <cell r="B288" t="str">
            <v>一年级</v>
          </cell>
          <cell r="C288" t="str">
            <v>名词</v>
          </cell>
        </row>
        <row r="289">
          <cell r="A289" t="str">
            <v>话</v>
          </cell>
          <cell r="B289" t="str">
            <v>一年级</v>
          </cell>
          <cell r="C289" t="str">
            <v>动词</v>
          </cell>
          <cell r="D289" t="str">
            <v>动作</v>
          </cell>
        </row>
        <row r="290">
          <cell r="A290" t="str">
            <v>欢</v>
          </cell>
          <cell r="B290" t="str">
            <v>一年级</v>
          </cell>
          <cell r="C290" t="str">
            <v>形容词</v>
          </cell>
        </row>
        <row r="291">
          <cell r="A291" t="str">
            <v>换</v>
          </cell>
          <cell r="B291" t="str">
            <v>一年级</v>
          </cell>
          <cell r="C291" t="str">
            <v>动词</v>
          </cell>
          <cell r="D291" t="str">
            <v>动作</v>
          </cell>
        </row>
        <row r="292">
          <cell r="A292" t="str">
            <v>慌</v>
          </cell>
          <cell r="B292" t="str">
            <v>一年级</v>
          </cell>
          <cell r="C292" t="str">
            <v>形容词</v>
          </cell>
        </row>
        <row r="293">
          <cell r="A293" t="str">
            <v>黄</v>
          </cell>
          <cell r="B293" t="str">
            <v>一年级</v>
          </cell>
          <cell r="C293" t="str">
            <v>名词</v>
          </cell>
        </row>
        <row r="294">
          <cell r="A294" t="str">
            <v>灰</v>
          </cell>
          <cell r="B294" t="str">
            <v>一年级</v>
          </cell>
          <cell r="C294" t="str">
            <v>形容词</v>
          </cell>
        </row>
        <row r="295">
          <cell r="A295" t="str">
            <v>回</v>
          </cell>
          <cell r="B295" t="str">
            <v>一年级</v>
          </cell>
          <cell r="C295" t="str">
            <v>动词</v>
          </cell>
          <cell r="D295" t="str">
            <v>动作</v>
          </cell>
        </row>
        <row r="296">
          <cell r="A296" t="str">
            <v>会</v>
          </cell>
          <cell r="B296" t="str">
            <v>一年级</v>
          </cell>
          <cell r="C296" t="str">
            <v>动词</v>
          </cell>
          <cell r="D296" t="str">
            <v>动作</v>
          </cell>
        </row>
        <row r="297">
          <cell r="A297" t="str">
            <v>活</v>
          </cell>
          <cell r="B297" t="str">
            <v>一年级</v>
          </cell>
          <cell r="C297" t="str">
            <v>形容词</v>
          </cell>
        </row>
        <row r="298">
          <cell r="A298" t="str">
            <v>火</v>
          </cell>
          <cell r="B298" t="str">
            <v>一年级</v>
          </cell>
          <cell r="C298" t="str">
            <v>名词</v>
          </cell>
        </row>
        <row r="299">
          <cell r="A299" t="str">
            <v>伙</v>
          </cell>
          <cell r="B299" t="str">
            <v>一年级</v>
          </cell>
          <cell r="C299" t="str">
            <v>名词</v>
          </cell>
        </row>
        <row r="300">
          <cell r="A300" t="str">
            <v>机</v>
          </cell>
          <cell r="B300" t="str">
            <v>一年级</v>
          </cell>
          <cell r="C300" t="str">
            <v>名词</v>
          </cell>
        </row>
        <row r="301">
          <cell r="A301" t="str">
            <v>鸡</v>
          </cell>
          <cell r="B301" t="str">
            <v>一年级</v>
          </cell>
          <cell r="C301" t="str">
            <v>名词</v>
          </cell>
        </row>
        <row r="302">
          <cell r="A302" t="str">
            <v>积</v>
          </cell>
          <cell r="B302" t="str">
            <v>一年级</v>
          </cell>
          <cell r="C302" t="str">
            <v>动词</v>
          </cell>
        </row>
        <row r="303">
          <cell r="A303" t="str">
            <v>激</v>
          </cell>
          <cell r="B303" t="str">
            <v>一年级</v>
          </cell>
          <cell r="C303" t="str">
            <v>动词</v>
          </cell>
        </row>
        <row r="304">
          <cell r="A304" t="str">
            <v>及</v>
          </cell>
          <cell r="B304" t="str">
            <v>一年级</v>
          </cell>
          <cell r="C304" t="str">
            <v>动词</v>
          </cell>
        </row>
        <row r="305">
          <cell r="A305" t="str">
            <v>级</v>
          </cell>
          <cell r="B305" t="str">
            <v>一年级</v>
          </cell>
          <cell r="C305" t="str">
            <v>名词</v>
          </cell>
        </row>
        <row r="306">
          <cell r="A306" t="str">
            <v>即</v>
          </cell>
          <cell r="B306" t="str">
            <v>一年级</v>
          </cell>
          <cell r="C306" t="str">
            <v>动词</v>
          </cell>
        </row>
        <row r="307">
          <cell r="A307" t="str">
            <v>急</v>
          </cell>
          <cell r="B307" t="str">
            <v>一年级</v>
          </cell>
          <cell r="C307" t="str">
            <v>形容词</v>
          </cell>
        </row>
        <row r="308">
          <cell r="A308" t="str">
            <v>几</v>
          </cell>
          <cell r="B308" t="str">
            <v>一年级</v>
          </cell>
          <cell r="C308" t="str">
            <v>副词</v>
          </cell>
        </row>
        <row r="309">
          <cell r="A309" t="str">
            <v>己</v>
          </cell>
          <cell r="B309" t="str">
            <v>一年级</v>
          </cell>
          <cell r="C309" t="str">
            <v>名词</v>
          </cell>
        </row>
        <row r="310">
          <cell r="A310" t="str">
            <v>挤</v>
          </cell>
          <cell r="B310" t="str">
            <v>一年级</v>
          </cell>
          <cell r="C310" t="str">
            <v>动词</v>
          </cell>
          <cell r="D310" t="str">
            <v>动作</v>
          </cell>
        </row>
        <row r="311">
          <cell r="A311" t="str">
            <v>记</v>
          </cell>
          <cell r="B311" t="str">
            <v>一年级</v>
          </cell>
          <cell r="C311" t="str">
            <v>动词</v>
          </cell>
        </row>
        <row r="312">
          <cell r="A312" t="str">
            <v>季</v>
          </cell>
          <cell r="B312" t="str">
            <v>一年级</v>
          </cell>
          <cell r="C312" t="str">
            <v>名词</v>
          </cell>
        </row>
        <row r="313">
          <cell r="A313" t="str">
            <v>夹</v>
          </cell>
          <cell r="B313" t="str">
            <v>一年级</v>
          </cell>
          <cell r="C313" t="str">
            <v>动词</v>
          </cell>
        </row>
        <row r="314">
          <cell r="A314" t="str">
            <v>家</v>
          </cell>
          <cell r="B314" t="str">
            <v>一年级</v>
          </cell>
          <cell r="C314" t="str">
            <v>名词</v>
          </cell>
        </row>
        <row r="315">
          <cell r="A315" t="str">
            <v>甲</v>
          </cell>
          <cell r="B315" t="str">
            <v>一年级</v>
          </cell>
          <cell r="C315" t="str">
            <v>名词</v>
          </cell>
        </row>
        <row r="316">
          <cell r="A316" t="str">
            <v>假</v>
          </cell>
          <cell r="B316" t="str">
            <v>一年级</v>
          </cell>
          <cell r="C316" t="str">
            <v>形容词</v>
          </cell>
        </row>
        <row r="317">
          <cell r="A317" t="str">
            <v>架</v>
          </cell>
          <cell r="B317" t="str">
            <v>一年级</v>
          </cell>
          <cell r="C317" t="str">
            <v>名词</v>
          </cell>
        </row>
        <row r="318">
          <cell r="A318" t="str">
            <v>尖</v>
          </cell>
          <cell r="B318" t="str">
            <v>一年级</v>
          </cell>
          <cell r="C318" t="str">
            <v>形容词</v>
          </cell>
        </row>
        <row r="319">
          <cell r="A319" t="str">
            <v>间</v>
          </cell>
          <cell r="B319" t="str">
            <v>一年级</v>
          </cell>
          <cell r="C319" t="str">
            <v>名词</v>
          </cell>
        </row>
        <row r="320">
          <cell r="A320" t="str">
            <v>捡</v>
          </cell>
          <cell r="B320" t="str">
            <v>一年级</v>
          </cell>
          <cell r="C320" t="str">
            <v>动词</v>
          </cell>
          <cell r="D320" t="str">
            <v>动作</v>
          </cell>
        </row>
        <row r="321">
          <cell r="A321" t="str">
            <v>见</v>
          </cell>
          <cell r="B321" t="str">
            <v>一年级</v>
          </cell>
          <cell r="C321" t="str">
            <v>动词</v>
          </cell>
          <cell r="D321" t="str">
            <v>动作</v>
          </cell>
        </row>
        <row r="322">
          <cell r="A322" t="str">
            <v>建</v>
          </cell>
          <cell r="B322" t="str">
            <v>一年级</v>
          </cell>
          <cell r="C322" t="str">
            <v>动词</v>
          </cell>
        </row>
        <row r="323">
          <cell r="A323" t="str">
            <v>舰</v>
          </cell>
          <cell r="B323" t="str">
            <v>一年级</v>
          </cell>
          <cell r="C323" t="str">
            <v>名词</v>
          </cell>
        </row>
        <row r="324">
          <cell r="A324" t="str">
            <v>渐</v>
          </cell>
          <cell r="B324" t="str">
            <v>一年级</v>
          </cell>
          <cell r="C324" t="str">
            <v>副词</v>
          </cell>
        </row>
        <row r="325">
          <cell r="A325" t="str">
            <v>江</v>
          </cell>
          <cell r="B325" t="str">
            <v>一年级</v>
          </cell>
          <cell r="C325" t="str">
            <v>名词</v>
          </cell>
        </row>
        <row r="326">
          <cell r="A326" t="str">
            <v>将</v>
          </cell>
          <cell r="B326" t="str">
            <v>一年级</v>
          </cell>
          <cell r="C326" t="str">
            <v>动词</v>
          </cell>
        </row>
        <row r="327">
          <cell r="A327" t="str">
            <v>郊</v>
          </cell>
          <cell r="B327" t="str">
            <v>一年级</v>
          </cell>
          <cell r="C327" t="str">
            <v>形容词</v>
          </cell>
        </row>
        <row r="328">
          <cell r="A328" t="str">
            <v>浇</v>
          </cell>
          <cell r="B328" t="str">
            <v>一年级</v>
          </cell>
          <cell r="C328" t="str">
            <v xml:space="preserve">动词 </v>
          </cell>
          <cell r="D328" t="str">
            <v>动作</v>
          </cell>
        </row>
        <row r="329">
          <cell r="A329" t="str">
            <v>骄</v>
          </cell>
          <cell r="B329" t="str">
            <v>一年级</v>
          </cell>
          <cell r="C329" t="str">
            <v>形容词</v>
          </cell>
        </row>
        <row r="330">
          <cell r="A330" t="str">
            <v>角</v>
          </cell>
          <cell r="B330" t="str">
            <v>一年级</v>
          </cell>
          <cell r="C330" t="str">
            <v xml:space="preserve">名词 </v>
          </cell>
        </row>
        <row r="331">
          <cell r="A331" t="str">
            <v>饺</v>
          </cell>
          <cell r="B331" t="str">
            <v>一年级</v>
          </cell>
          <cell r="C331" t="str">
            <v>名词</v>
          </cell>
          <cell r="D331" t="str">
            <v>食物</v>
          </cell>
        </row>
        <row r="332">
          <cell r="A332" t="str">
            <v>脚</v>
          </cell>
          <cell r="B332" t="str">
            <v>一年级</v>
          </cell>
          <cell r="C332" t="str">
            <v>名词</v>
          </cell>
          <cell r="D332" t="str">
            <v>身体</v>
          </cell>
        </row>
        <row r="333">
          <cell r="A333" t="str">
            <v>叫</v>
          </cell>
          <cell r="B333" t="str">
            <v>一年级</v>
          </cell>
          <cell r="C333" t="str">
            <v>动词</v>
          </cell>
          <cell r="D333" t="str">
            <v>动作</v>
          </cell>
        </row>
        <row r="334">
          <cell r="A334" t="str">
            <v>轿</v>
          </cell>
          <cell r="B334" t="str">
            <v>一年级</v>
          </cell>
          <cell r="C334" t="str">
            <v>名词</v>
          </cell>
        </row>
        <row r="335">
          <cell r="A335" t="str">
            <v>教</v>
          </cell>
          <cell r="B335" t="str">
            <v>一年级</v>
          </cell>
          <cell r="C335" t="str">
            <v>动词</v>
          </cell>
          <cell r="D335" t="str">
            <v>动作</v>
          </cell>
        </row>
        <row r="336">
          <cell r="A336" t="str">
            <v>街</v>
          </cell>
          <cell r="B336" t="str">
            <v>一年级</v>
          </cell>
          <cell r="C336" t="str">
            <v>名词</v>
          </cell>
          <cell r="D336" t="str">
            <v>人物关系</v>
          </cell>
        </row>
        <row r="337">
          <cell r="A337" t="str">
            <v>节</v>
          </cell>
          <cell r="B337" t="str">
            <v>一年级</v>
          </cell>
          <cell r="C337" t="str">
            <v>名词</v>
          </cell>
        </row>
        <row r="338">
          <cell r="A338" t="str">
            <v>结</v>
          </cell>
          <cell r="B338" t="str">
            <v>一年级</v>
          </cell>
          <cell r="C338" t="str">
            <v>动词</v>
          </cell>
          <cell r="D338" t="str">
            <v>动作</v>
          </cell>
        </row>
        <row r="339">
          <cell r="A339" t="str">
            <v>姐</v>
          </cell>
          <cell r="B339" t="str">
            <v>一年级</v>
          </cell>
          <cell r="C339" t="str">
            <v>名词</v>
          </cell>
          <cell r="D339" t="str">
            <v>人物关系</v>
          </cell>
        </row>
        <row r="340">
          <cell r="A340" t="str">
            <v>解</v>
          </cell>
          <cell r="B340" t="str">
            <v>一年级</v>
          </cell>
          <cell r="C340" t="str">
            <v>动词</v>
          </cell>
          <cell r="D340" t="str">
            <v>动作</v>
          </cell>
        </row>
        <row r="341">
          <cell r="A341" t="str">
            <v>界</v>
          </cell>
          <cell r="B341" t="str">
            <v>一年级</v>
          </cell>
          <cell r="C341" t="str">
            <v>名词</v>
          </cell>
        </row>
        <row r="342">
          <cell r="A342" t="str">
            <v>借</v>
          </cell>
          <cell r="B342" t="str">
            <v>一年级</v>
          </cell>
          <cell r="C342" t="str">
            <v>动词</v>
          </cell>
          <cell r="D342" t="str">
            <v>动作</v>
          </cell>
        </row>
        <row r="343">
          <cell r="A343" t="str">
            <v>巾</v>
          </cell>
          <cell r="B343" t="str">
            <v>一年级</v>
          </cell>
          <cell r="C343" t="str">
            <v>名词</v>
          </cell>
        </row>
        <row r="344">
          <cell r="A344" t="str">
            <v>今</v>
          </cell>
          <cell r="B344" t="str">
            <v>一年级</v>
          </cell>
          <cell r="C344" t="str">
            <v>名词</v>
          </cell>
        </row>
        <row r="345">
          <cell r="A345" t="str">
            <v>金</v>
          </cell>
          <cell r="B345" t="str">
            <v>一年级</v>
          </cell>
          <cell r="C345" t="str">
            <v>形容词</v>
          </cell>
        </row>
        <row r="346">
          <cell r="A346" t="str">
            <v>进</v>
          </cell>
          <cell r="B346" t="str">
            <v>一年级</v>
          </cell>
          <cell r="C346" t="str">
            <v>动词</v>
          </cell>
          <cell r="D346" t="str">
            <v>动作</v>
          </cell>
        </row>
        <row r="347">
          <cell r="A347" t="str">
            <v>近</v>
          </cell>
          <cell r="B347" t="str">
            <v>一年级</v>
          </cell>
          <cell r="C347" t="str">
            <v>形容词</v>
          </cell>
        </row>
        <row r="348">
          <cell r="A348" t="str">
            <v>劲</v>
          </cell>
          <cell r="B348" t="str">
            <v>一年级</v>
          </cell>
          <cell r="C348" t="str">
            <v>名词</v>
          </cell>
        </row>
        <row r="349">
          <cell r="A349" t="str">
            <v>京</v>
          </cell>
          <cell r="B349" t="str">
            <v>一年级</v>
          </cell>
          <cell r="C349" t="str">
            <v>名词</v>
          </cell>
        </row>
        <row r="350">
          <cell r="A350" t="str">
            <v>经</v>
          </cell>
          <cell r="B350" t="str">
            <v>一年级</v>
          </cell>
          <cell r="C350" t="str">
            <v>形容词</v>
          </cell>
        </row>
        <row r="351">
          <cell r="A351" t="str">
            <v>惊</v>
          </cell>
          <cell r="B351" t="str">
            <v>一年级</v>
          </cell>
          <cell r="C351" t="str">
            <v>动词</v>
          </cell>
          <cell r="D351" t="str">
            <v>动作</v>
          </cell>
        </row>
        <row r="352">
          <cell r="A352" t="str">
            <v>晶</v>
          </cell>
          <cell r="B352" t="str">
            <v>一年级</v>
          </cell>
          <cell r="C352" t="str">
            <v>名词</v>
          </cell>
        </row>
        <row r="353">
          <cell r="A353" t="str">
            <v>睛</v>
          </cell>
          <cell r="B353" t="str">
            <v>一年级</v>
          </cell>
          <cell r="C353" t="str">
            <v>名词</v>
          </cell>
          <cell r="D353" t="str">
            <v>身体</v>
          </cell>
        </row>
        <row r="354">
          <cell r="A354" t="str">
            <v>精</v>
          </cell>
          <cell r="B354" t="str">
            <v>一年级</v>
          </cell>
          <cell r="C354" t="str">
            <v>形容词</v>
          </cell>
        </row>
        <row r="355">
          <cell r="A355" t="str">
            <v>井</v>
          </cell>
          <cell r="B355" t="str">
            <v>一年级</v>
          </cell>
          <cell r="C355" t="str">
            <v>名词</v>
          </cell>
        </row>
        <row r="356">
          <cell r="A356" t="str">
            <v>景</v>
          </cell>
          <cell r="B356" t="str">
            <v>一年级</v>
          </cell>
          <cell r="C356" t="str">
            <v>名词</v>
          </cell>
        </row>
        <row r="357">
          <cell r="A357" t="str">
            <v>净</v>
          </cell>
          <cell r="B357" t="str">
            <v>一年级</v>
          </cell>
          <cell r="C357" t="str">
            <v>形容词</v>
          </cell>
        </row>
        <row r="358">
          <cell r="A358" t="str">
            <v>敬</v>
          </cell>
          <cell r="B358" t="str">
            <v>一年级</v>
          </cell>
          <cell r="C358" t="str">
            <v xml:space="preserve">动词 </v>
          </cell>
          <cell r="D358" t="str">
            <v>动作</v>
          </cell>
        </row>
        <row r="359">
          <cell r="A359" t="str">
            <v>静</v>
          </cell>
          <cell r="B359" t="str">
            <v>一年级</v>
          </cell>
          <cell r="C359" t="str">
            <v>形容词</v>
          </cell>
        </row>
        <row r="360">
          <cell r="A360" t="str">
            <v>九</v>
          </cell>
          <cell r="B360" t="str">
            <v>一年级</v>
          </cell>
          <cell r="C360" t="str">
            <v xml:space="preserve">副词 </v>
          </cell>
        </row>
        <row r="361">
          <cell r="A361" t="str">
            <v>久</v>
          </cell>
          <cell r="B361" t="str">
            <v>一年级</v>
          </cell>
          <cell r="C361" t="str">
            <v>形容词</v>
          </cell>
        </row>
        <row r="362">
          <cell r="A362" t="str">
            <v>旧</v>
          </cell>
          <cell r="B362" t="str">
            <v>一年级</v>
          </cell>
          <cell r="C362" t="str">
            <v>形容词</v>
          </cell>
        </row>
        <row r="363">
          <cell r="A363" t="str">
            <v>救</v>
          </cell>
          <cell r="B363" t="str">
            <v>一年级</v>
          </cell>
          <cell r="C363" t="str">
            <v>动词</v>
          </cell>
          <cell r="D363" t="str">
            <v>动作</v>
          </cell>
        </row>
        <row r="364">
          <cell r="A364" t="str">
            <v>就</v>
          </cell>
          <cell r="B364" t="str">
            <v>一年级</v>
          </cell>
          <cell r="C364" t="str">
            <v>副词</v>
          </cell>
        </row>
        <row r="365">
          <cell r="A365" t="str">
            <v>居</v>
          </cell>
          <cell r="B365" t="str">
            <v>一年级</v>
          </cell>
          <cell r="C365" t="str">
            <v>动词</v>
          </cell>
        </row>
        <row r="366">
          <cell r="A366" t="str">
            <v>局</v>
          </cell>
          <cell r="B366" t="str">
            <v>一年级</v>
          </cell>
          <cell r="C366" t="str">
            <v>名词</v>
          </cell>
        </row>
        <row r="367">
          <cell r="A367" t="str">
            <v>举</v>
          </cell>
          <cell r="B367" t="str">
            <v>一年级</v>
          </cell>
          <cell r="C367" t="str">
            <v>动词</v>
          </cell>
          <cell r="D367" t="str">
            <v>动作</v>
          </cell>
        </row>
        <row r="368">
          <cell r="A368" t="str">
            <v>句</v>
          </cell>
          <cell r="B368" t="str">
            <v>一年级</v>
          </cell>
          <cell r="C368" t="str">
            <v>名词</v>
          </cell>
        </row>
        <row r="369">
          <cell r="A369" t="str">
            <v>觉</v>
          </cell>
          <cell r="B369" t="str">
            <v>一年级</v>
          </cell>
          <cell r="C369" t="str">
            <v>名词</v>
          </cell>
        </row>
        <row r="370">
          <cell r="A370" t="str">
            <v>军</v>
          </cell>
          <cell r="B370" t="str">
            <v>一年级</v>
          </cell>
          <cell r="C370" t="str">
            <v>名词</v>
          </cell>
        </row>
        <row r="371">
          <cell r="A371" t="str">
            <v>开</v>
          </cell>
          <cell r="B371" t="str">
            <v>一年级</v>
          </cell>
          <cell r="C371" t="str">
            <v>动词</v>
          </cell>
          <cell r="D371" t="str">
            <v>动作</v>
          </cell>
        </row>
        <row r="372">
          <cell r="A372" t="str">
            <v>砍</v>
          </cell>
          <cell r="B372" t="str">
            <v>一年级</v>
          </cell>
          <cell r="C372" t="str">
            <v xml:space="preserve">动词 </v>
          </cell>
          <cell r="D372" t="str">
            <v>动作</v>
          </cell>
        </row>
        <row r="373">
          <cell r="A373" t="str">
            <v>看</v>
          </cell>
          <cell r="B373" t="str">
            <v>一年级</v>
          </cell>
          <cell r="C373" t="str">
            <v>动词</v>
          </cell>
          <cell r="D373" t="str">
            <v>动作</v>
          </cell>
        </row>
        <row r="374">
          <cell r="A374" t="str">
            <v>靠</v>
          </cell>
          <cell r="B374" t="str">
            <v>一年级</v>
          </cell>
          <cell r="C374" t="str">
            <v>动词</v>
          </cell>
        </row>
        <row r="375">
          <cell r="A375" t="str">
            <v>棵</v>
          </cell>
          <cell r="B375" t="str">
            <v>一年级</v>
          </cell>
          <cell r="C375" t="str">
            <v>副词</v>
          </cell>
        </row>
        <row r="376">
          <cell r="A376" t="str">
            <v>颗</v>
          </cell>
          <cell r="B376" t="str">
            <v>一年级</v>
          </cell>
          <cell r="C376" t="str">
            <v>副词</v>
          </cell>
        </row>
        <row r="377">
          <cell r="A377" t="str">
            <v>蝌</v>
          </cell>
          <cell r="B377" t="str">
            <v>一年级</v>
          </cell>
          <cell r="C377" t="str">
            <v>名词</v>
          </cell>
        </row>
        <row r="378">
          <cell r="A378" t="str">
            <v>壳</v>
          </cell>
          <cell r="B378" t="str">
            <v>一年级</v>
          </cell>
          <cell r="C378" t="str">
            <v>名词</v>
          </cell>
        </row>
        <row r="379">
          <cell r="A379" t="str">
            <v>可</v>
          </cell>
          <cell r="B379" t="str">
            <v>一年级</v>
          </cell>
          <cell r="C379" t="str">
            <v>副词</v>
          </cell>
        </row>
        <row r="380">
          <cell r="A380" t="str">
            <v>渴</v>
          </cell>
          <cell r="B380" t="str">
            <v>一年级</v>
          </cell>
          <cell r="C380" t="str">
            <v xml:space="preserve">动词 </v>
          </cell>
          <cell r="D380" t="str">
            <v>动作</v>
          </cell>
        </row>
        <row r="381">
          <cell r="A381" t="str">
            <v>刻</v>
          </cell>
          <cell r="B381" t="str">
            <v>一年级</v>
          </cell>
          <cell r="C381" t="str">
            <v>动词</v>
          </cell>
        </row>
        <row r="382">
          <cell r="A382" t="str">
            <v>课</v>
          </cell>
          <cell r="B382" t="str">
            <v>一年级</v>
          </cell>
          <cell r="C382" t="str">
            <v>名词</v>
          </cell>
        </row>
        <row r="383">
          <cell r="A383" t="str">
            <v>空</v>
          </cell>
          <cell r="B383" t="str">
            <v>一年级</v>
          </cell>
          <cell r="C383" t="str">
            <v>名词</v>
          </cell>
        </row>
        <row r="384">
          <cell r="A384" t="str">
            <v>口</v>
          </cell>
          <cell r="B384" t="str">
            <v>一年级</v>
          </cell>
          <cell r="C384" t="str">
            <v>名词</v>
          </cell>
          <cell r="D384" t="str">
            <v>身体</v>
          </cell>
        </row>
        <row r="385">
          <cell r="A385" t="str">
            <v>哭</v>
          </cell>
          <cell r="B385" t="str">
            <v>一年级</v>
          </cell>
          <cell r="C385" t="str">
            <v xml:space="preserve">动词 </v>
          </cell>
          <cell r="D385" t="str">
            <v>动作</v>
          </cell>
        </row>
        <row r="386">
          <cell r="A386" t="str">
            <v>苦</v>
          </cell>
          <cell r="B386" t="str">
            <v>一年级</v>
          </cell>
          <cell r="C386" t="str">
            <v>形容词</v>
          </cell>
        </row>
        <row r="387">
          <cell r="A387" t="str">
            <v>夸</v>
          </cell>
          <cell r="B387" t="str">
            <v>一年级</v>
          </cell>
          <cell r="C387" t="str">
            <v>动词</v>
          </cell>
          <cell r="D387" t="str">
            <v>动作</v>
          </cell>
        </row>
        <row r="388">
          <cell r="A388" t="str">
            <v>块</v>
          </cell>
          <cell r="B388" t="str">
            <v>一年级</v>
          </cell>
          <cell r="C388" t="str">
            <v>副词</v>
          </cell>
        </row>
        <row r="389">
          <cell r="A389" t="str">
            <v>筷</v>
          </cell>
          <cell r="B389" t="str">
            <v>一年级</v>
          </cell>
          <cell r="C389" t="str">
            <v>名词</v>
          </cell>
        </row>
        <row r="390">
          <cell r="A390" t="str">
            <v>宽</v>
          </cell>
          <cell r="B390" t="str">
            <v>一年级</v>
          </cell>
          <cell r="C390" t="str">
            <v>形容词</v>
          </cell>
        </row>
        <row r="391">
          <cell r="A391" t="str">
            <v>矿</v>
          </cell>
          <cell r="B391" t="str">
            <v>一年级</v>
          </cell>
          <cell r="C391" t="str">
            <v>名词</v>
          </cell>
        </row>
        <row r="392">
          <cell r="A392" t="str">
            <v>拉</v>
          </cell>
          <cell r="B392" t="str">
            <v>一年级</v>
          </cell>
          <cell r="C392" t="str">
            <v>动词</v>
          </cell>
          <cell r="D392" t="str">
            <v>动作</v>
          </cell>
        </row>
        <row r="393">
          <cell r="A393" t="str">
            <v>啦</v>
          </cell>
          <cell r="B393" t="str">
            <v>一年级</v>
          </cell>
          <cell r="C393" t="str">
            <v>副词</v>
          </cell>
        </row>
        <row r="394">
          <cell r="A394" t="str">
            <v>来</v>
          </cell>
          <cell r="B394" t="str">
            <v>一年级</v>
          </cell>
          <cell r="C394" t="str">
            <v>动词</v>
          </cell>
          <cell r="D394" t="str">
            <v>动作</v>
          </cell>
        </row>
        <row r="395">
          <cell r="A395" t="str">
            <v>兰</v>
          </cell>
          <cell r="B395" t="str">
            <v>一年级</v>
          </cell>
          <cell r="C395" t="str">
            <v>名词</v>
          </cell>
        </row>
        <row r="396">
          <cell r="A396" t="str">
            <v>拦</v>
          </cell>
          <cell r="B396" t="str">
            <v>一年级</v>
          </cell>
          <cell r="C396" t="str">
            <v>动词</v>
          </cell>
          <cell r="D396" t="str">
            <v>动作</v>
          </cell>
        </row>
        <row r="397">
          <cell r="A397" t="str">
            <v>蓝</v>
          </cell>
          <cell r="B397" t="str">
            <v>一年级</v>
          </cell>
          <cell r="C397" t="str">
            <v>形容词</v>
          </cell>
        </row>
        <row r="398">
          <cell r="A398" t="str">
            <v>篮</v>
          </cell>
          <cell r="B398" t="str">
            <v>一年级</v>
          </cell>
          <cell r="C398" t="str">
            <v>名词</v>
          </cell>
        </row>
        <row r="399">
          <cell r="A399" t="str">
            <v>懒</v>
          </cell>
          <cell r="B399" t="str">
            <v>一年级</v>
          </cell>
          <cell r="C399" t="str">
            <v>形容词</v>
          </cell>
        </row>
        <row r="400">
          <cell r="A400" t="str">
            <v>狼</v>
          </cell>
          <cell r="B400" t="str">
            <v>一年级</v>
          </cell>
          <cell r="C400" t="str">
            <v>名词</v>
          </cell>
        </row>
        <row r="401">
          <cell r="A401" t="str">
            <v>老</v>
          </cell>
          <cell r="B401" t="str">
            <v>一年级</v>
          </cell>
          <cell r="C401" t="str">
            <v>形容词</v>
          </cell>
        </row>
        <row r="402">
          <cell r="A402" t="str">
            <v>乐</v>
          </cell>
          <cell r="B402" t="str">
            <v>一年级</v>
          </cell>
          <cell r="C402" t="str">
            <v>动词</v>
          </cell>
          <cell r="D402" t="str">
            <v>动作</v>
          </cell>
        </row>
        <row r="403">
          <cell r="A403" t="str">
            <v>了</v>
          </cell>
          <cell r="B403" t="str">
            <v>一年级</v>
          </cell>
          <cell r="C403" t="str">
            <v>副词</v>
          </cell>
        </row>
        <row r="404">
          <cell r="A404" t="str">
            <v>雷</v>
          </cell>
          <cell r="B404" t="str">
            <v>一年级</v>
          </cell>
          <cell r="C404" t="str">
            <v>名词</v>
          </cell>
        </row>
        <row r="405">
          <cell r="A405" t="str">
            <v>累</v>
          </cell>
          <cell r="B405" t="str">
            <v>一年级</v>
          </cell>
          <cell r="C405" t="str">
            <v>形容词</v>
          </cell>
        </row>
        <row r="406">
          <cell r="A406" t="str">
            <v>冷</v>
          </cell>
          <cell r="B406" t="str">
            <v>一年级</v>
          </cell>
          <cell r="C406" t="str">
            <v>形容词</v>
          </cell>
        </row>
        <row r="407">
          <cell r="A407" t="str">
            <v>离</v>
          </cell>
          <cell r="B407" t="str">
            <v>一年级</v>
          </cell>
          <cell r="C407" t="str">
            <v xml:space="preserve">动词 </v>
          </cell>
          <cell r="D407" t="str">
            <v>动作</v>
          </cell>
        </row>
        <row r="408">
          <cell r="A408" t="str">
            <v>礼</v>
          </cell>
          <cell r="B408" t="str">
            <v>一年级</v>
          </cell>
          <cell r="C408" t="str">
            <v>形容词</v>
          </cell>
        </row>
        <row r="409">
          <cell r="A409" t="str">
            <v>李</v>
          </cell>
          <cell r="B409" t="str">
            <v>一年级</v>
          </cell>
          <cell r="C409" t="str">
            <v>名词</v>
          </cell>
        </row>
        <row r="410">
          <cell r="A410" t="str">
            <v>里</v>
          </cell>
          <cell r="B410" t="str">
            <v>一年级</v>
          </cell>
          <cell r="C410" t="str">
            <v>名词</v>
          </cell>
        </row>
        <row r="411">
          <cell r="A411" t="str">
            <v>理</v>
          </cell>
          <cell r="B411" t="str">
            <v>一年级</v>
          </cell>
          <cell r="C411" t="str">
            <v>动词</v>
          </cell>
        </row>
        <row r="412">
          <cell r="A412" t="str">
            <v>力</v>
          </cell>
          <cell r="B412" t="str">
            <v>一年级</v>
          </cell>
          <cell r="C412" t="str">
            <v>名词</v>
          </cell>
        </row>
        <row r="413">
          <cell r="A413" t="str">
            <v>立</v>
          </cell>
          <cell r="B413" t="str">
            <v>一年级</v>
          </cell>
          <cell r="C413" t="str">
            <v>动词</v>
          </cell>
          <cell r="D413" t="str">
            <v>动作</v>
          </cell>
        </row>
        <row r="414">
          <cell r="A414" t="str">
            <v>丽</v>
          </cell>
          <cell r="B414" t="str">
            <v>一年级</v>
          </cell>
          <cell r="C414" t="str">
            <v>形容词</v>
          </cell>
        </row>
        <row r="415">
          <cell r="A415" t="str">
            <v>俩</v>
          </cell>
          <cell r="B415" t="str">
            <v>一年级</v>
          </cell>
          <cell r="C415" t="str">
            <v>副词</v>
          </cell>
        </row>
        <row r="416">
          <cell r="A416" t="str">
            <v>连</v>
          </cell>
          <cell r="B416" t="str">
            <v>一年级</v>
          </cell>
          <cell r="C416" t="str">
            <v>动词</v>
          </cell>
          <cell r="D416" t="str">
            <v>动作</v>
          </cell>
        </row>
        <row r="417">
          <cell r="A417" t="str">
            <v>帘</v>
          </cell>
          <cell r="B417" t="str">
            <v>一年级</v>
          </cell>
          <cell r="C417" t="str">
            <v>名词</v>
          </cell>
        </row>
        <row r="418">
          <cell r="A418" t="str">
            <v>莲</v>
          </cell>
          <cell r="B418" t="str">
            <v>一年级</v>
          </cell>
          <cell r="C418" t="str">
            <v>名词</v>
          </cell>
        </row>
        <row r="419">
          <cell r="A419" t="str">
            <v>脸</v>
          </cell>
          <cell r="B419" t="str">
            <v>一年级</v>
          </cell>
          <cell r="C419" t="str">
            <v>名词</v>
          </cell>
          <cell r="D419" t="str">
            <v>身体</v>
          </cell>
        </row>
        <row r="420">
          <cell r="A420" t="str">
            <v>练</v>
          </cell>
          <cell r="B420" t="str">
            <v>一年级</v>
          </cell>
          <cell r="C420" t="str">
            <v>动词</v>
          </cell>
          <cell r="D420" t="str">
            <v>动作</v>
          </cell>
        </row>
        <row r="421">
          <cell r="A421" t="str">
            <v>凉</v>
          </cell>
          <cell r="B421" t="str">
            <v>一年级</v>
          </cell>
          <cell r="C421" t="str">
            <v>形容词</v>
          </cell>
        </row>
        <row r="422">
          <cell r="A422" t="str">
            <v>梁</v>
          </cell>
          <cell r="B422" t="str">
            <v>一年级</v>
          </cell>
          <cell r="C422" t="str">
            <v>名词</v>
          </cell>
        </row>
        <row r="423">
          <cell r="A423" t="str">
            <v>两</v>
          </cell>
          <cell r="B423" t="str">
            <v>一年级</v>
          </cell>
          <cell r="C423" t="str">
            <v>副词</v>
          </cell>
        </row>
        <row r="424">
          <cell r="A424" t="str">
            <v>亮</v>
          </cell>
          <cell r="B424" t="str">
            <v>一年级</v>
          </cell>
          <cell r="C424" t="str">
            <v>名词</v>
          </cell>
        </row>
        <row r="425">
          <cell r="A425" t="str">
            <v>辆</v>
          </cell>
          <cell r="B425" t="str">
            <v>一年级</v>
          </cell>
          <cell r="C425" t="str">
            <v>副词</v>
          </cell>
        </row>
        <row r="426">
          <cell r="A426" t="str">
            <v>量</v>
          </cell>
          <cell r="B426" t="str">
            <v>一年级</v>
          </cell>
          <cell r="C426" t="str">
            <v>动词</v>
          </cell>
          <cell r="D426" t="str">
            <v>动作</v>
          </cell>
        </row>
        <row r="427">
          <cell r="A427" t="str">
            <v>列</v>
          </cell>
          <cell r="B427" t="str">
            <v>一年级</v>
          </cell>
          <cell r="C427" t="str">
            <v>动词</v>
          </cell>
        </row>
        <row r="428">
          <cell r="A428" t="str">
            <v>林</v>
          </cell>
          <cell r="B428" t="str">
            <v>一年级</v>
          </cell>
          <cell r="C428" t="str">
            <v>名词</v>
          </cell>
        </row>
        <row r="429">
          <cell r="A429" t="str">
            <v>淋</v>
          </cell>
          <cell r="B429" t="str">
            <v>一年级</v>
          </cell>
          <cell r="C429" t="str">
            <v>动词</v>
          </cell>
          <cell r="D429" t="str">
            <v>动作</v>
          </cell>
        </row>
        <row r="430">
          <cell r="A430" t="str">
            <v>龄</v>
          </cell>
          <cell r="B430" t="str">
            <v>一年级</v>
          </cell>
          <cell r="C430" t="str">
            <v>名词</v>
          </cell>
        </row>
        <row r="431">
          <cell r="A431" t="str">
            <v>领</v>
          </cell>
          <cell r="B431" t="str">
            <v>一年级</v>
          </cell>
          <cell r="C431" t="str">
            <v>动词</v>
          </cell>
        </row>
        <row r="432">
          <cell r="A432" t="str">
            <v>另</v>
          </cell>
          <cell r="B432" t="str">
            <v>一年级</v>
          </cell>
          <cell r="C432" t="str">
            <v>副词</v>
          </cell>
        </row>
        <row r="433">
          <cell r="A433" t="str">
            <v>令</v>
          </cell>
          <cell r="B433" t="str">
            <v>一年级</v>
          </cell>
          <cell r="C433" t="str">
            <v>名词</v>
          </cell>
        </row>
        <row r="434">
          <cell r="A434" t="str">
            <v>流</v>
          </cell>
          <cell r="B434" t="str">
            <v>一年级</v>
          </cell>
          <cell r="C434" t="str">
            <v>动词</v>
          </cell>
          <cell r="D434" t="str">
            <v>动作</v>
          </cell>
        </row>
        <row r="435">
          <cell r="A435" t="str">
            <v>柳</v>
          </cell>
          <cell r="B435" t="str">
            <v>一年级</v>
          </cell>
          <cell r="C435" t="str">
            <v>名词</v>
          </cell>
        </row>
        <row r="436">
          <cell r="A436" t="str">
            <v>六</v>
          </cell>
          <cell r="B436" t="str">
            <v>一年级</v>
          </cell>
          <cell r="C436" t="str">
            <v xml:space="preserve">副词 </v>
          </cell>
        </row>
        <row r="437">
          <cell r="A437" t="str">
            <v>楼</v>
          </cell>
          <cell r="B437" t="str">
            <v>一年级</v>
          </cell>
          <cell r="C437" t="str">
            <v>名词</v>
          </cell>
        </row>
        <row r="438">
          <cell r="A438" t="str">
            <v>鹿</v>
          </cell>
          <cell r="B438" t="str">
            <v>一年级</v>
          </cell>
          <cell r="C438" t="str">
            <v>名词</v>
          </cell>
        </row>
        <row r="439">
          <cell r="A439" t="str">
            <v>路</v>
          </cell>
          <cell r="B439" t="str">
            <v>一年级</v>
          </cell>
          <cell r="C439" t="str">
            <v>名词</v>
          </cell>
        </row>
        <row r="440">
          <cell r="A440" t="str">
            <v>露</v>
          </cell>
          <cell r="B440" t="str">
            <v>一年级</v>
          </cell>
          <cell r="C440" t="str">
            <v>名词</v>
          </cell>
        </row>
        <row r="441">
          <cell r="A441" t="str">
            <v>论</v>
          </cell>
          <cell r="B441" t="str">
            <v>一年级</v>
          </cell>
          <cell r="C441" t="str">
            <v>动词</v>
          </cell>
          <cell r="D441" t="str">
            <v>动作</v>
          </cell>
        </row>
        <row r="442">
          <cell r="A442" t="str">
            <v>萝</v>
          </cell>
          <cell r="B442" t="str">
            <v>一年级</v>
          </cell>
          <cell r="C442" t="str">
            <v>名词</v>
          </cell>
        </row>
        <row r="443">
          <cell r="A443" t="str">
            <v>落</v>
          </cell>
          <cell r="B443" t="str">
            <v>一年级</v>
          </cell>
          <cell r="C443" t="str">
            <v>动词</v>
          </cell>
          <cell r="D443" t="str">
            <v>动作</v>
          </cell>
        </row>
        <row r="444">
          <cell r="A444" t="str">
            <v>绿</v>
          </cell>
          <cell r="B444" t="str">
            <v>一年级</v>
          </cell>
          <cell r="C444" t="str">
            <v>名词</v>
          </cell>
        </row>
        <row r="445">
          <cell r="A445" t="str">
            <v>妈</v>
          </cell>
          <cell r="B445" t="str">
            <v>一年级</v>
          </cell>
          <cell r="C445" t="str">
            <v>名词</v>
          </cell>
          <cell r="D445" t="str">
            <v>人物关系</v>
          </cell>
        </row>
        <row r="446">
          <cell r="A446" t="str">
            <v>马</v>
          </cell>
          <cell r="B446" t="str">
            <v>一年级</v>
          </cell>
          <cell r="C446" t="str">
            <v>名词</v>
          </cell>
        </row>
        <row r="447">
          <cell r="A447" t="str">
            <v>蚂</v>
          </cell>
          <cell r="B447" t="str">
            <v>一年级</v>
          </cell>
          <cell r="C447" t="str">
            <v>名词</v>
          </cell>
        </row>
        <row r="448">
          <cell r="A448" t="str">
            <v>吗</v>
          </cell>
          <cell r="B448" t="str">
            <v>一年级</v>
          </cell>
          <cell r="C448" t="str">
            <v>副词</v>
          </cell>
        </row>
        <row r="449">
          <cell r="A449" t="str">
            <v>埋</v>
          </cell>
          <cell r="B449" t="str">
            <v>一年级</v>
          </cell>
          <cell r="C449" t="str">
            <v>动词</v>
          </cell>
          <cell r="D449" t="str">
            <v>动作</v>
          </cell>
        </row>
        <row r="450">
          <cell r="A450" t="str">
            <v>满</v>
          </cell>
          <cell r="B450" t="str">
            <v>一年级</v>
          </cell>
          <cell r="C450" t="str">
            <v>形容词</v>
          </cell>
        </row>
        <row r="451">
          <cell r="A451" t="str">
            <v>慢</v>
          </cell>
          <cell r="B451" t="str">
            <v>一年级</v>
          </cell>
          <cell r="C451" t="str">
            <v>形容词</v>
          </cell>
        </row>
        <row r="452">
          <cell r="A452" t="str">
            <v>忙</v>
          </cell>
          <cell r="B452" t="str">
            <v>一年级</v>
          </cell>
          <cell r="C452" t="str">
            <v>形容词</v>
          </cell>
        </row>
        <row r="453">
          <cell r="A453" t="str">
            <v>猫</v>
          </cell>
          <cell r="B453" t="str">
            <v>一年级</v>
          </cell>
          <cell r="C453" t="str">
            <v>名词</v>
          </cell>
        </row>
        <row r="454">
          <cell r="A454" t="str">
            <v>毛</v>
          </cell>
          <cell r="B454" t="str">
            <v>一年级</v>
          </cell>
          <cell r="C454" t="str">
            <v>名词</v>
          </cell>
        </row>
        <row r="455">
          <cell r="A455" t="str">
            <v>貌</v>
          </cell>
          <cell r="B455" t="str">
            <v>一年级</v>
          </cell>
          <cell r="C455" t="str">
            <v>名词</v>
          </cell>
        </row>
        <row r="456">
          <cell r="A456" t="str">
            <v>么</v>
          </cell>
          <cell r="B456" t="str">
            <v>一年级</v>
          </cell>
          <cell r="C456" t="str">
            <v>副词</v>
          </cell>
        </row>
        <row r="457">
          <cell r="A457" t="str">
            <v>没</v>
          </cell>
          <cell r="B457" t="str">
            <v>一年级</v>
          </cell>
          <cell r="C457" t="str">
            <v>副词</v>
          </cell>
        </row>
        <row r="458">
          <cell r="A458" t="str">
            <v>眉</v>
          </cell>
          <cell r="B458" t="str">
            <v>一年级</v>
          </cell>
          <cell r="C458" t="str">
            <v>名词</v>
          </cell>
          <cell r="D458" t="str">
            <v>身体</v>
          </cell>
        </row>
        <row r="459">
          <cell r="A459" t="str">
            <v>梅</v>
          </cell>
          <cell r="B459" t="str">
            <v>一年级</v>
          </cell>
          <cell r="C459" t="str">
            <v>名词</v>
          </cell>
        </row>
        <row r="460">
          <cell r="A460" t="str">
            <v>美</v>
          </cell>
          <cell r="B460" t="str">
            <v>一年级</v>
          </cell>
          <cell r="C460" t="str">
            <v>形容词</v>
          </cell>
        </row>
        <row r="461">
          <cell r="A461" t="str">
            <v>门</v>
          </cell>
          <cell r="B461" t="str">
            <v>一年级</v>
          </cell>
          <cell r="C461" t="str">
            <v>名词</v>
          </cell>
        </row>
        <row r="462">
          <cell r="A462" t="str">
            <v>闷</v>
          </cell>
          <cell r="B462" t="str">
            <v>一年级</v>
          </cell>
          <cell r="C462" t="str">
            <v xml:space="preserve">动词 </v>
          </cell>
          <cell r="D462" t="str">
            <v>动作</v>
          </cell>
        </row>
        <row r="463">
          <cell r="A463" t="str">
            <v>们</v>
          </cell>
          <cell r="B463" t="str">
            <v>一年级</v>
          </cell>
          <cell r="C463" t="str">
            <v>名词</v>
          </cell>
        </row>
        <row r="464">
          <cell r="A464" t="str">
            <v>梦</v>
          </cell>
          <cell r="B464" t="str">
            <v>一年级</v>
          </cell>
          <cell r="C464" t="str">
            <v>名词</v>
          </cell>
        </row>
        <row r="465">
          <cell r="A465" t="str">
            <v>迷</v>
          </cell>
          <cell r="B465" t="str">
            <v>一年级</v>
          </cell>
          <cell r="C465" t="str">
            <v xml:space="preserve">动词 </v>
          </cell>
          <cell r="D465" t="str">
            <v>动作</v>
          </cell>
        </row>
        <row r="466">
          <cell r="A466" t="str">
            <v>米</v>
          </cell>
          <cell r="B466" t="str">
            <v>一年级</v>
          </cell>
          <cell r="C466" t="str">
            <v>名词</v>
          </cell>
        </row>
        <row r="467">
          <cell r="A467" t="str">
            <v>密</v>
          </cell>
          <cell r="B467" t="str">
            <v>一年级</v>
          </cell>
          <cell r="C467" t="str">
            <v>形容词</v>
          </cell>
        </row>
        <row r="468">
          <cell r="A468" t="str">
            <v>眠</v>
          </cell>
          <cell r="B468" t="str">
            <v>一年级</v>
          </cell>
          <cell r="C468" t="str">
            <v>动词</v>
          </cell>
        </row>
        <row r="469">
          <cell r="A469" t="str">
            <v>棉</v>
          </cell>
          <cell r="B469" t="str">
            <v>一年级</v>
          </cell>
          <cell r="C469" t="str">
            <v>名词</v>
          </cell>
        </row>
        <row r="470">
          <cell r="A470" t="str">
            <v>面</v>
          </cell>
          <cell r="B470" t="str">
            <v>一年级</v>
          </cell>
          <cell r="C470" t="str">
            <v>名词</v>
          </cell>
          <cell r="D470" t="str">
            <v>食物</v>
          </cell>
        </row>
        <row r="471">
          <cell r="A471" t="str">
            <v>苗</v>
          </cell>
          <cell r="B471" t="str">
            <v>一年级</v>
          </cell>
          <cell r="C471" t="str">
            <v>名词</v>
          </cell>
        </row>
        <row r="472">
          <cell r="A472" t="str">
            <v>秒</v>
          </cell>
          <cell r="B472" t="str">
            <v>一年级</v>
          </cell>
          <cell r="C472" t="str">
            <v>名词</v>
          </cell>
        </row>
        <row r="473">
          <cell r="A473" t="str">
            <v>妙</v>
          </cell>
          <cell r="B473" t="str">
            <v>一年级</v>
          </cell>
          <cell r="C473" t="str">
            <v>形容词</v>
          </cell>
        </row>
        <row r="474">
          <cell r="A474" t="str">
            <v>灭</v>
          </cell>
          <cell r="B474" t="str">
            <v>一年级</v>
          </cell>
          <cell r="C474" t="str">
            <v>动词</v>
          </cell>
          <cell r="D474" t="str">
            <v>动作</v>
          </cell>
        </row>
        <row r="475">
          <cell r="A475" t="str">
            <v>名</v>
          </cell>
          <cell r="B475" t="str">
            <v>一年级</v>
          </cell>
          <cell r="C475" t="str">
            <v>名词</v>
          </cell>
        </row>
        <row r="476">
          <cell r="A476" t="str">
            <v>明</v>
          </cell>
          <cell r="B476" t="str">
            <v>一年级</v>
          </cell>
          <cell r="C476" t="str">
            <v>名词</v>
          </cell>
        </row>
        <row r="477">
          <cell r="A477" t="str">
            <v>鸣</v>
          </cell>
          <cell r="B477" t="str">
            <v>一年级</v>
          </cell>
          <cell r="C477" t="str">
            <v>动词</v>
          </cell>
          <cell r="D477" t="str">
            <v>动作</v>
          </cell>
        </row>
        <row r="478">
          <cell r="A478" t="str">
            <v>命</v>
          </cell>
          <cell r="B478" t="str">
            <v>一年级</v>
          </cell>
          <cell r="C478" t="str">
            <v>名词</v>
          </cell>
        </row>
        <row r="479">
          <cell r="A479" t="str">
            <v>摸</v>
          </cell>
          <cell r="B479" t="str">
            <v>一年级</v>
          </cell>
          <cell r="C479" t="str">
            <v>动词</v>
          </cell>
          <cell r="D479" t="str">
            <v>动作</v>
          </cell>
        </row>
        <row r="480">
          <cell r="A480" t="str">
            <v>母</v>
          </cell>
          <cell r="B480" t="str">
            <v>一年级</v>
          </cell>
          <cell r="C480" t="str">
            <v>名词</v>
          </cell>
          <cell r="D480" t="str">
            <v>人物关系</v>
          </cell>
        </row>
        <row r="481">
          <cell r="A481" t="str">
            <v>木</v>
          </cell>
          <cell r="B481" t="str">
            <v>一年级</v>
          </cell>
          <cell r="C481" t="str">
            <v>名词</v>
          </cell>
        </row>
        <row r="482">
          <cell r="A482" t="str">
            <v>目</v>
          </cell>
          <cell r="B482" t="str">
            <v>一年级</v>
          </cell>
          <cell r="C482" t="str">
            <v>名词</v>
          </cell>
        </row>
        <row r="483">
          <cell r="A483" t="str">
            <v>牧</v>
          </cell>
          <cell r="B483" t="str">
            <v>一年级</v>
          </cell>
          <cell r="C483" t="str">
            <v>动词</v>
          </cell>
        </row>
        <row r="484">
          <cell r="A484" t="str">
            <v>拿</v>
          </cell>
          <cell r="B484" t="str">
            <v>一年级</v>
          </cell>
          <cell r="C484" t="str">
            <v>动词</v>
          </cell>
          <cell r="D484" t="str">
            <v>动作</v>
          </cell>
        </row>
        <row r="485">
          <cell r="A485" t="str">
            <v>哪</v>
          </cell>
          <cell r="B485" t="str">
            <v>一年级</v>
          </cell>
          <cell r="C485" t="str">
            <v>名词</v>
          </cell>
        </row>
        <row r="486">
          <cell r="A486" t="str">
            <v>那</v>
          </cell>
          <cell r="B486" t="str">
            <v>一年级</v>
          </cell>
          <cell r="C486" t="str">
            <v>名词</v>
          </cell>
        </row>
        <row r="487">
          <cell r="A487" t="str">
            <v>奶</v>
          </cell>
          <cell r="B487" t="str">
            <v>一年级</v>
          </cell>
          <cell r="C487" t="str">
            <v>名词</v>
          </cell>
          <cell r="D487" t="str">
            <v>人物关系</v>
          </cell>
        </row>
        <row r="488">
          <cell r="A488" t="str">
            <v>男</v>
          </cell>
          <cell r="B488" t="str">
            <v>一年级</v>
          </cell>
          <cell r="C488" t="str">
            <v>名词</v>
          </cell>
        </row>
        <row r="489">
          <cell r="A489" t="str">
            <v>南</v>
          </cell>
          <cell r="B489" t="str">
            <v>一年级</v>
          </cell>
          <cell r="C489" t="str">
            <v>名词</v>
          </cell>
        </row>
        <row r="490">
          <cell r="A490" t="str">
            <v>难</v>
          </cell>
          <cell r="B490" t="str">
            <v>一年级</v>
          </cell>
          <cell r="C490" t="str">
            <v>形容词</v>
          </cell>
        </row>
        <row r="491">
          <cell r="A491" t="str">
            <v>脑</v>
          </cell>
          <cell r="B491" t="str">
            <v>一年级</v>
          </cell>
          <cell r="C491" t="str">
            <v>名词</v>
          </cell>
          <cell r="D491" t="str">
            <v>身体</v>
          </cell>
        </row>
        <row r="492">
          <cell r="A492" t="str">
            <v>呢</v>
          </cell>
          <cell r="B492" t="str">
            <v>一年级</v>
          </cell>
          <cell r="C492" t="str">
            <v>副词</v>
          </cell>
        </row>
        <row r="493">
          <cell r="A493" t="str">
            <v>能</v>
          </cell>
          <cell r="B493" t="str">
            <v>一年级</v>
          </cell>
          <cell r="C493" t="str">
            <v>副词</v>
          </cell>
        </row>
        <row r="494">
          <cell r="A494" t="str">
            <v>你</v>
          </cell>
          <cell r="B494" t="str">
            <v>一年级</v>
          </cell>
          <cell r="C494" t="str">
            <v>名词</v>
          </cell>
        </row>
        <row r="495">
          <cell r="A495" t="str">
            <v>年</v>
          </cell>
          <cell r="B495" t="str">
            <v>一年级</v>
          </cell>
          <cell r="C495" t="str">
            <v>名词</v>
          </cell>
        </row>
        <row r="496">
          <cell r="A496" t="str">
            <v>念</v>
          </cell>
          <cell r="B496" t="str">
            <v>一年级</v>
          </cell>
          <cell r="C496" t="str">
            <v>动词</v>
          </cell>
          <cell r="D496" t="str">
            <v>动作</v>
          </cell>
        </row>
        <row r="497">
          <cell r="A497" t="str">
            <v>娘</v>
          </cell>
          <cell r="B497" t="str">
            <v>一年级</v>
          </cell>
          <cell r="C497" t="str">
            <v>名词</v>
          </cell>
        </row>
        <row r="498">
          <cell r="A498" t="str">
            <v>鸟</v>
          </cell>
          <cell r="B498" t="str">
            <v>一年级</v>
          </cell>
          <cell r="C498" t="str">
            <v>名词</v>
          </cell>
        </row>
        <row r="499">
          <cell r="A499" t="str">
            <v>您</v>
          </cell>
          <cell r="B499" t="str">
            <v>一年级</v>
          </cell>
          <cell r="C499" t="str">
            <v>名词</v>
          </cell>
        </row>
        <row r="500">
          <cell r="A500" t="str">
            <v>牛</v>
          </cell>
          <cell r="B500" t="str">
            <v>一年级</v>
          </cell>
          <cell r="C500" t="str">
            <v>名词</v>
          </cell>
        </row>
        <row r="501">
          <cell r="A501" t="str">
            <v>弄</v>
          </cell>
          <cell r="B501" t="str">
            <v>一年级</v>
          </cell>
          <cell r="C501" t="str">
            <v>动词</v>
          </cell>
          <cell r="D501" t="str">
            <v>动作</v>
          </cell>
        </row>
        <row r="502">
          <cell r="A502" t="str">
            <v>暖</v>
          </cell>
          <cell r="B502" t="str">
            <v>一年级</v>
          </cell>
          <cell r="C502" t="str">
            <v>形容词</v>
          </cell>
        </row>
        <row r="503">
          <cell r="A503" t="str">
            <v>女</v>
          </cell>
          <cell r="B503" t="str">
            <v>一年级</v>
          </cell>
          <cell r="C503" t="str">
            <v>名词</v>
          </cell>
        </row>
        <row r="504">
          <cell r="A504" t="str">
            <v>鸥</v>
          </cell>
          <cell r="B504" t="str">
            <v>一年级</v>
          </cell>
          <cell r="C504" t="str">
            <v>名词</v>
          </cell>
        </row>
        <row r="505">
          <cell r="A505" t="str">
            <v>趴</v>
          </cell>
          <cell r="B505" t="str">
            <v>一年级</v>
          </cell>
          <cell r="C505" t="str">
            <v>动词</v>
          </cell>
          <cell r="D505" t="str">
            <v>动作</v>
          </cell>
        </row>
        <row r="506">
          <cell r="A506" t="str">
            <v>爬</v>
          </cell>
          <cell r="B506" t="str">
            <v>一年级</v>
          </cell>
          <cell r="C506" t="str">
            <v>动词</v>
          </cell>
          <cell r="D506" t="str">
            <v>动作</v>
          </cell>
        </row>
        <row r="507">
          <cell r="A507" t="str">
            <v>怕</v>
          </cell>
          <cell r="B507" t="str">
            <v>一年级</v>
          </cell>
          <cell r="C507" t="str">
            <v>动词</v>
          </cell>
          <cell r="D507" t="str">
            <v>动作</v>
          </cell>
        </row>
        <row r="508">
          <cell r="A508" t="str">
            <v>拍</v>
          </cell>
          <cell r="B508" t="str">
            <v>一年级</v>
          </cell>
          <cell r="C508" t="str">
            <v>动词</v>
          </cell>
          <cell r="D508" t="str">
            <v>动作</v>
          </cell>
        </row>
        <row r="509">
          <cell r="A509" t="str">
            <v>排</v>
          </cell>
          <cell r="B509" t="str">
            <v>一年级</v>
          </cell>
          <cell r="C509" t="str">
            <v>动词</v>
          </cell>
          <cell r="D509" t="str">
            <v>动作</v>
          </cell>
        </row>
        <row r="510">
          <cell r="A510" t="str">
            <v>盼</v>
          </cell>
          <cell r="B510" t="str">
            <v>一年级</v>
          </cell>
          <cell r="C510" t="str">
            <v>动词</v>
          </cell>
          <cell r="D510" t="str">
            <v>动作</v>
          </cell>
        </row>
        <row r="511">
          <cell r="A511" t="str">
            <v>旁</v>
          </cell>
          <cell r="B511" t="str">
            <v>一年级</v>
          </cell>
          <cell r="C511" t="str">
            <v>形容词</v>
          </cell>
        </row>
        <row r="512">
          <cell r="A512" t="str">
            <v>胖</v>
          </cell>
          <cell r="B512" t="str">
            <v>一年级</v>
          </cell>
          <cell r="C512" t="str">
            <v>形容词</v>
          </cell>
        </row>
        <row r="513">
          <cell r="A513" t="str">
            <v>跑</v>
          </cell>
          <cell r="B513" t="str">
            <v>一年级</v>
          </cell>
          <cell r="C513" t="str">
            <v>动词</v>
          </cell>
          <cell r="D513" t="str">
            <v>动作</v>
          </cell>
        </row>
        <row r="514">
          <cell r="A514" t="str">
            <v>盆</v>
          </cell>
          <cell r="B514" t="str">
            <v>一年级</v>
          </cell>
          <cell r="C514" t="str">
            <v>副词</v>
          </cell>
        </row>
        <row r="515">
          <cell r="A515" t="str">
            <v>朋</v>
          </cell>
          <cell r="B515" t="str">
            <v>一年级</v>
          </cell>
          <cell r="C515" t="str">
            <v>名词</v>
          </cell>
        </row>
        <row r="516">
          <cell r="A516" t="str">
            <v>捧</v>
          </cell>
          <cell r="B516" t="str">
            <v>一年级</v>
          </cell>
          <cell r="C516" t="str">
            <v>动词</v>
          </cell>
          <cell r="D516" t="str">
            <v>动作</v>
          </cell>
        </row>
        <row r="517">
          <cell r="A517" t="str">
            <v>披</v>
          </cell>
          <cell r="B517" t="str">
            <v>一年级</v>
          </cell>
          <cell r="C517" t="str">
            <v>动词</v>
          </cell>
          <cell r="D517" t="str">
            <v>动作</v>
          </cell>
        </row>
        <row r="518">
          <cell r="A518" t="str">
            <v>皮</v>
          </cell>
          <cell r="B518" t="str">
            <v>一年级</v>
          </cell>
          <cell r="C518" t="str">
            <v>名词</v>
          </cell>
        </row>
        <row r="519">
          <cell r="A519" t="str">
            <v>匹</v>
          </cell>
          <cell r="B519" t="str">
            <v>一年级</v>
          </cell>
          <cell r="C519" t="str">
            <v>副词</v>
          </cell>
        </row>
        <row r="520">
          <cell r="A520" t="str">
            <v>篇</v>
          </cell>
          <cell r="B520" t="str">
            <v>一年级</v>
          </cell>
          <cell r="C520" t="str">
            <v>副词</v>
          </cell>
        </row>
        <row r="521">
          <cell r="A521" t="str">
            <v>片</v>
          </cell>
          <cell r="B521" t="str">
            <v>一年级</v>
          </cell>
          <cell r="C521" t="str">
            <v xml:space="preserve">副词 </v>
          </cell>
        </row>
        <row r="522">
          <cell r="A522" t="str">
            <v>飘</v>
          </cell>
          <cell r="B522" t="str">
            <v>一年级</v>
          </cell>
          <cell r="C522" t="str">
            <v>动词</v>
          </cell>
          <cell r="D522" t="str">
            <v>动作</v>
          </cell>
        </row>
        <row r="523">
          <cell r="A523" t="str">
            <v>票</v>
          </cell>
          <cell r="B523" t="str">
            <v>一年级</v>
          </cell>
          <cell r="C523" t="str">
            <v>名词</v>
          </cell>
        </row>
        <row r="524">
          <cell r="A524" t="str">
            <v>漂</v>
          </cell>
          <cell r="B524" t="str">
            <v>一年级</v>
          </cell>
          <cell r="C524" t="str">
            <v>动词</v>
          </cell>
          <cell r="D524" t="str">
            <v>动作</v>
          </cell>
        </row>
        <row r="525">
          <cell r="A525" t="str">
            <v>平</v>
          </cell>
          <cell r="B525" t="str">
            <v>一年级</v>
          </cell>
          <cell r="C525" t="str">
            <v>形容词</v>
          </cell>
        </row>
        <row r="526">
          <cell r="A526" t="str">
            <v>评</v>
          </cell>
          <cell r="B526" t="str">
            <v>一年级</v>
          </cell>
          <cell r="C526" t="str">
            <v>动词</v>
          </cell>
          <cell r="D526" t="str">
            <v>动作</v>
          </cell>
        </row>
        <row r="527">
          <cell r="A527" t="str">
            <v>坪</v>
          </cell>
          <cell r="B527" t="str">
            <v>一年级</v>
          </cell>
          <cell r="C527" t="str">
            <v>名词</v>
          </cell>
        </row>
        <row r="528">
          <cell r="A528" t="str">
            <v>苹</v>
          </cell>
          <cell r="B528" t="str">
            <v>一年级</v>
          </cell>
          <cell r="C528" t="str">
            <v>名词</v>
          </cell>
        </row>
        <row r="529">
          <cell r="A529" t="str">
            <v>瓶</v>
          </cell>
          <cell r="B529" t="str">
            <v>一年级</v>
          </cell>
          <cell r="C529" t="str">
            <v>名词</v>
          </cell>
        </row>
        <row r="530">
          <cell r="A530" t="str">
            <v>坡</v>
          </cell>
          <cell r="B530" t="str">
            <v>一年级</v>
          </cell>
          <cell r="C530" t="str">
            <v>名词</v>
          </cell>
        </row>
        <row r="531">
          <cell r="A531" t="str">
            <v>泼</v>
          </cell>
          <cell r="B531" t="str">
            <v>一年级</v>
          </cell>
          <cell r="C531" t="str">
            <v>动词</v>
          </cell>
          <cell r="D531" t="str">
            <v>动作</v>
          </cell>
        </row>
        <row r="532">
          <cell r="A532" t="str">
            <v>破</v>
          </cell>
          <cell r="B532" t="str">
            <v>一年级</v>
          </cell>
          <cell r="C532" t="str">
            <v>形容词</v>
          </cell>
        </row>
        <row r="533">
          <cell r="A533" t="str">
            <v>扑</v>
          </cell>
          <cell r="B533" t="str">
            <v>一年级</v>
          </cell>
          <cell r="C533" t="str">
            <v>动词</v>
          </cell>
          <cell r="D533" t="str">
            <v>动作</v>
          </cell>
        </row>
        <row r="534">
          <cell r="A534" t="str">
            <v>七</v>
          </cell>
          <cell r="B534" t="str">
            <v>一年级</v>
          </cell>
          <cell r="C534" t="str">
            <v xml:space="preserve">副词 </v>
          </cell>
        </row>
        <row r="535">
          <cell r="A535" t="str">
            <v>齐</v>
          </cell>
          <cell r="B535" t="str">
            <v>一年级</v>
          </cell>
          <cell r="C535" t="str">
            <v>形容词</v>
          </cell>
        </row>
        <row r="536">
          <cell r="A536" t="str">
            <v>奇</v>
          </cell>
          <cell r="B536" t="str">
            <v>一年级</v>
          </cell>
          <cell r="C536" t="str">
            <v>形容词</v>
          </cell>
        </row>
        <row r="537">
          <cell r="A537" t="str">
            <v>骑</v>
          </cell>
          <cell r="B537" t="str">
            <v>一年级</v>
          </cell>
          <cell r="C537" t="str">
            <v>动词</v>
          </cell>
          <cell r="D537" t="str">
            <v>动作</v>
          </cell>
        </row>
        <row r="538">
          <cell r="A538" t="str">
            <v>旗</v>
          </cell>
          <cell r="B538" t="str">
            <v>一年级</v>
          </cell>
          <cell r="C538" t="str">
            <v>名词</v>
          </cell>
        </row>
        <row r="539">
          <cell r="A539" t="str">
            <v>起</v>
          </cell>
          <cell r="B539" t="str">
            <v>一年级</v>
          </cell>
          <cell r="C539" t="str">
            <v>动词</v>
          </cell>
          <cell r="D539" t="str">
            <v>动作</v>
          </cell>
        </row>
        <row r="540">
          <cell r="A540" t="str">
            <v>气</v>
          </cell>
          <cell r="B540" t="str">
            <v>一年级</v>
          </cell>
          <cell r="C540" t="str">
            <v>名词</v>
          </cell>
        </row>
        <row r="541">
          <cell r="A541" t="str">
            <v>汽</v>
          </cell>
          <cell r="B541" t="str">
            <v>一年级</v>
          </cell>
          <cell r="C541" t="str">
            <v>名词</v>
          </cell>
        </row>
        <row r="542">
          <cell r="A542" t="str">
            <v>千</v>
          </cell>
          <cell r="B542" t="str">
            <v>一年级</v>
          </cell>
          <cell r="C542" t="str">
            <v xml:space="preserve">副词 </v>
          </cell>
        </row>
        <row r="543">
          <cell r="A543" t="str">
            <v>前</v>
          </cell>
          <cell r="B543" t="str">
            <v>一年级</v>
          </cell>
          <cell r="C543" t="str">
            <v>名词</v>
          </cell>
        </row>
        <row r="544">
          <cell r="A544" t="str">
            <v>钱</v>
          </cell>
          <cell r="B544" t="str">
            <v>一年级</v>
          </cell>
          <cell r="C544" t="str">
            <v>名词</v>
          </cell>
        </row>
        <row r="545">
          <cell r="A545" t="str">
            <v>枪</v>
          </cell>
          <cell r="B545" t="str">
            <v>一年级</v>
          </cell>
          <cell r="C545" t="str">
            <v>名词</v>
          </cell>
        </row>
        <row r="546">
          <cell r="A546" t="str">
            <v>墙</v>
          </cell>
          <cell r="B546" t="str">
            <v>一年级</v>
          </cell>
          <cell r="C546" t="str">
            <v>名词</v>
          </cell>
        </row>
        <row r="547">
          <cell r="A547" t="str">
            <v>悄</v>
          </cell>
          <cell r="B547" t="str">
            <v>一年级</v>
          </cell>
          <cell r="C547" t="str">
            <v>副词</v>
          </cell>
        </row>
        <row r="548">
          <cell r="A548" t="str">
            <v>桥</v>
          </cell>
          <cell r="B548" t="str">
            <v>一年级</v>
          </cell>
          <cell r="C548" t="str">
            <v>名词</v>
          </cell>
        </row>
        <row r="549">
          <cell r="A549" t="str">
            <v>巧</v>
          </cell>
          <cell r="B549" t="str">
            <v>一年级</v>
          </cell>
          <cell r="C549" t="str">
            <v>形容词</v>
          </cell>
        </row>
        <row r="550">
          <cell r="A550" t="str">
            <v>且</v>
          </cell>
          <cell r="B550" t="str">
            <v>一年级</v>
          </cell>
          <cell r="C550" t="str">
            <v>副词</v>
          </cell>
        </row>
        <row r="551">
          <cell r="A551" t="str">
            <v>亲</v>
          </cell>
          <cell r="B551" t="str">
            <v>一年级</v>
          </cell>
          <cell r="C551" t="str">
            <v>动词</v>
          </cell>
          <cell r="D551" t="str">
            <v>动作</v>
          </cell>
        </row>
        <row r="552">
          <cell r="A552" t="str">
            <v>青</v>
          </cell>
          <cell r="B552" t="str">
            <v>一年级</v>
          </cell>
          <cell r="C552" t="str">
            <v>形容词</v>
          </cell>
        </row>
        <row r="553">
          <cell r="A553" t="str">
            <v>轻</v>
          </cell>
          <cell r="B553" t="str">
            <v>一年级</v>
          </cell>
          <cell r="C553" t="str">
            <v>形容词</v>
          </cell>
        </row>
        <row r="554">
          <cell r="A554" t="str">
            <v>清</v>
          </cell>
          <cell r="B554" t="str">
            <v>一年级</v>
          </cell>
          <cell r="C554" t="str">
            <v>形容词</v>
          </cell>
        </row>
        <row r="555">
          <cell r="A555" t="str">
            <v>蜻</v>
          </cell>
          <cell r="B555" t="str">
            <v>一年级</v>
          </cell>
          <cell r="C555" t="str">
            <v>名词</v>
          </cell>
        </row>
        <row r="556">
          <cell r="A556" t="str">
            <v>情</v>
          </cell>
          <cell r="B556" t="str">
            <v>一年级</v>
          </cell>
          <cell r="C556" t="str">
            <v>名词</v>
          </cell>
        </row>
        <row r="557">
          <cell r="A557" t="str">
            <v>晴</v>
          </cell>
          <cell r="B557" t="str">
            <v>一年级</v>
          </cell>
          <cell r="C557" t="str">
            <v>形容词</v>
          </cell>
        </row>
        <row r="558">
          <cell r="A558" t="str">
            <v>请</v>
          </cell>
          <cell r="B558" t="str">
            <v>一年级</v>
          </cell>
          <cell r="C558" t="str">
            <v>动词</v>
          </cell>
          <cell r="D558" t="str">
            <v>动作</v>
          </cell>
        </row>
        <row r="559">
          <cell r="A559" t="str">
            <v>秋</v>
          </cell>
          <cell r="B559" t="str">
            <v>一年级</v>
          </cell>
          <cell r="C559" t="str">
            <v>名词</v>
          </cell>
        </row>
        <row r="560">
          <cell r="A560" t="str">
            <v>蚯</v>
          </cell>
          <cell r="B560" t="str">
            <v>一年级</v>
          </cell>
          <cell r="C560" t="str">
            <v>名词</v>
          </cell>
        </row>
        <row r="561">
          <cell r="A561" t="str">
            <v>球</v>
          </cell>
          <cell r="B561" t="str">
            <v>一年级</v>
          </cell>
          <cell r="C561" t="str">
            <v>名词</v>
          </cell>
        </row>
        <row r="562">
          <cell r="A562" t="str">
            <v>取</v>
          </cell>
          <cell r="B562" t="str">
            <v>一年级</v>
          </cell>
          <cell r="C562" t="str">
            <v>动词</v>
          </cell>
          <cell r="D562" t="str">
            <v>动作</v>
          </cell>
        </row>
        <row r="563">
          <cell r="A563" t="str">
            <v>去</v>
          </cell>
          <cell r="B563" t="str">
            <v>一年级</v>
          </cell>
          <cell r="C563" t="str">
            <v>动词</v>
          </cell>
          <cell r="D563" t="str">
            <v>动作</v>
          </cell>
        </row>
        <row r="564">
          <cell r="A564" t="str">
            <v>趣</v>
          </cell>
          <cell r="B564" t="str">
            <v>一年级</v>
          </cell>
          <cell r="C564" t="str">
            <v>形容词</v>
          </cell>
        </row>
        <row r="565">
          <cell r="A565" t="str">
            <v>全</v>
          </cell>
          <cell r="B565" t="str">
            <v>一年级</v>
          </cell>
          <cell r="C565" t="str">
            <v>形容词</v>
          </cell>
        </row>
        <row r="566">
          <cell r="A566" t="str">
            <v>泉</v>
          </cell>
          <cell r="B566" t="str">
            <v>一年级</v>
          </cell>
          <cell r="C566" t="str">
            <v>名词</v>
          </cell>
        </row>
        <row r="567">
          <cell r="A567" t="str">
            <v>却</v>
          </cell>
          <cell r="B567" t="str">
            <v>一年级</v>
          </cell>
          <cell r="C567" t="str">
            <v>动词</v>
          </cell>
        </row>
        <row r="568">
          <cell r="A568" t="str">
            <v>群</v>
          </cell>
          <cell r="B568" t="str">
            <v>一年级</v>
          </cell>
          <cell r="C568" t="str">
            <v>副词</v>
          </cell>
        </row>
        <row r="569">
          <cell r="A569" t="str">
            <v>然</v>
          </cell>
          <cell r="B569" t="str">
            <v>一年级</v>
          </cell>
          <cell r="C569" t="str">
            <v>副词</v>
          </cell>
        </row>
        <row r="570">
          <cell r="A570" t="str">
            <v>让</v>
          </cell>
          <cell r="B570" t="str">
            <v>一年级</v>
          </cell>
          <cell r="C570" t="str">
            <v>动词</v>
          </cell>
          <cell r="D570" t="str">
            <v>动作</v>
          </cell>
        </row>
        <row r="571">
          <cell r="A571" t="str">
            <v>热</v>
          </cell>
          <cell r="B571" t="str">
            <v>一年级</v>
          </cell>
          <cell r="C571" t="str">
            <v>形容词</v>
          </cell>
        </row>
        <row r="572">
          <cell r="A572" t="str">
            <v>人</v>
          </cell>
          <cell r="B572" t="str">
            <v>一年级</v>
          </cell>
          <cell r="C572" t="str">
            <v>名词</v>
          </cell>
        </row>
        <row r="573">
          <cell r="A573" t="str">
            <v>认</v>
          </cell>
          <cell r="B573" t="str">
            <v>一年级</v>
          </cell>
          <cell r="C573" t="str">
            <v>动词</v>
          </cell>
          <cell r="D573" t="str">
            <v>动作</v>
          </cell>
        </row>
        <row r="574">
          <cell r="A574" t="str">
            <v>日</v>
          </cell>
          <cell r="B574" t="str">
            <v>一年级</v>
          </cell>
          <cell r="C574" t="str">
            <v>名词</v>
          </cell>
        </row>
        <row r="575">
          <cell r="A575" t="str">
            <v>柔</v>
          </cell>
          <cell r="B575" t="str">
            <v>一年级</v>
          </cell>
          <cell r="C575" t="str">
            <v>形容词</v>
          </cell>
        </row>
        <row r="576">
          <cell r="A576" t="str">
            <v>如</v>
          </cell>
          <cell r="B576" t="str">
            <v>一年级</v>
          </cell>
          <cell r="C576" t="str">
            <v>副词</v>
          </cell>
        </row>
        <row r="577">
          <cell r="A577" t="str">
            <v>入</v>
          </cell>
          <cell r="B577" t="str">
            <v>一年级</v>
          </cell>
          <cell r="C577" t="str">
            <v>动词</v>
          </cell>
          <cell r="D577" t="str">
            <v>动作</v>
          </cell>
        </row>
        <row r="578">
          <cell r="A578" t="str">
            <v>软</v>
          </cell>
          <cell r="B578" t="str">
            <v>一年级</v>
          </cell>
          <cell r="C578" t="str">
            <v>形容词</v>
          </cell>
        </row>
        <row r="579">
          <cell r="A579" t="str">
            <v>洒</v>
          </cell>
          <cell r="B579" t="str">
            <v>一年级</v>
          </cell>
          <cell r="C579" t="str">
            <v>动词</v>
          </cell>
          <cell r="D579" t="str">
            <v>动作</v>
          </cell>
        </row>
        <row r="580">
          <cell r="A580" t="str">
            <v>赛</v>
          </cell>
          <cell r="B580" t="str">
            <v>一年级</v>
          </cell>
          <cell r="C580" t="str">
            <v>名词</v>
          </cell>
        </row>
        <row r="581">
          <cell r="A581" t="str">
            <v>三</v>
          </cell>
          <cell r="B581" t="str">
            <v>一年级</v>
          </cell>
          <cell r="C581" t="str">
            <v>副词</v>
          </cell>
        </row>
        <row r="582">
          <cell r="A582" t="str">
            <v>伞</v>
          </cell>
          <cell r="B582" t="str">
            <v>一年级</v>
          </cell>
          <cell r="C582" t="str">
            <v>名词</v>
          </cell>
        </row>
        <row r="583">
          <cell r="A583" t="str">
            <v>散</v>
          </cell>
          <cell r="B583" t="str">
            <v>一年级</v>
          </cell>
          <cell r="C583" t="str">
            <v xml:space="preserve">动词 </v>
          </cell>
          <cell r="D583" t="str">
            <v>动作</v>
          </cell>
        </row>
        <row r="584">
          <cell r="A584" t="str">
            <v>扫</v>
          </cell>
          <cell r="B584" t="str">
            <v>一年级</v>
          </cell>
          <cell r="C584" t="str">
            <v>动词</v>
          </cell>
          <cell r="D584" t="str">
            <v>动作</v>
          </cell>
        </row>
        <row r="585">
          <cell r="A585" t="str">
            <v>色</v>
          </cell>
          <cell r="B585" t="str">
            <v>一年级</v>
          </cell>
          <cell r="C585" t="str">
            <v>名词</v>
          </cell>
        </row>
        <row r="586">
          <cell r="A586" t="str">
            <v>森</v>
          </cell>
          <cell r="B586" t="str">
            <v>一年级</v>
          </cell>
          <cell r="C586" t="str">
            <v>名词</v>
          </cell>
        </row>
        <row r="587">
          <cell r="A587" t="str">
            <v>杀</v>
          </cell>
          <cell r="B587" t="str">
            <v>一年级</v>
          </cell>
          <cell r="C587" t="str">
            <v xml:space="preserve">动词 </v>
          </cell>
          <cell r="D587" t="str">
            <v>动作</v>
          </cell>
        </row>
        <row r="588">
          <cell r="A588" t="str">
            <v>沙</v>
          </cell>
          <cell r="B588" t="str">
            <v>一年级</v>
          </cell>
          <cell r="C588" t="str">
            <v>名词</v>
          </cell>
        </row>
        <row r="589">
          <cell r="A589" t="str">
            <v>晒</v>
          </cell>
          <cell r="B589" t="str">
            <v>一年级</v>
          </cell>
          <cell r="C589" t="str">
            <v>动词</v>
          </cell>
          <cell r="D589" t="str">
            <v>动作</v>
          </cell>
        </row>
        <row r="590">
          <cell r="A590" t="str">
            <v>山</v>
          </cell>
          <cell r="B590" t="str">
            <v>一年级</v>
          </cell>
          <cell r="C590" t="str">
            <v>名词</v>
          </cell>
        </row>
        <row r="591">
          <cell r="A591" t="str">
            <v>商</v>
          </cell>
          <cell r="B591" t="str">
            <v>一年级</v>
          </cell>
          <cell r="C591" t="str">
            <v>名词</v>
          </cell>
        </row>
        <row r="592">
          <cell r="A592" t="str">
            <v>上</v>
          </cell>
          <cell r="B592" t="str">
            <v>一年级</v>
          </cell>
          <cell r="C592" t="str">
            <v>名词</v>
          </cell>
        </row>
        <row r="593">
          <cell r="A593" t="str">
            <v>烧</v>
          </cell>
          <cell r="B593" t="str">
            <v>一年级</v>
          </cell>
          <cell r="C593" t="str">
            <v>动词</v>
          </cell>
          <cell r="D593" t="str">
            <v>动作</v>
          </cell>
        </row>
        <row r="594">
          <cell r="A594" t="str">
            <v>梢</v>
          </cell>
          <cell r="B594" t="str">
            <v>一年级</v>
          </cell>
          <cell r="C594" t="str">
            <v>名词</v>
          </cell>
        </row>
        <row r="595">
          <cell r="A595" t="str">
            <v>少</v>
          </cell>
          <cell r="B595" t="str">
            <v>一年级</v>
          </cell>
          <cell r="C595" t="str">
            <v>形容词</v>
          </cell>
        </row>
        <row r="596">
          <cell r="A596" t="str">
            <v>哨</v>
          </cell>
          <cell r="B596" t="str">
            <v>一年级</v>
          </cell>
          <cell r="C596" t="str">
            <v>名词</v>
          </cell>
        </row>
        <row r="597">
          <cell r="A597" t="str">
            <v>舌</v>
          </cell>
          <cell r="B597" t="str">
            <v>一年级</v>
          </cell>
          <cell r="C597" t="str">
            <v>名词</v>
          </cell>
        </row>
        <row r="598">
          <cell r="A598" t="str">
            <v>蛇</v>
          </cell>
          <cell r="B598" t="str">
            <v>一年级</v>
          </cell>
          <cell r="C598" t="str">
            <v>名词</v>
          </cell>
        </row>
        <row r="599">
          <cell r="A599" t="str">
            <v>舍</v>
          </cell>
          <cell r="B599" t="str">
            <v>一年级</v>
          </cell>
          <cell r="C599" t="str">
            <v>动词</v>
          </cell>
        </row>
        <row r="600">
          <cell r="A600" t="str">
            <v>谁</v>
          </cell>
          <cell r="B600" t="str">
            <v>一年级</v>
          </cell>
          <cell r="C600" t="str">
            <v>名词</v>
          </cell>
        </row>
        <row r="601">
          <cell r="A601" t="str">
            <v>申</v>
          </cell>
          <cell r="B601" t="str">
            <v>一年级</v>
          </cell>
          <cell r="C601" t="str">
            <v xml:space="preserve">动词 </v>
          </cell>
          <cell r="D601" t="str">
            <v>动作</v>
          </cell>
        </row>
        <row r="602">
          <cell r="A602" t="str">
            <v>伸</v>
          </cell>
          <cell r="B602" t="str">
            <v>一年级</v>
          </cell>
          <cell r="C602" t="str">
            <v>动词</v>
          </cell>
          <cell r="D602" t="str">
            <v>动作</v>
          </cell>
        </row>
        <row r="603">
          <cell r="A603" t="str">
            <v>身</v>
          </cell>
          <cell r="B603" t="str">
            <v>一年级</v>
          </cell>
          <cell r="C603" t="str">
            <v>名词</v>
          </cell>
        </row>
        <row r="604">
          <cell r="A604" t="str">
            <v>深</v>
          </cell>
          <cell r="B604" t="str">
            <v>一年级</v>
          </cell>
          <cell r="C604" t="str">
            <v>形容词</v>
          </cell>
        </row>
        <row r="605">
          <cell r="A605" t="str">
            <v>什</v>
          </cell>
          <cell r="B605" t="str">
            <v>一年级</v>
          </cell>
          <cell r="C605" t="str">
            <v>副词</v>
          </cell>
        </row>
        <row r="606">
          <cell r="A606" t="str">
            <v>升</v>
          </cell>
          <cell r="B606" t="str">
            <v>一年级</v>
          </cell>
          <cell r="C606" t="str">
            <v>动词</v>
          </cell>
          <cell r="D606" t="str">
            <v>动作</v>
          </cell>
        </row>
        <row r="607">
          <cell r="A607" t="str">
            <v>生</v>
          </cell>
          <cell r="B607" t="str">
            <v>一年级</v>
          </cell>
          <cell r="C607" t="str">
            <v>动词</v>
          </cell>
          <cell r="D607" t="str">
            <v>动作</v>
          </cell>
        </row>
        <row r="608">
          <cell r="A608" t="str">
            <v>声</v>
          </cell>
          <cell r="B608" t="str">
            <v>一年级</v>
          </cell>
          <cell r="C608" t="str">
            <v>名词</v>
          </cell>
        </row>
        <row r="609">
          <cell r="A609" t="str">
            <v>盛</v>
          </cell>
          <cell r="B609" t="str">
            <v>一年级</v>
          </cell>
          <cell r="C609" t="str">
            <v>形容词</v>
          </cell>
        </row>
        <row r="610">
          <cell r="A610" t="str">
            <v>失</v>
          </cell>
          <cell r="B610" t="str">
            <v>一年级</v>
          </cell>
          <cell r="C610" t="str">
            <v xml:space="preserve">动词 </v>
          </cell>
          <cell r="D610" t="str">
            <v>动作</v>
          </cell>
        </row>
        <row r="611">
          <cell r="A611" t="str">
            <v>师</v>
          </cell>
          <cell r="B611" t="str">
            <v>一年级</v>
          </cell>
          <cell r="C611" t="str">
            <v>名词</v>
          </cell>
        </row>
        <row r="612">
          <cell r="A612" t="str">
            <v>诗</v>
          </cell>
          <cell r="B612" t="str">
            <v>一年级</v>
          </cell>
          <cell r="C612" t="str">
            <v>名词</v>
          </cell>
        </row>
        <row r="613">
          <cell r="A613" t="str">
            <v>狮</v>
          </cell>
          <cell r="B613" t="str">
            <v>一年级</v>
          </cell>
          <cell r="C613" t="str">
            <v>名词</v>
          </cell>
        </row>
        <row r="614">
          <cell r="A614" t="str">
            <v>施</v>
          </cell>
          <cell r="B614" t="str">
            <v>一年级</v>
          </cell>
          <cell r="C614" t="str">
            <v xml:space="preserve">动词 </v>
          </cell>
          <cell r="D614" t="str">
            <v>动作</v>
          </cell>
        </row>
        <row r="615">
          <cell r="A615" t="str">
            <v>湿</v>
          </cell>
          <cell r="B615" t="str">
            <v>一年级</v>
          </cell>
          <cell r="C615" t="str">
            <v>形容词</v>
          </cell>
        </row>
        <row r="616">
          <cell r="A616" t="str">
            <v>十</v>
          </cell>
          <cell r="B616" t="str">
            <v>一年级</v>
          </cell>
          <cell r="C616" t="str">
            <v xml:space="preserve">副词 </v>
          </cell>
        </row>
        <row r="617">
          <cell r="A617" t="str">
            <v>石</v>
          </cell>
          <cell r="B617" t="str">
            <v>一年级</v>
          </cell>
          <cell r="C617" t="str">
            <v>名词</v>
          </cell>
        </row>
        <row r="618">
          <cell r="A618" t="str">
            <v>时</v>
          </cell>
          <cell r="B618" t="str">
            <v>一年级</v>
          </cell>
          <cell r="C618" t="str">
            <v>名词</v>
          </cell>
        </row>
        <row r="619">
          <cell r="A619" t="str">
            <v>实</v>
          </cell>
          <cell r="B619" t="str">
            <v>一年级</v>
          </cell>
          <cell r="C619" t="str">
            <v>形容词</v>
          </cell>
        </row>
        <row r="620">
          <cell r="A620" t="str">
            <v>拾</v>
          </cell>
          <cell r="B620" t="str">
            <v>一年级</v>
          </cell>
          <cell r="C620" t="str">
            <v>动词</v>
          </cell>
          <cell r="D620" t="str">
            <v>动作</v>
          </cell>
        </row>
        <row r="621">
          <cell r="A621" t="str">
            <v>使</v>
          </cell>
          <cell r="B621" t="str">
            <v>一年级</v>
          </cell>
          <cell r="C621" t="str">
            <v xml:space="preserve">动词 </v>
          </cell>
          <cell r="D621" t="str">
            <v>动作</v>
          </cell>
        </row>
        <row r="622">
          <cell r="A622" t="str">
            <v>士</v>
          </cell>
          <cell r="B622" t="str">
            <v>一年级</v>
          </cell>
          <cell r="C622" t="str">
            <v>名词</v>
          </cell>
        </row>
        <row r="623">
          <cell r="A623" t="str">
            <v>世</v>
          </cell>
          <cell r="B623" t="str">
            <v>一年级</v>
          </cell>
          <cell r="C623" t="str">
            <v>名词</v>
          </cell>
        </row>
        <row r="624">
          <cell r="A624" t="str">
            <v>市</v>
          </cell>
          <cell r="B624" t="str">
            <v>一年级</v>
          </cell>
          <cell r="C624" t="str">
            <v>名词</v>
          </cell>
        </row>
        <row r="625">
          <cell r="A625" t="str">
            <v>事</v>
          </cell>
          <cell r="B625" t="str">
            <v>一年级</v>
          </cell>
          <cell r="C625" t="str">
            <v>名词</v>
          </cell>
        </row>
        <row r="626">
          <cell r="A626" t="str">
            <v>视</v>
          </cell>
          <cell r="B626" t="str">
            <v>一年级</v>
          </cell>
          <cell r="C626" t="str">
            <v>名词</v>
          </cell>
        </row>
        <row r="627">
          <cell r="A627" t="str">
            <v>是</v>
          </cell>
          <cell r="B627" t="str">
            <v>一年级</v>
          </cell>
          <cell r="C627" t="str">
            <v>动词</v>
          </cell>
          <cell r="D627" t="str">
            <v>动作</v>
          </cell>
        </row>
        <row r="628">
          <cell r="A628" t="str">
            <v>收</v>
          </cell>
          <cell r="B628" t="str">
            <v>一年级</v>
          </cell>
          <cell r="C628" t="str">
            <v>动词</v>
          </cell>
          <cell r="D628" t="str">
            <v>动作</v>
          </cell>
        </row>
        <row r="629">
          <cell r="A629" t="str">
            <v>手</v>
          </cell>
          <cell r="B629" t="str">
            <v>一年级</v>
          </cell>
          <cell r="C629" t="str">
            <v>名词</v>
          </cell>
        </row>
        <row r="630">
          <cell r="A630" t="str">
            <v>首</v>
          </cell>
          <cell r="B630" t="str">
            <v>一年级</v>
          </cell>
          <cell r="C630" t="str">
            <v>名词</v>
          </cell>
        </row>
        <row r="631">
          <cell r="A631" t="str">
            <v>瘦</v>
          </cell>
          <cell r="B631" t="str">
            <v>一年级</v>
          </cell>
          <cell r="C631" t="str">
            <v>形容词</v>
          </cell>
        </row>
        <row r="632">
          <cell r="A632" t="str">
            <v>书</v>
          </cell>
          <cell r="B632" t="str">
            <v>一年级</v>
          </cell>
          <cell r="C632" t="str">
            <v>名词</v>
          </cell>
        </row>
        <row r="633">
          <cell r="A633" t="str">
            <v>梳</v>
          </cell>
          <cell r="B633" t="str">
            <v>一年级</v>
          </cell>
          <cell r="C633" t="str">
            <v>动词</v>
          </cell>
        </row>
        <row r="634">
          <cell r="A634" t="str">
            <v>熟</v>
          </cell>
          <cell r="B634" t="str">
            <v>一年级</v>
          </cell>
          <cell r="C634" t="str">
            <v>形容词</v>
          </cell>
        </row>
        <row r="635">
          <cell r="A635" t="str">
            <v>鼠</v>
          </cell>
          <cell r="B635" t="str">
            <v>一年级</v>
          </cell>
          <cell r="C635" t="str">
            <v>名词</v>
          </cell>
        </row>
        <row r="636">
          <cell r="A636" t="str">
            <v>束</v>
          </cell>
          <cell r="B636" t="str">
            <v>一年级</v>
          </cell>
          <cell r="C636" t="str">
            <v>动词</v>
          </cell>
        </row>
        <row r="637">
          <cell r="A637" t="str">
            <v>树</v>
          </cell>
          <cell r="B637" t="str">
            <v>一年级</v>
          </cell>
          <cell r="C637" t="str">
            <v>名词</v>
          </cell>
        </row>
        <row r="638">
          <cell r="A638" t="str">
            <v>数</v>
          </cell>
          <cell r="B638" t="str">
            <v>一年级</v>
          </cell>
          <cell r="C638" t="str">
            <v xml:space="preserve">动词 </v>
          </cell>
          <cell r="D638" t="str">
            <v>动作</v>
          </cell>
        </row>
        <row r="639">
          <cell r="A639" t="str">
            <v>耍</v>
          </cell>
          <cell r="B639" t="str">
            <v>一年级</v>
          </cell>
          <cell r="C639" t="str">
            <v xml:space="preserve">动词 </v>
          </cell>
          <cell r="D639" t="str">
            <v>动作</v>
          </cell>
        </row>
        <row r="640">
          <cell r="A640" t="str">
            <v>摔</v>
          </cell>
          <cell r="B640" t="str">
            <v>一年级</v>
          </cell>
          <cell r="C640" t="str">
            <v>动词</v>
          </cell>
          <cell r="D640" t="str">
            <v>动作</v>
          </cell>
        </row>
        <row r="641">
          <cell r="A641" t="str">
            <v>双</v>
          </cell>
          <cell r="B641" t="str">
            <v>一年级</v>
          </cell>
          <cell r="C641" t="str">
            <v>形容词</v>
          </cell>
        </row>
        <row r="642">
          <cell r="A642" t="str">
            <v>霜</v>
          </cell>
          <cell r="B642" t="str">
            <v>一年级</v>
          </cell>
          <cell r="C642" t="str">
            <v>名词</v>
          </cell>
        </row>
        <row r="643">
          <cell r="A643" t="str">
            <v>水</v>
          </cell>
          <cell r="B643" t="str">
            <v>一年级</v>
          </cell>
          <cell r="C643" t="str">
            <v>名词</v>
          </cell>
        </row>
        <row r="644">
          <cell r="A644" t="str">
            <v>睡</v>
          </cell>
          <cell r="B644" t="str">
            <v>一年级</v>
          </cell>
          <cell r="C644" t="str">
            <v xml:space="preserve">动词 </v>
          </cell>
          <cell r="D644" t="str">
            <v>动作</v>
          </cell>
        </row>
        <row r="645">
          <cell r="A645" t="str">
            <v>顺</v>
          </cell>
          <cell r="B645" t="str">
            <v>一年级</v>
          </cell>
          <cell r="C645" t="str">
            <v>形容词</v>
          </cell>
        </row>
        <row r="646">
          <cell r="A646" t="str">
            <v>说</v>
          </cell>
          <cell r="B646" t="str">
            <v>一年级</v>
          </cell>
          <cell r="C646" t="str">
            <v>动词</v>
          </cell>
          <cell r="D646" t="str">
            <v>动作</v>
          </cell>
        </row>
        <row r="647">
          <cell r="A647" t="str">
            <v>司</v>
          </cell>
          <cell r="B647" t="str">
            <v>一年级</v>
          </cell>
          <cell r="C647" t="str">
            <v>名词</v>
          </cell>
        </row>
        <row r="648">
          <cell r="A648" t="str">
            <v>丝</v>
          </cell>
          <cell r="B648" t="str">
            <v>一年级</v>
          </cell>
          <cell r="C648" t="str">
            <v>名词</v>
          </cell>
        </row>
        <row r="649">
          <cell r="A649" t="str">
            <v>四</v>
          </cell>
          <cell r="B649" t="str">
            <v>一年级</v>
          </cell>
          <cell r="C649" t="str">
            <v>副词</v>
          </cell>
        </row>
        <row r="650">
          <cell r="A650" t="str">
            <v>松</v>
          </cell>
          <cell r="B650" t="str">
            <v>一年级</v>
          </cell>
          <cell r="C650" t="str">
            <v>名词</v>
          </cell>
        </row>
        <row r="651">
          <cell r="A651" t="str">
            <v>送</v>
          </cell>
          <cell r="B651" t="str">
            <v>一年级</v>
          </cell>
          <cell r="C651" t="str">
            <v>动词</v>
          </cell>
          <cell r="D651" t="str">
            <v>动作</v>
          </cell>
        </row>
        <row r="652">
          <cell r="A652" t="str">
            <v>艘</v>
          </cell>
          <cell r="B652" t="str">
            <v>一年级</v>
          </cell>
          <cell r="C652" t="str">
            <v>副词</v>
          </cell>
        </row>
        <row r="653">
          <cell r="A653" t="str">
            <v>苏</v>
          </cell>
          <cell r="B653" t="str">
            <v>一年级</v>
          </cell>
          <cell r="C653" t="str">
            <v>动词</v>
          </cell>
        </row>
        <row r="654">
          <cell r="A654" t="str">
            <v>诉</v>
          </cell>
          <cell r="B654" t="str">
            <v>一年级</v>
          </cell>
          <cell r="C654" t="str">
            <v>动词</v>
          </cell>
        </row>
        <row r="655">
          <cell r="A655" t="str">
            <v>速</v>
          </cell>
          <cell r="B655" t="str">
            <v>一年级</v>
          </cell>
          <cell r="C655" t="str">
            <v>名词</v>
          </cell>
        </row>
        <row r="656">
          <cell r="A656" t="str">
            <v>岁</v>
          </cell>
          <cell r="B656" t="str">
            <v>一年级</v>
          </cell>
          <cell r="C656" t="str">
            <v>名词</v>
          </cell>
        </row>
        <row r="657">
          <cell r="A657" t="str">
            <v>所</v>
          </cell>
          <cell r="B657" t="str">
            <v>一年级</v>
          </cell>
          <cell r="C657" t="str">
            <v>名词</v>
          </cell>
        </row>
        <row r="658">
          <cell r="A658" t="str">
            <v>他</v>
          </cell>
          <cell r="B658" t="str">
            <v>一年级</v>
          </cell>
          <cell r="C658" t="str">
            <v>名词</v>
          </cell>
          <cell r="D658" t="str">
            <v>人物关系</v>
          </cell>
        </row>
        <row r="659">
          <cell r="A659" t="str">
            <v>它</v>
          </cell>
          <cell r="B659" t="str">
            <v>一年级</v>
          </cell>
          <cell r="C659" t="str">
            <v>名词</v>
          </cell>
          <cell r="D659" t="str">
            <v>人物关系</v>
          </cell>
        </row>
        <row r="660">
          <cell r="A660" t="str">
            <v>她</v>
          </cell>
          <cell r="B660" t="str">
            <v>一年级</v>
          </cell>
          <cell r="C660" t="str">
            <v>名词</v>
          </cell>
          <cell r="D660" t="str">
            <v>人物关系</v>
          </cell>
        </row>
        <row r="661">
          <cell r="A661" t="str">
            <v>台</v>
          </cell>
          <cell r="B661" t="str">
            <v>一年级</v>
          </cell>
          <cell r="C661" t="str">
            <v>名词</v>
          </cell>
        </row>
        <row r="662">
          <cell r="A662" t="str">
            <v>抬</v>
          </cell>
          <cell r="B662" t="str">
            <v>一年级</v>
          </cell>
          <cell r="C662" t="str">
            <v>动词</v>
          </cell>
          <cell r="D662" t="str">
            <v>动作</v>
          </cell>
        </row>
        <row r="663">
          <cell r="A663" t="str">
            <v>太</v>
          </cell>
          <cell r="B663" t="str">
            <v>一年级</v>
          </cell>
          <cell r="C663" t="str">
            <v>名词</v>
          </cell>
        </row>
        <row r="664">
          <cell r="A664" t="str">
            <v>滩</v>
          </cell>
          <cell r="B664" t="str">
            <v>一年级</v>
          </cell>
          <cell r="C664" t="str">
            <v>名词</v>
          </cell>
        </row>
        <row r="665">
          <cell r="A665" t="str">
            <v>塘</v>
          </cell>
          <cell r="B665" t="str">
            <v>一年级</v>
          </cell>
          <cell r="C665" t="str">
            <v>名词</v>
          </cell>
        </row>
        <row r="666">
          <cell r="A666" t="str">
            <v>躺</v>
          </cell>
          <cell r="B666" t="str">
            <v>一年级</v>
          </cell>
          <cell r="C666" t="str">
            <v>动词</v>
          </cell>
          <cell r="D666" t="str">
            <v>动作</v>
          </cell>
        </row>
        <row r="667">
          <cell r="A667" t="str">
            <v>逃</v>
          </cell>
          <cell r="B667" t="str">
            <v>一年级</v>
          </cell>
          <cell r="C667" t="str">
            <v>动词</v>
          </cell>
          <cell r="D667" t="str">
            <v>动作</v>
          </cell>
        </row>
        <row r="668">
          <cell r="A668" t="str">
            <v>桃</v>
          </cell>
          <cell r="B668" t="str">
            <v>一年级</v>
          </cell>
          <cell r="C668" t="str">
            <v>名词</v>
          </cell>
        </row>
        <row r="669">
          <cell r="A669" t="str">
            <v>特</v>
          </cell>
          <cell r="B669" t="str">
            <v>一年级</v>
          </cell>
          <cell r="C669" t="str">
            <v>副词</v>
          </cell>
        </row>
        <row r="670">
          <cell r="A670" t="str">
            <v>踢</v>
          </cell>
          <cell r="B670" t="str">
            <v>一年级</v>
          </cell>
          <cell r="C670" t="str">
            <v>动词</v>
          </cell>
          <cell r="D670" t="str">
            <v>动作</v>
          </cell>
        </row>
        <row r="671">
          <cell r="A671" t="str">
            <v>提</v>
          </cell>
          <cell r="B671" t="str">
            <v>一年级</v>
          </cell>
          <cell r="C671" t="str">
            <v>动词</v>
          </cell>
          <cell r="D671" t="str">
            <v>动作</v>
          </cell>
        </row>
        <row r="672">
          <cell r="A672" t="str">
            <v>题</v>
          </cell>
          <cell r="B672" t="str">
            <v>一年级</v>
          </cell>
          <cell r="C672" t="str">
            <v>名词</v>
          </cell>
        </row>
        <row r="673">
          <cell r="A673" t="str">
            <v>体</v>
          </cell>
          <cell r="B673" t="str">
            <v>一年级</v>
          </cell>
          <cell r="C673" t="str">
            <v>名词</v>
          </cell>
        </row>
        <row r="674">
          <cell r="A674" t="str">
            <v>替</v>
          </cell>
          <cell r="B674" t="str">
            <v>一年级</v>
          </cell>
          <cell r="C674" t="str">
            <v>动词</v>
          </cell>
          <cell r="D674" t="str">
            <v>动作</v>
          </cell>
        </row>
        <row r="675">
          <cell r="A675" t="str">
            <v>听</v>
          </cell>
          <cell r="B675" t="str">
            <v>一年级</v>
          </cell>
          <cell r="C675" t="str">
            <v>动词</v>
          </cell>
          <cell r="D675" t="str">
            <v>动作</v>
          </cell>
        </row>
        <row r="676">
          <cell r="A676" t="str">
            <v>天</v>
          </cell>
          <cell r="B676" t="str">
            <v>一年级</v>
          </cell>
          <cell r="C676" t="str">
            <v>名词</v>
          </cell>
        </row>
        <row r="677">
          <cell r="A677" t="str">
            <v>田</v>
          </cell>
          <cell r="B677" t="str">
            <v>一年级</v>
          </cell>
          <cell r="C677" t="str">
            <v>名词</v>
          </cell>
        </row>
        <row r="678">
          <cell r="A678" t="str">
            <v>甜</v>
          </cell>
          <cell r="B678" t="str">
            <v>一年级</v>
          </cell>
          <cell r="C678" t="str">
            <v>形容词</v>
          </cell>
        </row>
        <row r="679">
          <cell r="A679" t="str">
            <v>挑</v>
          </cell>
          <cell r="B679" t="str">
            <v>一年级</v>
          </cell>
          <cell r="C679" t="str">
            <v>动词</v>
          </cell>
          <cell r="D679" t="str">
            <v>动作</v>
          </cell>
        </row>
        <row r="680">
          <cell r="A680" t="str">
            <v>条</v>
          </cell>
          <cell r="B680" t="str">
            <v>一年级</v>
          </cell>
          <cell r="C680" t="str">
            <v>名词</v>
          </cell>
        </row>
        <row r="681">
          <cell r="A681" t="str">
            <v>跳</v>
          </cell>
          <cell r="B681" t="str">
            <v>一年级</v>
          </cell>
          <cell r="C681" t="str">
            <v>动词</v>
          </cell>
          <cell r="D681" t="str">
            <v>动作</v>
          </cell>
        </row>
        <row r="682">
          <cell r="A682" t="str">
            <v>贴</v>
          </cell>
          <cell r="B682" t="str">
            <v>一年级</v>
          </cell>
          <cell r="C682" t="str">
            <v>动词</v>
          </cell>
          <cell r="D682" t="str">
            <v>动作</v>
          </cell>
        </row>
        <row r="683">
          <cell r="A683" t="str">
            <v>停</v>
          </cell>
          <cell r="B683" t="str">
            <v>一年级</v>
          </cell>
          <cell r="C683" t="str">
            <v>动词</v>
          </cell>
          <cell r="D683" t="str">
            <v>动作</v>
          </cell>
        </row>
        <row r="684">
          <cell r="A684" t="str">
            <v>蜓</v>
          </cell>
          <cell r="B684" t="str">
            <v>一年级</v>
          </cell>
          <cell r="C684" t="str">
            <v>名词</v>
          </cell>
        </row>
        <row r="685">
          <cell r="A685" t="str">
            <v>同</v>
          </cell>
          <cell r="B685" t="str">
            <v>一年级</v>
          </cell>
          <cell r="C685" t="str">
            <v>形容词</v>
          </cell>
        </row>
        <row r="686">
          <cell r="A686" t="str">
            <v>铜</v>
          </cell>
          <cell r="B686" t="str">
            <v>一年级</v>
          </cell>
          <cell r="C686" t="str">
            <v>名词</v>
          </cell>
        </row>
        <row r="687">
          <cell r="A687" t="str">
            <v>童</v>
          </cell>
          <cell r="B687" t="str">
            <v>一年级</v>
          </cell>
          <cell r="C687" t="str">
            <v>名词</v>
          </cell>
        </row>
        <row r="688">
          <cell r="A688" t="str">
            <v>头</v>
          </cell>
          <cell r="B688" t="str">
            <v>一年级</v>
          </cell>
          <cell r="C688" t="str">
            <v>名词</v>
          </cell>
        </row>
        <row r="689">
          <cell r="A689" t="str">
            <v>投</v>
          </cell>
          <cell r="B689" t="str">
            <v>一年级</v>
          </cell>
          <cell r="C689" t="str">
            <v>动词</v>
          </cell>
          <cell r="D689" t="str">
            <v>动作</v>
          </cell>
        </row>
        <row r="690">
          <cell r="A690" t="str">
            <v>透</v>
          </cell>
          <cell r="B690" t="str">
            <v>一年级</v>
          </cell>
          <cell r="C690" t="str">
            <v>形容词</v>
          </cell>
        </row>
        <row r="691">
          <cell r="A691" t="str">
            <v>突</v>
          </cell>
          <cell r="B691" t="str">
            <v>一年级</v>
          </cell>
          <cell r="C691" t="str">
            <v>动词</v>
          </cell>
        </row>
        <row r="692">
          <cell r="A692" t="str">
            <v>土</v>
          </cell>
          <cell r="B692" t="str">
            <v>一年级</v>
          </cell>
          <cell r="C692" t="str">
            <v>名词</v>
          </cell>
        </row>
        <row r="693">
          <cell r="A693" t="str">
            <v>兔</v>
          </cell>
          <cell r="B693" t="str">
            <v>一年级</v>
          </cell>
          <cell r="C693" t="str">
            <v>名词</v>
          </cell>
        </row>
        <row r="694">
          <cell r="A694" t="str">
            <v>团</v>
          </cell>
          <cell r="B694" t="str">
            <v>一年级</v>
          </cell>
          <cell r="C694" t="str">
            <v>动词</v>
          </cell>
        </row>
        <row r="695">
          <cell r="A695" t="str">
            <v>推</v>
          </cell>
          <cell r="B695" t="str">
            <v>一年级</v>
          </cell>
          <cell r="C695" t="str">
            <v>动词</v>
          </cell>
          <cell r="D695" t="str">
            <v>动作</v>
          </cell>
        </row>
        <row r="696">
          <cell r="A696" t="str">
            <v>腿</v>
          </cell>
          <cell r="B696" t="str">
            <v>一年级</v>
          </cell>
          <cell r="C696" t="str">
            <v>名词</v>
          </cell>
        </row>
        <row r="697">
          <cell r="A697" t="str">
            <v>吞</v>
          </cell>
          <cell r="B697" t="str">
            <v>一年级</v>
          </cell>
          <cell r="C697" t="str">
            <v>动词</v>
          </cell>
          <cell r="D697" t="str">
            <v>动作</v>
          </cell>
        </row>
        <row r="698">
          <cell r="A698" t="str">
            <v>拖</v>
          </cell>
          <cell r="B698" t="str">
            <v>一年级</v>
          </cell>
          <cell r="C698" t="str">
            <v>动词</v>
          </cell>
          <cell r="D698" t="str">
            <v>动作</v>
          </cell>
        </row>
        <row r="699">
          <cell r="A699" t="str">
            <v>脱</v>
          </cell>
          <cell r="B699" t="str">
            <v>一年级</v>
          </cell>
          <cell r="C699" t="str">
            <v>动词</v>
          </cell>
          <cell r="D699" t="str">
            <v>动作</v>
          </cell>
        </row>
        <row r="700">
          <cell r="A700" t="str">
            <v>挖</v>
          </cell>
          <cell r="B700" t="str">
            <v>一年级</v>
          </cell>
          <cell r="C700" t="str">
            <v>动词</v>
          </cell>
          <cell r="D700" t="str">
            <v>动作</v>
          </cell>
        </row>
        <row r="701">
          <cell r="A701" t="str">
            <v>蛙</v>
          </cell>
          <cell r="B701" t="str">
            <v>一年级</v>
          </cell>
          <cell r="C701" t="str">
            <v>名词</v>
          </cell>
        </row>
        <row r="702">
          <cell r="A702" t="str">
            <v>外</v>
          </cell>
          <cell r="B702" t="str">
            <v>一年级</v>
          </cell>
          <cell r="C702" t="str">
            <v>形容词</v>
          </cell>
        </row>
        <row r="703">
          <cell r="A703" t="str">
            <v>弯</v>
          </cell>
          <cell r="B703" t="str">
            <v>一年级</v>
          </cell>
          <cell r="C703" t="str">
            <v>形容词</v>
          </cell>
        </row>
        <row r="704">
          <cell r="A704" t="str">
            <v>完</v>
          </cell>
          <cell r="B704" t="str">
            <v>一年级</v>
          </cell>
          <cell r="C704" t="str">
            <v>动词</v>
          </cell>
          <cell r="D704" t="str">
            <v>动作</v>
          </cell>
        </row>
        <row r="705">
          <cell r="A705" t="str">
            <v>玩</v>
          </cell>
          <cell r="B705" t="str">
            <v>一年级</v>
          </cell>
          <cell r="C705" t="str">
            <v>名词</v>
          </cell>
        </row>
        <row r="706">
          <cell r="A706" t="str">
            <v>晚</v>
          </cell>
          <cell r="B706" t="str">
            <v>一年级</v>
          </cell>
          <cell r="C706" t="str">
            <v>名词</v>
          </cell>
        </row>
        <row r="707">
          <cell r="A707" t="str">
            <v>碗</v>
          </cell>
          <cell r="B707" t="str">
            <v>一年级</v>
          </cell>
          <cell r="C707" t="str">
            <v>名词</v>
          </cell>
        </row>
        <row r="708">
          <cell r="A708" t="str">
            <v>万</v>
          </cell>
          <cell r="B708" t="str">
            <v>一年级</v>
          </cell>
          <cell r="C708" t="str">
            <v xml:space="preserve">副词 </v>
          </cell>
        </row>
        <row r="709">
          <cell r="A709" t="str">
            <v>王</v>
          </cell>
          <cell r="B709" t="str">
            <v>一年级</v>
          </cell>
          <cell r="C709" t="str">
            <v>名词</v>
          </cell>
        </row>
        <row r="710">
          <cell r="A710" t="str">
            <v>网</v>
          </cell>
          <cell r="B710" t="str">
            <v>一年级</v>
          </cell>
          <cell r="C710" t="str">
            <v>名词</v>
          </cell>
        </row>
        <row r="711">
          <cell r="A711" t="str">
            <v>往</v>
          </cell>
          <cell r="B711" t="str">
            <v>一年级</v>
          </cell>
          <cell r="C711" t="str">
            <v>副词</v>
          </cell>
        </row>
        <row r="712">
          <cell r="A712" t="str">
            <v>忘</v>
          </cell>
          <cell r="B712" t="str">
            <v>一年级</v>
          </cell>
          <cell r="C712" t="str">
            <v>动词</v>
          </cell>
          <cell r="D712" t="str">
            <v>动作</v>
          </cell>
        </row>
        <row r="713">
          <cell r="A713" t="str">
            <v>望</v>
          </cell>
          <cell r="B713" t="str">
            <v>一年级</v>
          </cell>
          <cell r="C713" t="str">
            <v>动词</v>
          </cell>
          <cell r="D713" t="str">
            <v>动作</v>
          </cell>
        </row>
        <row r="714">
          <cell r="A714" t="str">
            <v>微</v>
          </cell>
          <cell r="B714" t="str">
            <v>一年级</v>
          </cell>
          <cell r="C714" t="str">
            <v>名词</v>
          </cell>
        </row>
        <row r="715">
          <cell r="A715" t="str">
            <v>围</v>
          </cell>
          <cell r="B715" t="str">
            <v>一年级</v>
          </cell>
          <cell r="C715" t="str">
            <v xml:space="preserve">动词 </v>
          </cell>
          <cell r="D715" t="str">
            <v>动作</v>
          </cell>
        </row>
        <row r="716">
          <cell r="A716" t="str">
            <v>尾</v>
          </cell>
          <cell r="B716" t="str">
            <v>一年级</v>
          </cell>
          <cell r="C716" t="str">
            <v>名词</v>
          </cell>
        </row>
        <row r="717">
          <cell r="A717" t="str">
            <v>为</v>
          </cell>
          <cell r="B717" t="str">
            <v>一年级</v>
          </cell>
          <cell r="C717" t="str">
            <v>副词</v>
          </cell>
        </row>
        <row r="718">
          <cell r="A718" t="str">
            <v>位</v>
          </cell>
          <cell r="B718" t="str">
            <v>一年级</v>
          </cell>
          <cell r="C718" t="str">
            <v>名词</v>
          </cell>
        </row>
        <row r="719">
          <cell r="A719" t="str">
            <v>温</v>
          </cell>
          <cell r="B719" t="str">
            <v>一年级</v>
          </cell>
          <cell r="C719" t="str">
            <v>形容词</v>
          </cell>
        </row>
        <row r="720">
          <cell r="A720" t="str">
            <v>文</v>
          </cell>
          <cell r="B720" t="str">
            <v>一年级</v>
          </cell>
          <cell r="C720" t="str">
            <v>形容词</v>
          </cell>
        </row>
        <row r="721">
          <cell r="A721" t="str">
            <v>闻</v>
          </cell>
          <cell r="B721" t="str">
            <v>一年级</v>
          </cell>
          <cell r="C721" t="str">
            <v xml:space="preserve">动词 </v>
          </cell>
          <cell r="D721" t="str">
            <v>动作</v>
          </cell>
        </row>
        <row r="722">
          <cell r="A722" t="str">
            <v>蚊</v>
          </cell>
          <cell r="B722" t="str">
            <v>一年级</v>
          </cell>
          <cell r="C722" t="str">
            <v>名词</v>
          </cell>
        </row>
        <row r="723">
          <cell r="A723" t="str">
            <v>稳</v>
          </cell>
          <cell r="B723" t="str">
            <v>一年级</v>
          </cell>
          <cell r="C723" t="str">
            <v>形容词</v>
          </cell>
        </row>
        <row r="724">
          <cell r="A724" t="str">
            <v>问</v>
          </cell>
          <cell r="B724" t="str">
            <v>一年级</v>
          </cell>
          <cell r="C724" t="str">
            <v>动词</v>
          </cell>
          <cell r="D724" t="str">
            <v>动作</v>
          </cell>
        </row>
        <row r="725">
          <cell r="A725" t="str">
            <v>我</v>
          </cell>
          <cell r="B725" t="str">
            <v>一年级</v>
          </cell>
          <cell r="C725" t="str">
            <v>名词</v>
          </cell>
          <cell r="D725" t="str">
            <v>人物关系</v>
          </cell>
        </row>
        <row r="726">
          <cell r="A726" t="str">
            <v>乌</v>
          </cell>
          <cell r="B726" t="str">
            <v>一年级</v>
          </cell>
          <cell r="C726" t="str">
            <v>名词</v>
          </cell>
        </row>
        <row r="727">
          <cell r="A727" t="str">
            <v>屋</v>
          </cell>
          <cell r="B727" t="str">
            <v>一年级</v>
          </cell>
          <cell r="C727" t="str">
            <v>名词</v>
          </cell>
        </row>
        <row r="728">
          <cell r="A728" t="str">
            <v>无</v>
          </cell>
          <cell r="B728" t="str">
            <v>一年级</v>
          </cell>
          <cell r="C728" t="str">
            <v>副词</v>
          </cell>
        </row>
        <row r="729">
          <cell r="A729" t="str">
            <v>五</v>
          </cell>
          <cell r="B729" t="str">
            <v>一年级</v>
          </cell>
          <cell r="C729" t="str">
            <v>副词</v>
          </cell>
        </row>
        <row r="730">
          <cell r="A730" t="str">
            <v>午</v>
          </cell>
          <cell r="B730" t="str">
            <v>一年级</v>
          </cell>
          <cell r="C730" t="str">
            <v>名词</v>
          </cell>
        </row>
        <row r="731">
          <cell r="A731" t="str">
            <v>舞</v>
          </cell>
          <cell r="B731" t="str">
            <v>一年级</v>
          </cell>
          <cell r="C731" t="str">
            <v>动词</v>
          </cell>
          <cell r="D731" t="str">
            <v>动作</v>
          </cell>
        </row>
        <row r="732">
          <cell r="A732" t="str">
            <v>物</v>
          </cell>
          <cell r="B732" t="str">
            <v>一年级</v>
          </cell>
          <cell r="C732" t="str">
            <v>名词</v>
          </cell>
        </row>
        <row r="733">
          <cell r="A733" t="str">
            <v>雾</v>
          </cell>
          <cell r="B733" t="str">
            <v>一年级</v>
          </cell>
          <cell r="C733" t="str">
            <v>名词</v>
          </cell>
        </row>
        <row r="734">
          <cell r="A734" t="str">
            <v>夕</v>
          </cell>
          <cell r="B734" t="str">
            <v>一年级</v>
          </cell>
          <cell r="C734" t="str">
            <v>名词</v>
          </cell>
        </row>
        <row r="735">
          <cell r="A735" t="str">
            <v>西</v>
          </cell>
          <cell r="B735" t="str">
            <v>一年级</v>
          </cell>
          <cell r="C735" t="str">
            <v>名词</v>
          </cell>
        </row>
        <row r="736">
          <cell r="A736" t="str">
            <v>希</v>
          </cell>
          <cell r="B736" t="str">
            <v>一年级</v>
          </cell>
          <cell r="C736" t="str">
            <v>动词</v>
          </cell>
        </row>
        <row r="737">
          <cell r="A737" t="str">
            <v>息</v>
          </cell>
          <cell r="B737" t="str">
            <v>一年级</v>
          </cell>
          <cell r="C737" t="str">
            <v>动词</v>
          </cell>
          <cell r="D737" t="str">
            <v>动作</v>
          </cell>
        </row>
        <row r="738">
          <cell r="A738" t="str">
            <v>惜</v>
          </cell>
          <cell r="B738" t="str">
            <v>一年级</v>
          </cell>
          <cell r="C738" t="str">
            <v>动词</v>
          </cell>
        </row>
        <row r="739">
          <cell r="A739" t="str">
            <v>溪</v>
          </cell>
          <cell r="B739" t="str">
            <v>一年级</v>
          </cell>
          <cell r="C739" t="str">
            <v>名词</v>
          </cell>
        </row>
        <row r="740">
          <cell r="A740" t="str">
            <v>嘻</v>
          </cell>
          <cell r="B740" t="str">
            <v>一年级</v>
          </cell>
          <cell r="C740" t="str">
            <v>动词</v>
          </cell>
        </row>
        <row r="741">
          <cell r="A741" t="str">
            <v>习</v>
          </cell>
          <cell r="B741" t="str">
            <v>一年级</v>
          </cell>
          <cell r="C741" t="str">
            <v>动词</v>
          </cell>
          <cell r="D741" t="str">
            <v>动作</v>
          </cell>
        </row>
        <row r="742">
          <cell r="A742" t="str">
            <v>席</v>
          </cell>
          <cell r="B742" t="str">
            <v>一年级</v>
          </cell>
          <cell r="C742" t="str">
            <v>名词</v>
          </cell>
        </row>
        <row r="743">
          <cell r="A743" t="str">
            <v>洗</v>
          </cell>
          <cell r="B743" t="str">
            <v>一年级</v>
          </cell>
          <cell r="C743" t="str">
            <v>动词</v>
          </cell>
          <cell r="D743" t="str">
            <v>动作</v>
          </cell>
        </row>
        <row r="744">
          <cell r="A744" t="str">
            <v>喜</v>
          </cell>
          <cell r="B744" t="str">
            <v>一年级</v>
          </cell>
          <cell r="C744" t="str">
            <v>形容词</v>
          </cell>
        </row>
        <row r="745">
          <cell r="A745" t="str">
            <v>细</v>
          </cell>
          <cell r="B745" t="str">
            <v>一年级</v>
          </cell>
          <cell r="C745" t="str">
            <v>形容词</v>
          </cell>
        </row>
        <row r="746">
          <cell r="A746" t="str">
            <v>虾</v>
          </cell>
          <cell r="B746" t="str">
            <v>一年级</v>
          </cell>
          <cell r="C746" t="str">
            <v>名词</v>
          </cell>
        </row>
        <row r="747">
          <cell r="A747" t="str">
            <v>霞</v>
          </cell>
          <cell r="B747" t="str">
            <v>一年级</v>
          </cell>
          <cell r="C747" t="str">
            <v>名词</v>
          </cell>
        </row>
        <row r="748">
          <cell r="A748" t="str">
            <v>下</v>
          </cell>
          <cell r="B748" t="str">
            <v>一年级</v>
          </cell>
          <cell r="C748" t="str">
            <v>名词</v>
          </cell>
        </row>
        <row r="749">
          <cell r="A749" t="str">
            <v>吓</v>
          </cell>
          <cell r="B749" t="str">
            <v>一年级</v>
          </cell>
          <cell r="C749" t="str">
            <v>形容词</v>
          </cell>
        </row>
        <row r="750">
          <cell r="A750" t="str">
            <v>夏</v>
          </cell>
          <cell r="B750" t="str">
            <v>一年级</v>
          </cell>
          <cell r="C750" t="str">
            <v>名词</v>
          </cell>
        </row>
        <row r="751">
          <cell r="A751" t="str">
            <v>先</v>
          </cell>
          <cell r="B751" t="str">
            <v>一年级</v>
          </cell>
          <cell r="C751" t="str">
            <v>名词</v>
          </cell>
        </row>
        <row r="752">
          <cell r="A752" t="str">
            <v>鲜</v>
          </cell>
          <cell r="B752" t="str">
            <v>一年级</v>
          </cell>
          <cell r="C752" t="str">
            <v>形容词</v>
          </cell>
        </row>
        <row r="753">
          <cell r="A753" t="str">
            <v>闲</v>
          </cell>
          <cell r="B753" t="str">
            <v>一年级</v>
          </cell>
          <cell r="C753" t="str">
            <v>形容词</v>
          </cell>
        </row>
        <row r="754">
          <cell r="A754" t="str">
            <v>现</v>
          </cell>
          <cell r="B754" t="str">
            <v>一年级</v>
          </cell>
          <cell r="C754" t="str">
            <v>动词</v>
          </cell>
        </row>
        <row r="755">
          <cell r="A755" t="str">
            <v>线</v>
          </cell>
          <cell r="B755" t="str">
            <v>一年级</v>
          </cell>
          <cell r="C755" t="str">
            <v>名词</v>
          </cell>
        </row>
        <row r="756">
          <cell r="A756" t="str">
            <v>乡</v>
          </cell>
          <cell r="B756" t="str">
            <v>一年级</v>
          </cell>
          <cell r="C756" t="str">
            <v>名词</v>
          </cell>
        </row>
        <row r="757">
          <cell r="A757" t="str">
            <v>相</v>
          </cell>
          <cell r="B757" t="str">
            <v>一年级</v>
          </cell>
          <cell r="C757" t="str">
            <v>副词</v>
          </cell>
        </row>
        <row r="758">
          <cell r="A758" t="str">
            <v>香</v>
          </cell>
          <cell r="B758" t="str">
            <v>一年级</v>
          </cell>
          <cell r="C758" t="str">
            <v>形容词</v>
          </cell>
        </row>
        <row r="759">
          <cell r="A759" t="str">
            <v>响</v>
          </cell>
          <cell r="B759" t="str">
            <v>一年级</v>
          </cell>
          <cell r="C759" t="str">
            <v>形容词</v>
          </cell>
        </row>
        <row r="760">
          <cell r="A760" t="str">
            <v>想</v>
          </cell>
          <cell r="B760" t="str">
            <v>一年级</v>
          </cell>
          <cell r="C760" t="str">
            <v>动词</v>
          </cell>
          <cell r="D760" t="str">
            <v>动作</v>
          </cell>
        </row>
        <row r="761">
          <cell r="A761" t="str">
            <v>向</v>
          </cell>
          <cell r="B761" t="str">
            <v>一年级</v>
          </cell>
          <cell r="C761" t="str">
            <v>名词</v>
          </cell>
        </row>
        <row r="762">
          <cell r="A762" t="str">
            <v>象</v>
          </cell>
          <cell r="B762" t="str">
            <v>一年级</v>
          </cell>
          <cell r="C762" t="str">
            <v>名词</v>
          </cell>
        </row>
        <row r="763">
          <cell r="A763" t="str">
            <v>像</v>
          </cell>
          <cell r="B763" t="str">
            <v>一年级</v>
          </cell>
          <cell r="C763" t="str">
            <v>形容词</v>
          </cell>
        </row>
        <row r="764">
          <cell r="A764" t="str">
            <v>消</v>
          </cell>
          <cell r="B764" t="str">
            <v>一年级</v>
          </cell>
          <cell r="C764" t="str">
            <v>动词</v>
          </cell>
          <cell r="D764" t="str">
            <v>动作</v>
          </cell>
        </row>
        <row r="765">
          <cell r="A765" t="str">
            <v>小</v>
          </cell>
          <cell r="B765" t="str">
            <v>一年级</v>
          </cell>
          <cell r="C765" t="str">
            <v>形容词</v>
          </cell>
        </row>
        <row r="766">
          <cell r="A766" t="str">
            <v>校</v>
          </cell>
          <cell r="B766" t="str">
            <v>一年级</v>
          </cell>
          <cell r="C766" t="str">
            <v>名词</v>
          </cell>
        </row>
        <row r="767">
          <cell r="A767" t="str">
            <v>笑</v>
          </cell>
          <cell r="B767" t="str">
            <v>一年级</v>
          </cell>
          <cell r="C767" t="str">
            <v>动词</v>
          </cell>
          <cell r="D767" t="str">
            <v>动作</v>
          </cell>
        </row>
        <row r="768">
          <cell r="A768" t="str">
            <v>些</v>
          </cell>
          <cell r="B768" t="str">
            <v>一年级</v>
          </cell>
          <cell r="C768" t="str">
            <v>形容词</v>
          </cell>
        </row>
        <row r="769">
          <cell r="A769" t="str">
            <v>鞋</v>
          </cell>
          <cell r="B769" t="str">
            <v>一年级</v>
          </cell>
          <cell r="C769" t="str">
            <v>名词</v>
          </cell>
        </row>
        <row r="770">
          <cell r="A770" t="str">
            <v>写</v>
          </cell>
          <cell r="B770" t="str">
            <v>一年级</v>
          </cell>
          <cell r="C770" t="str">
            <v>动词</v>
          </cell>
          <cell r="D770" t="str">
            <v>动作</v>
          </cell>
        </row>
        <row r="771">
          <cell r="A771" t="str">
            <v>谢</v>
          </cell>
          <cell r="B771" t="str">
            <v>一年级</v>
          </cell>
          <cell r="C771" t="str">
            <v>动词</v>
          </cell>
          <cell r="D771" t="str">
            <v>动作</v>
          </cell>
        </row>
        <row r="772">
          <cell r="A772" t="str">
            <v>心</v>
          </cell>
          <cell r="B772" t="str">
            <v>一年级</v>
          </cell>
          <cell r="C772" t="str">
            <v>名词</v>
          </cell>
          <cell r="D772" t="str">
            <v>身体</v>
          </cell>
        </row>
        <row r="773">
          <cell r="A773" t="str">
            <v>新</v>
          </cell>
          <cell r="B773" t="str">
            <v>一年级</v>
          </cell>
          <cell r="C773" t="str">
            <v>形容词</v>
          </cell>
        </row>
        <row r="774">
          <cell r="A774" t="str">
            <v>星</v>
          </cell>
          <cell r="B774" t="str">
            <v>一年级</v>
          </cell>
          <cell r="C774" t="str">
            <v>名词</v>
          </cell>
        </row>
        <row r="775">
          <cell r="A775" t="str">
            <v>行</v>
          </cell>
          <cell r="B775" t="str">
            <v>一年级</v>
          </cell>
          <cell r="C775" t="str">
            <v>名词</v>
          </cell>
        </row>
        <row r="776">
          <cell r="A776" t="str">
            <v>醒</v>
          </cell>
          <cell r="B776" t="str">
            <v>一年级</v>
          </cell>
          <cell r="C776" t="str">
            <v>形容词</v>
          </cell>
        </row>
        <row r="777">
          <cell r="A777" t="str">
            <v>兴</v>
          </cell>
          <cell r="B777" t="str">
            <v>一年级</v>
          </cell>
          <cell r="C777" t="str">
            <v>动词</v>
          </cell>
          <cell r="D777" t="str">
            <v>动作</v>
          </cell>
        </row>
        <row r="778">
          <cell r="A778" t="str">
            <v>杏</v>
          </cell>
          <cell r="B778" t="str">
            <v>一年级</v>
          </cell>
          <cell r="C778" t="str">
            <v>名词</v>
          </cell>
        </row>
        <row r="779">
          <cell r="A779" t="str">
            <v>兄</v>
          </cell>
          <cell r="B779" t="str">
            <v>一年级</v>
          </cell>
          <cell r="C779" t="str">
            <v>名词</v>
          </cell>
          <cell r="D779" t="str">
            <v>人物关系</v>
          </cell>
        </row>
        <row r="780">
          <cell r="A780" t="str">
            <v>雄</v>
          </cell>
          <cell r="B780" t="str">
            <v>一年级</v>
          </cell>
          <cell r="C780" t="str">
            <v>形容词</v>
          </cell>
        </row>
        <row r="781">
          <cell r="A781" t="str">
            <v>熊</v>
          </cell>
          <cell r="B781" t="str">
            <v>一年级</v>
          </cell>
          <cell r="C781" t="str">
            <v>名词</v>
          </cell>
        </row>
        <row r="782">
          <cell r="A782" t="str">
            <v>休</v>
          </cell>
          <cell r="B782" t="str">
            <v>一年级</v>
          </cell>
          <cell r="C782" t="str">
            <v xml:space="preserve">动词 </v>
          </cell>
          <cell r="D782" t="str">
            <v>动作</v>
          </cell>
        </row>
        <row r="783">
          <cell r="A783" t="str">
            <v>修</v>
          </cell>
          <cell r="B783" t="str">
            <v>一年级</v>
          </cell>
          <cell r="C783" t="str">
            <v xml:space="preserve">动词 </v>
          </cell>
          <cell r="D783" t="str">
            <v>动作</v>
          </cell>
        </row>
        <row r="784">
          <cell r="A784" t="str">
            <v>秀</v>
          </cell>
          <cell r="B784" t="str">
            <v>一年级</v>
          </cell>
          <cell r="C784" t="str">
            <v>形容词</v>
          </cell>
        </row>
        <row r="785">
          <cell r="A785" t="str">
            <v>虚</v>
          </cell>
          <cell r="B785" t="str">
            <v>一年级</v>
          </cell>
          <cell r="C785" t="str">
            <v>形容词</v>
          </cell>
        </row>
        <row r="786">
          <cell r="A786" t="str">
            <v>许</v>
          </cell>
          <cell r="B786" t="str">
            <v>一年级</v>
          </cell>
          <cell r="C786" t="str">
            <v>动词</v>
          </cell>
          <cell r="D786" t="str">
            <v>动作</v>
          </cell>
        </row>
        <row r="787">
          <cell r="A787" t="str">
            <v>宣</v>
          </cell>
          <cell r="B787" t="str">
            <v>一年级</v>
          </cell>
          <cell r="C787" t="str">
            <v>动词</v>
          </cell>
        </row>
        <row r="788">
          <cell r="A788" t="str">
            <v>选</v>
          </cell>
          <cell r="B788" t="str">
            <v>一年级</v>
          </cell>
          <cell r="C788" t="str">
            <v>动词</v>
          </cell>
          <cell r="D788" t="str">
            <v>动作</v>
          </cell>
        </row>
        <row r="789">
          <cell r="A789" t="str">
            <v>学</v>
          </cell>
          <cell r="B789" t="str">
            <v>一年级</v>
          </cell>
          <cell r="C789" t="str">
            <v>动词</v>
          </cell>
          <cell r="D789" t="str">
            <v>动作</v>
          </cell>
        </row>
        <row r="790">
          <cell r="A790" t="str">
            <v>雪</v>
          </cell>
          <cell r="B790" t="str">
            <v>一年级</v>
          </cell>
          <cell r="C790" t="str">
            <v>名词</v>
          </cell>
        </row>
        <row r="791">
          <cell r="A791" t="str">
            <v>鸦</v>
          </cell>
          <cell r="B791" t="str">
            <v>一年级</v>
          </cell>
          <cell r="C791" t="str">
            <v>名词</v>
          </cell>
        </row>
        <row r="792">
          <cell r="A792" t="str">
            <v>鸭</v>
          </cell>
          <cell r="B792" t="str">
            <v>一年级</v>
          </cell>
          <cell r="C792" t="str">
            <v>名词</v>
          </cell>
        </row>
        <row r="793">
          <cell r="A793" t="str">
            <v>牙</v>
          </cell>
          <cell r="B793" t="str">
            <v>一年级</v>
          </cell>
          <cell r="C793" t="str">
            <v>名词</v>
          </cell>
          <cell r="D793" t="str">
            <v>身体</v>
          </cell>
        </row>
        <row r="794">
          <cell r="A794" t="str">
            <v>芽</v>
          </cell>
          <cell r="B794" t="str">
            <v>一年级</v>
          </cell>
          <cell r="C794" t="str">
            <v>名词</v>
          </cell>
        </row>
        <row r="795">
          <cell r="A795" t="str">
            <v>蚜</v>
          </cell>
          <cell r="B795" t="str">
            <v>一年级</v>
          </cell>
          <cell r="C795" t="str">
            <v>名词</v>
          </cell>
        </row>
        <row r="796">
          <cell r="A796" t="str">
            <v>呀</v>
          </cell>
          <cell r="B796" t="str">
            <v>一年级</v>
          </cell>
          <cell r="C796" t="str">
            <v>副词</v>
          </cell>
        </row>
        <row r="797">
          <cell r="A797" t="str">
            <v>烟</v>
          </cell>
          <cell r="B797" t="str">
            <v>一年级</v>
          </cell>
          <cell r="C797" t="str">
            <v>名词</v>
          </cell>
        </row>
        <row r="798">
          <cell r="A798" t="str">
            <v>言</v>
          </cell>
          <cell r="B798" t="str">
            <v>一年级</v>
          </cell>
          <cell r="C798" t="str">
            <v>名词</v>
          </cell>
        </row>
        <row r="799">
          <cell r="A799" t="str">
            <v>颜</v>
          </cell>
          <cell r="B799" t="str">
            <v>一年级</v>
          </cell>
          <cell r="C799" t="str">
            <v>名词</v>
          </cell>
        </row>
        <row r="800">
          <cell r="A800" t="str">
            <v>眼</v>
          </cell>
          <cell r="B800" t="str">
            <v>一年级</v>
          </cell>
          <cell r="C800" t="str">
            <v>名词</v>
          </cell>
          <cell r="D800" t="str">
            <v>身体</v>
          </cell>
        </row>
        <row r="801">
          <cell r="A801" t="str">
            <v>艳</v>
          </cell>
          <cell r="B801" t="str">
            <v>一年级</v>
          </cell>
          <cell r="C801" t="str">
            <v>形容词</v>
          </cell>
        </row>
        <row r="802">
          <cell r="A802" t="str">
            <v>雁</v>
          </cell>
          <cell r="B802" t="str">
            <v>一年级</v>
          </cell>
          <cell r="C802" t="str">
            <v>名词</v>
          </cell>
        </row>
        <row r="803">
          <cell r="A803" t="str">
            <v>燕</v>
          </cell>
          <cell r="B803" t="str">
            <v>一年级</v>
          </cell>
          <cell r="C803" t="str">
            <v>名词</v>
          </cell>
        </row>
        <row r="804">
          <cell r="A804" t="str">
            <v>秧</v>
          </cell>
          <cell r="B804" t="str">
            <v>一年级</v>
          </cell>
          <cell r="C804" t="str">
            <v>名词</v>
          </cell>
        </row>
        <row r="805">
          <cell r="A805" t="str">
            <v>羊</v>
          </cell>
          <cell r="B805" t="str">
            <v>一年级</v>
          </cell>
          <cell r="C805" t="str">
            <v>名词</v>
          </cell>
        </row>
        <row r="806">
          <cell r="A806" t="str">
            <v>阳</v>
          </cell>
          <cell r="B806" t="str">
            <v>一年级</v>
          </cell>
          <cell r="C806" t="str">
            <v>名词</v>
          </cell>
        </row>
        <row r="807">
          <cell r="A807" t="str">
            <v>杨</v>
          </cell>
          <cell r="B807" t="str">
            <v>一年级</v>
          </cell>
          <cell r="C807" t="str">
            <v>名词</v>
          </cell>
        </row>
        <row r="808">
          <cell r="A808" t="str">
            <v>洋</v>
          </cell>
          <cell r="B808" t="str">
            <v>一年级</v>
          </cell>
          <cell r="C808" t="str">
            <v>形容词</v>
          </cell>
        </row>
        <row r="809">
          <cell r="A809" t="str">
            <v>样</v>
          </cell>
          <cell r="B809" t="str">
            <v>一年级</v>
          </cell>
          <cell r="C809" t="str">
            <v>名词</v>
          </cell>
        </row>
        <row r="810">
          <cell r="A810" t="str">
            <v>腰</v>
          </cell>
          <cell r="B810" t="str">
            <v>一年级</v>
          </cell>
          <cell r="C810" t="str">
            <v>名词</v>
          </cell>
        </row>
        <row r="811">
          <cell r="A811" t="str">
            <v>摇</v>
          </cell>
          <cell r="B811" t="str">
            <v>一年级</v>
          </cell>
          <cell r="C811" t="str">
            <v>动词</v>
          </cell>
          <cell r="D811" t="str">
            <v>动作</v>
          </cell>
        </row>
        <row r="812">
          <cell r="A812" t="str">
            <v>咬</v>
          </cell>
          <cell r="B812" t="str">
            <v>一年级</v>
          </cell>
          <cell r="C812" t="str">
            <v>动词</v>
          </cell>
          <cell r="D812" t="str">
            <v>动作</v>
          </cell>
        </row>
        <row r="813">
          <cell r="A813" t="str">
            <v>要</v>
          </cell>
          <cell r="B813" t="str">
            <v>一年级</v>
          </cell>
          <cell r="C813" t="str">
            <v>动词</v>
          </cell>
          <cell r="D813" t="str">
            <v>动作</v>
          </cell>
        </row>
        <row r="814">
          <cell r="A814" t="str">
            <v>爷</v>
          </cell>
          <cell r="B814" t="str">
            <v>一年级</v>
          </cell>
          <cell r="C814" t="str">
            <v>名词</v>
          </cell>
          <cell r="D814" t="str">
            <v>人物关系</v>
          </cell>
        </row>
        <row r="815">
          <cell r="A815" t="str">
            <v>也</v>
          </cell>
          <cell r="B815" t="str">
            <v>一年级</v>
          </cell>
          <cell r="C815" t="str">
            <v>副词</v>
          </cell>
        </row>
        <row r="816">
          <cell r="A816" t="str">
            <v>野</v>
          </cell>
          <cell r="B816" t="str">
            <v>一年级</v>
          </cell>
          <cell r="C816" t="str">
            <v>形容词</v>
          </cell>
        </row>
        <row r="817">
          <cell r="A817" t="str">
            <v>业</v>
          </cell>
          <cell r="B817" t="str">
            <v>一年级</v>
          </cell>
          <cell r="C817" t="str">
            <v>名词</v>
          </cell>
        </row>
        <row r="818">
          <cell r="A818" t="str">
            <v>叶</v>
          </cell>
          <cell r="B818" t="str">
            <v>一年级</v>
          </cell>
          <cell r="C818" t="str">
            <v>名词</v>
          </cell>
        </row>
        <row r="819">
          <cell r="A819" t="str">
            <v>页</v>
          </cell>
          <cell r="B819" t="str">
            <v>一年级</v>
          </cell>
          <cell r="C819" t="str">
            <v>名词</v>
          </cell>
        </row>
        <row r="820">
          <cell r="A820" t="str">
            <v>夜</v>
          </cell>
          <cell r="B820" t="str">
            <v>一年级</v>
          </cell>
          <cell r="C820" t="str">
            <v>名词</v>
          </cell>
        </row>
        <row r="821">
          <cell r="A821" t="str">
            <v>一</v>
          </cell>
          <cell r="B821" t="str">
            <v>一年级</v>
          </cell>
          <cell r="C821" t="str">
            <v>副词</v>
          </cell>
        </row>
        <row r="822">
          <cell r="A822" t="str">
            <v>衣</v>
          </cell>
          <cell r="B822" t="str">
            <v>一年级</v>
          </cell>
          <cell r="C822" t="str">
            <v>名词</v>
          </cell>
        </row>
        <row r="823">
          <cell r="A823" t="str">
            <v>医</v>
          </cell>
          <cell r="B823" t="str">
            <v>一年级</v>
          </cell>
          <cell r="C823" t="str">
            <v>名词</v>
          </cell>
        </row>
        <row r="824">
          <cell r="A824" t="str">
            <v>姨</v>
          </cell>
          <cell r="B824" t="str">
            <v>一年级</v>
          </cell>
          <cell r="C824" t="str">
            <v>名词</v>
          </cell>
          <cell r="D824" t="str">
            <v>人物关系</v>
          </cell>
        </row>
        <row r="825">
          <cell r="A825" t="str">
            <v>已</v>
          </cell>
          <cell r="B825" t="str">
            <v>一年级</v>
          </cell>
          <cell r="C825" t="str">
            <v>副词</v>
          </cell>
        </row>
        <row r="826">
          <cell r="A826" t="str">
            <v>以</v>
          </cell>
          <cell r="B826" t="str">
            <v>一年级</v>
          </cell>
          <cell r="C826" t="str">
            <v>名词</v>
          </cell>
        </row>
        <row r="827">
          <cell r="A827" t="str">
            <v>蚁</v>
          </cell>
          <cell r="B827" t="str">
            <v>一年级</v>
          </cell>
          <cell r="C827" t="str">
            <v>名词</v>
          </cell>
        </row>
        <row r="828">
          <cell r="A828" t="str">
            <v>议</v>
          </cell>
          <cell r="B828" t="str">
            <v>一年级</v>
          </cell>
          <cell r="C828" t="str">
            <v>动词</v>
          </cell>
        </row>
        <row r="829">
          <cell r="A829" t="str">
            <v>意</v>
          </cell>
          <cell r="B829" t="str">
            <v>一年级</v>
          </cell>
          <cell r="C829" t="str">
            <v>名词</v>
          </cell>
        </row>
        <row r="830">
          <cell r="A830" t="str">
            <v>因</v>
          </cell>
          <cell r="B830" t="str">
            <v>一年级</v>
          </cell>
          <cell r="C830" t="str">
            <v>副词</v>
          </cell>
        </row>
        <row r="831">
          <cell r="A831" t="str">
            <v>阴</v>
          </cell>
          <cell r="B831" t="str">
            <v>一年级</v>
          </cell>
          <cell r="C831" t="str">
            <v>形容词</v>
          </cell>
        </row>
        <row r="832">
          <cell r="A832" t="str">
            <v>音</v>
          </cell>
          <cell r="B832" t="str">
            <v>一年级</v>
          </cell>
          <cell r="C832" t="str">
            <v>名词</v>
          </cell>
        </row>
        <row r="833">
          <cell r="A833" t="str">
            <v>引</v>
          </cell>
          <cell r="B833" t="str">
            <v>一年级</v>
          </cell>
          <cell r="C833" t="str">
            <v>动词</v>
          </cell>
        </row>
        <row r="834">
          <cell r="A834" t="str">
            <v>饮</v>
          </cell>
          <cell r="B834" t="str">
            <v>一年级</v>
          </cell>
          <cell r="C834" t="str">
            <v>动词</v>
          </cell>
        </row>
        <row r="835">
          <cell r="A835" t="str">
            <v>蚓</v>
          </cell>
          <cell r="B835" t="str">
            <v>一年级</v>
          </cell>
          <cell r="C835" t="str">
            <v>名词</v>
          </cell>
        </row>
        <row r="836">
          <cell r="A836" t="str">
            <v>应</v>
          </cell>
          <cell r="B836" t="str">
            <v>一年级</v>
          </cell>
          <cell r="C836" t="str">
            <v>动词</v>
          </cell>
        </row>
        <row r="837">
          <cell r="A837" t="str">
            <v>英</v>
          </cell>
          <cell r="B837" t="str">
            <v>一年级</v>
          </cell>
          <cell r="C837" t="str">
            <v>名词</v>
          </cell>
        </row>
        <row r="838">
          <cell r="A838" t="str">
            <v>迎</v>
          </cell>
          <cell r="B838" t="str">
            <v>一年级</v>
          </cell>
          <cell r="C838" t="str">
            <v>动词</v>
          </cell>
          <cell r="D838" t="str">
            <v>动作</v>
          </cell>
        </row>
        <row r="839">
          <cell r="A839" t="str">
            <v>嬴</v>
          </cell>
          <cell r="B839" t="str">
            <v>一年级</v>
          </cell>
          <cell r="C839" t="str">
            <v>动词</v>
          </cell>
        </row>
        <row r="840">
          <cell r="A840" t="str">
            <v>影</v>
          </cell>
          <cell r="B840" t="str">
            <v>一年级</v>
          </cell>
          <cell r="C840" t="str">
            <v>名词</v>
          </cell>
        </row>
        <row r="841">
          <cell r="A841" t="str">
            <v>勇</v>
          </cell>
          <cell r="B841" t="str">
            <v>一年级</v>
          </cell>
          <cell r="C841" t="str">
            <v>形容词</v>
          </cell>
        </row>
        <row r="842">
          <cell r="A842" t="str">
            <v>用</v>
          </cell>
          <cell r="B842" t="str">
            <v>一年级</v>
          </cell>
          <cell r="C842" t="str">
            <v>动词</v>
          </cell>
          <cell r="D842" t="str">
            <v>动作</v>
          </cell>
        </row>
        <row r="843">
          <cell r="A843" t="str">
            <v>由</v>
          </cell>
          <cell r="B843" t="str">
            <v>一年级</v>
          </cell>
          <cell r="C843" t="str">
            <v>名词</v>
          </cell>
        </row>
        <row r="844">
          <cell r="A844" t="str">
            <v>邮</v>
          </cell>
          <cell r="B844" t="str">
            <v>一年级</v>
          </cell>
          <cell r="C844" t="str">
            <v>名词</v>
          </cell>
        </row>
        <row r="845">
          <cell r="A845" t="str">
            <v>油</v>
          </cell>
          <cell r="B845" t="str">
            <v>一年级</v>
          </cell>
          <cell r="C845" t="str">
            <v>名词</v>
          </cell>
        </row>
        <row r="846">
          <cell r="A846" t="str">
            <v>游</v>
          </cell>
          <cell r="B846" t="str">
            <v>一年级</v>
          </cell>
          <cell r="C846" t="str">
            <v>动词</v>
          </cell>
          <cell r="D846" t="str">
            <v>动作</v>
          </cell>
        </row>
        <row r="847">
          <cell r="A847" t="str">
            <v>友</v>
          </cell>
          <cell r="B847" t="str">
            <v>一年级</v>
          </cell>
          <cell r="C847" t="str">
            <v>名词</v>
          </cell>
        </row>
        <row r="848">
          <cell r="A848" t="str">
            <v>有</v>
          </cell>
          <cell r="B848" t="str">
            <v>一年级</v>
          </cell>
          <cell r="C848" t="str">
            <v>动词</v>
          </cell>
          <cell r="D848" t="str">
            <v>动作</v>
          </cell>
        </row>
        <row r="849">
          <cell r="A849" t="str">
            <v>又</v>
          </cell>
          <cell r="B849" t="str">
            <v>一年级</v>
          </cell>
          <cell r="C849" t="str">
            <v>副词</v>
          </cell>
        </row>
        <row r="850">
          <cell r="A850" t="str">
            <v>右</v>
          </cell>
          <cell r="B850" t="str">
            <v>一年级</v>
          </cell>
          <cell r="C850" t="str">
            <v>名词</v>
          </cell>
        </row>
        <row r="851">
          <cell r="A851" t="str">
            <v>鱼</v>
          </cell>
          <cell r="B851" t="str">
            <v>一年级</v>
          </cell>
          <cell r="C851" t="str">
            <v>名词</v>
          </cell>
        </row>
        <row r="852">
          <cell r="A852" t="str">
            <v>羽</v>
          </cell>
          <cell r="B852" t="str">
            <v>一年级</v>
          </cell>
          <cell r="C852" t="str">
            <v>名词</v>
          </cell>
        </row>
        <row r="853">
          <cell r="A853" t="str">
            <v>雨</v>
          </cell>
          <cell r="B853" t="str">
            <v>一年级</v>
          </cell>
          <cell r="C853" t="str">
            <v>名词</v>
          </cell>
        </row>
        <row r="854">
          <cell r="A854" t="str">
            <v>语</v>
          </cell>
          <cell r="B854" t="str">
            <v>一年级</v>
          </cell>
          <cell r="C854" t="str">
            <v>名词</v>
          </cell>
        </row>
        <row r="855">
          <cell r="A855" t="str">
            <v>遇</v>
          </cell>
          <cell r="B855" t="str">
            <v>一年级</v>
          </cell>
          <cell r="C855" t="str">
            <v>动词</v>
          </cell>
          <cell r="D855" t="str">
            <v>动作</v>
          </cell>
        </row>
        <row r="856">
          <cell r="A856" t="str">
            <v>元</v>
          </cell>
          <cell r="B856" t="str">
            <v>一年级</v>
          </cell>
          <cell r="C856" t="str">
            <v>名词</v>
          </cell>
        </row>
        <row r="857">
          <cell r="A857" t="str">
            <v>园</v>
          </cell>
          <cell r="B857" t="str">
            <v>一年级</v>
          </cell>
          <cell r="C857" t="str">
            <v>名词</v>
          </cell>
        </row>
        <row r="858">
          <cell r="A858" t="str">
            <v>员</v>
          </cell>
          <cell r="B858" t="str">
            <v>一年级</v>
          </cell>
          <cell r="C858" t="str">
            <v>名词</v>
          </cell>
        </row>
        <row r="859">
          <cell r="A859" t="str">
            <v>原</v>
          </cell>
          <cell r="B859" t="str">
            <v>一年级</v>
          </cell>
          <cell r="C859" t="str">
            <v>形容词</v>
          </cell>
        </row>
        <row r="860">
          <cell r="A860" t="str">
            <v>圆</v>
          </cell>
          <cell r="B860" t="str">
            <v>一年级</v>
          </cell>
          <cell r="C860" t="str">
            <v>形容词</v>
          </cell>
        </row>
        <row r="861">
          <cell r="A861" t="str">
            <v>远</v>
          </cell>
          <cell r="B861" t="str">
            <v>一年级</v>
          </cell>
          <cell r="C861" t="str">
            <v>形容词</v>
          </cell>
        </row>
        <row r="862">
          <cell r="A862" t="str">
            <v>愿</v>
          </cell>
          <cell r="B862" t="str">
            <v>一年级</v>
          </cell>
          <cell r="C862" t="str">
            <v>动词</v>
          </cell>
        </row>
        <row r="863">
          <cell r="A863" t="str">
            <v>月</v>
          </cell>
          <cell r="B863" t="str">
            <v>一年级</v>
          </cell>
          <cell r="C863" t="str">
            <v>名词</v>
          </cell>
        </row>
        <row r="864">
          <cell r="A864" t="str">
            <v>越</v>
          </cell>
          <cell r="B864" t="str">
            <v>一年级</v>
          </cell>
          <cell r="C864" t="str">
            <v>副词</v>
          </cell>
        </row>
        <row r="865">
          <cell r="A865" t="str">
            <v>云</v>
          </cell>
          <cell r="B865" t="str">
            <v>一年级</v>
          </cell>
          <cell r="C865" t="str">
            <v>名词</v>
          </cell>
        </row>
        <row r="866">
          <cell r="A866" t="str">
            <v>运</v>
          </cell>
          <cell r="B866" t="str">
            <v>一年级</v>
          </cell>
          <cell r="C866" t="str">
            <v>动词</v>
          </cell>
          <cell r="D866" t="str">
            <v>动作</v>
          </cell>
        </row>
        <row r="867">
          <cell r="A867" t="str">
            <v>砸</v>
          </cell>
          <cell r="B867" t="str">
            <v>一年级</v>
          </cell>
          <cell r="C867" t="str">
            <v>动词</v>
          </cell>
          <cell r="D867" t="str">
            <v>动作</v>
          </cell>
        </row>
        <row r="868">
          <cell r="A868" t="str">
            <v>栽</v>
          </cell>
          <cell r="B868" t="str">
            <v>一年级</v>
          </cell>
          <cell r="C868" t="str">
            <v>动词</v>
          </cell>
          <cell r="D868" t="str">
            <v>动作</v>
          </cell>
        </row>
        <row r="869">
          <cell r="A869" t="str">
            <v>仔</v>
          </cell>
          <cell r="B869" t="str">
            <v>一年级</v>
          </cell>
          <cell r="C869" t="str">
            <v>名词</v>
          </cell>
        </row>
        <row r="870">
          <cell r="A870" t="str">
            <v>再</v>
          </cell>
          <cell r="B870" t="str">
            <v>一年级</v>
          </cell>
          <cell r="C870" t="str">
            <v>副词</v>
          </cell>
        </row>
        <row r="871">
          <cell r="A871" t="str">
            <v>在</v>
          </cell>
          <cell r="B871" t="str">
            <v>一年级</v>
          </cell>
          <cell r="C871" t="str">
            <v>名词</v>
          </cell>
        </row>
        <row r="872">
          <cell r="A872" t="str">
            <v>赞</v>
          </cell>
          <cell r="B872" t="str">
            <v>一年级</v>
          </cell>
          <cell r="C872" t="str">
            <v>动词</v>
          </cell>
          <cell r="D872" t="str">
            <v>动作</v>
          </cell>
        </row>
        <row r="873">
          <cell r="A873" t="str">
            <v>糟</v>
          </cell>
          <cell r="B873" t="str">
            <v>一年级</v>
          </cell>
          <cell r="C873" t="str">
            <v>形容词</v>
          </cell>
        </row>
        <row r="874">
          <cell r="A874" t="str">
            <v>早</v>
          </cell>
          <cell r="B874" t="str">
            <v>一年级</v>
          </cell>
          <cell r="C874" t="str">
            <v>名词</v>
          </cell>
        </row>
        <row r="875">
          <cell r="A875" t="str">
            <v>澡</v>
          </cell>
          <cell r="B875" t="str">
            <v>一年级</v>
          </cell>
          <cell r="C875" t="str">
            <v>名词</v>
          </cell>
        </row>
        <row r="876">
          <cell r="A876" t="str">
            <v>造</v>
          </cell>
          <cell r="B876" t="str">
            <v>一年级</v>
          </cell>
          <cell r="C876" t="str">
            <v>动词</v>
          </cell>
          <cell r="D876" t="str">
            <v>动作</v>
          </cell>
        </row>
        <row r="877">
          <cell r="A877" t="str">
            <v>怎</v>
          </cell>
          <cell r="B877" t="str">
            <v>一年级</v>
          </cell>
          <cell r="C877" t="str">
            <v>副词</v>
          </cell>
        </row>
        <row r="878">
          <cell r="A878" t="str">
            <v>眨</v>
          </cell>
          <cell r="B878" t="str">
            <v>一年级</v>
          </cell>
          <cell r="C878" t="str">
            <v>动词</v>
          </cell>
          <cell r="D878" t="str">
            <v>动作</v>
          </cell>
        </row>
        <row r="879">
          <cell r="A879" t="str">
            <v>摘</v>
          </cell>
          <cell r="B879" t="str">
            <v>一年级</v>
          </cell>
          <cell r="C879" t="str">
            <v>动词</v>
          </cell>
          <cell r="D879" t="str">
            <v>动作</v>
          </cell>
        </row>
        <row r="880">
          <cell r="A880" t="str">
            <v>展</v>
          </cell>
          <cell r="B880" t="str">
            <v>一年级</v>
          </cell>
          <cell r="C880" t="str">
            <v>动词</v>
          </cell>
        </row>
        <row r="881">
          <cell r="A881" t="str">
            <v>战</v>
          </cell>
          <cell r="B881" t="str">
            <v>一年级</v>
          </cell>
          <cell r="C881" t="str">
            <v>动词</v>
          </cell>
        </row>
        <row r="882">
          <cell r="A882" t="str">
            <v>站</v>
          </cell>
          <cell r="B882" t="str">
            <v>一年级</v>
          </cell>
          <cell r="C882" t="str">
            <v>动词</v>
          </cell>
        </row>
        <row r="883">
          <cell r="A883" t="str">
            <v>张</v>
          </cell>
          <cell r="B883" t="str">
            <v>一年级</v>
          </cell>
          <cell r="C883" t="str">
            <v>动词</v>
          </cell>
        </row>
        <row r="884">
          <cell r="A884" t="str">
            <v>长</v>
          </cell>
          <cell r="B884" t="str">
            <v>一年级</v>
          </cell>
          <cell r="C884" t="str">
            <v>动词</v>
          </cell>
          <cell r="D884" t="str">
            <v>动作</v>
          </cell>
        </row>
        <row r="885">
          <cell r="A885" t="str">
            <v>招</v>
          </cell>
          <cell r="B885" t="str">
            <v>一年级</v>
          </cell>
          <cell r="C885" t="str">
            <v>动词</v>
          </cell>
          <cell r="D885" t="str">
            <v>动作</v>
          </cell>
        </row>
        <row r="886">
          <cell r="A886" t="str">
            <v>找</v>
          </cell>
          <cell r="B886" t="str">
            <v>一年级</v>
          </cell>
          <cell r="C886" t="str">
            <v>动词</v>
          </cell>
          <cell r="D886" t="str">
            <v>动作</v>
          </cell>
        </row>
        <row r="887">
          <cell r="A887" t="str">
            <v>照</v>
          </cell>
          <cell r="B887" t="str">
            <v>一年级</v>
          </cell>
          <cell r="C887" t="str">
            <v>动词</v>
          </cell>
          <cell r="D887" t="str">
            <v>动作</v>
          </cell>
        </row>
        <row r="888">
          <cell r="A888" t="str">
            <v>这</v>
          </cell>
          <cell r="B888" t="str">
            <v>一年级</v>
          </cell>
          <cell r="C888" t="str">
            <v>名词</v>
          </cell>
        </row>
        <row r="889">
          <cell r="A889" t="str">
            <v>着</v>
          </cell>
          <cell r="B889" t="str">
            <v>一年级</v>
          </cell>
          <cell r="C889" t="str">
            <v>副词</v>
          </cell>
        </row>
        <row r="890">
          <cell r="A890" t="str">
            <v>真</v>
          </cell>
          <cell r="B890" t="str">
            <v>一年级</v>
          </cell>
          <cell r="C890" t="str">
            <v>形容词</v>
          </cell>
        </row>
        <row r="891">
          <cell r="A891" t="str">
            <v>阵</v>
          </cell>
          <cell r="B891" t="str">
            <v>一年级</v>
          </cell>
          <cell r="C891" t="str">
            <v>副词</v>
          </cell>
        </row>
        <row r="892">
          <cell r="A892" t="str">
            <v>争</v>
          </cell>
          <cell r="B892" t="str">
            <v>一年级</v>
          </cell>
          <cell r="C892" t="str">
            <v xml:space="preserve">动词 </v>
          </cell>
          <cell r="D892" t="str">
            <v>动作</v>
          </cell>
        </row>
        <row r="893">
          <cell r="A893" t="str">
            <v>睁</v>
          </cell>
          <cell r="B893" t="str">
            <v>一年级</v>
          </cell>
          <cell r="C893" t="str">
            <v>动词</v>
          </cell>
          <cell r="D893" t="str">
            <v>动作</v>
          </cell>
        </row>
        <row r="894">
          <cell r="A894" t="str">
            <v>整</v>
          </cell>
          <cell r="B894" t="str">
            <v>一年级</v>
          </cell>
          <cell r="C894" t="str">
            <v>动词</v>
          </cell>
        </row>
        <row r="895">
          <cell r="A895" t="str">
            <v>正</v>
          </cell>
          <cell r="B895" t="str">
            <v>一年级</v>
          </cell>
          <cell r="C895" t="str">
            <v>名词</v>
          </cell>
        </row>
        <row r="896">
          <cell r="A896" t="str">
            <v>枝</v>
          </cell>
          <cell r="B896" t="str">
            <v>一年级</v>
          </cell>
          <cell r="C896" t="str">
            <v>名词</v>
          </cell>
        </row>
        <row r="897">
          <cell r="A897" t="str">
            <v>知</v>
          </cell>
          <cell r="B897" t="str">
            <v>一年级</v>
          </cell>
          <cell r="C897" t="str">
            <v>动词</v>
          </cell>
          <cell r="D897" t="str">
            <v>动作</v>
          </cell>
        </row>
        <row r="898">
          <cell r="A898" t="str">
            <v>蜘</v>
          </cell>
          <cell r="B898" t="str">
            <v>一年级</v>
          </cell>
          <cell r="C898" t="str">
            <v>名词</v>
          </cell>
        </row>
        <row r="899">
          <cell r="A899" t="str">
            <v>直</v>
          </cell>
          <cell r="B899" t="str">
            <v>一年级</v>
          </cell>
          <cell r="C899" t="str">
            <v>形容词</v>
          </cell>
        </row>
        <row r="900">
          <cell r="A900" t="str">
            <v>值</v>
          </cell>
          <cell r="B900" t="str">
            <v>一年级</v>
          </cell>
          <cell r="C900" t="str">
            <v>动词</v>
          </cell>
        </row>
        <row r="901">
          <cell r="A901" t="str">
            <v>植</v>
          </cell>
          <cell r="B901" t="str">
            <v>一年级</v>
          </cell>
          <cell r="C901" t="str">
            <v>名词</v>
          </cell>
        </row>
        <row r="902">
          <cell r="A902" t="str">
            <v>止</v>
          </cell>
          <cell r="B902" t="str">
            <v>一年级</v>
          </cell>
          <cell r="C902" t="str">
            <v xml:space="preserve">动词 </v>
          </cell>
          <cell r="D902" t="str">
            <v>动作</v>
          </cell>
        </row>
        <row r="903">
          <cell r="A903" t="str">
            <v>只</v>
          </cell>
          <cell r="B903" t="str">
            <v>一年级</v>
          </cell>
          <cell r="C903" t="str">
            <v>副词</v>
          </cell>
        </row>
        <row r="904">
          <cell r="A904" t="str">
            <v>纸</v>
          </cell>
          <cell r="B904" t="str">
            <v>一年级</v>
          </cell>
          <cell r="C904" t="str">
            <v>名词</v>
          </cell>
        </row>
        <row r="905">
          <cell r="A905" t="str">
            <v>治</v>
          </cell>
          <cell r="B905" t="str">
            <v>一年级</v>
          </cell>
          <cell r="C905" t="str">
            <v>动词</v>
          </cell>
          <cell r="D905" t="str">
            <v>动作</v>
          </cell>
        </row>
        <row r="906">
          <cell r="A906" t="str">
            <v>中</v>
          </cell>
          <cell r="B906" t="str">
            <v>一年级</v>
          </cell>
          <cell r="C906" t="str">
            <v>名词</v>
          </cell>
        </row>
        <row r="907">
          <cell r="A907" t="str">
            <v>种</v>
          </cell>
          <cell r="B907" t="str">
            <v>一年级</v>
          </cell>
          <cell r="C907" t="str">
            <v>动词</v>
          </cell>
          <cell r="D907" t="str">
            <v>动作</v>
          </cell>
        </row>
        <row r="908">
          <cell r="A908" t="str">
            <v>众</v>
          </cell>
          <cell r="B908" t="str">
            <v>一年级</v>
          </cell>
          <cell r="C908" t="str">
            <v>名词</v>
          </cell>
        </row>
        <row r="909">
          <cell r="A909" t="str">
            <v>重</v>
          </cell>
          <cell r="B909" t="str">
            <v>一年级</v>
          </cell>
          <cell r="C909" t="str">
            <v>形容词</v>
          </cell>
        </row>
        <row r="910">
          <cell r="A910" t="str">
            <v>珠</v>
          </cell>
          <cell r="B910" t="str">
            <v>一年级</v>
          </cell>
          <cell r="C910" t="str">
            <v>名词</v>
          </cell>
        </row>
        <row r="911">
          <cell r="A911" t="str">
            <v>猪</v>
          </cell>
          <cell r="B911" t="str">
            <v>一年级</v>
          </cell>
          <cell r="C911" t="str">
            <v>名词</v>
          </cell>
        </row>
        <row r="912">
          <cell r="A912" t="str">
            <v>蛛</v>
          </cell>
          <cell r="B912" t="str">
            <v>一年级</v>
          </cell>
          <cell r="C912" t="str">
            <v>名词</v>
          </cell>
        </row>
        <row r="913">
          <cell r="A913" t="str">
            <v>竹</v>
          </cell>
          <cell r="B913" t="str">
            <v>一年级</v>
          </cell>
          <cell r="C913" t="str">
            <v>名词</v>
          </cell>
        </row>
        <row r="914">
          <cell r="A914" t="str">
            <v>主</v>
          </cell>
          <cell r="B914" t="str">
            <v>一年级</v>
          </cell>
          <cell r="C914" t="str">
            <v>名词</v>
          </cell>
        </row>
        <row r="915">
          <cell r="A915" t="str">
            <v>煮</v>
          </cell>
          <cell r="B915" t="str">
            <v>一年级</v>
          </cell>
          <cell r="C915" t="str">
            <v xml:space="preserve">动词 </v>
          </cell>
          <cell r="D915" t="str">
            <v>动作</v>
          </cell>
        </row>
        <row r="916">
          <cell r="A916" t="str">
            <v>助</v>
          </cell>
          <cell r="B916" t="str">
            <v>一年级</v>
          </cell>
          <cell r="C916" t="str">
            <v>动词</v>
          </cell>
          <cell r="D916" t="str">
            <v>动作</v>
          </cell>
        </row>
        <row r="917">
          <cell r="A917" t="str">
            <v>住</v>
          </cell>
          <cell r="B917" t="str">
            <v>一年级</v>
          </cell>
          <cell r="C917" t="str">
            <v xml:space="preserve">动词 </v>
          </cell>
          <cell r="D917" t="str">
            <v>动作</v>
          </cell>
        </row>
        <row r="918">
          <cell r="A918" t="str">
            <v>柱</v>
          </cell>
          <cell r="B918" t="str">
            <v>一年级</v>
          </cell>
          <cell r="C918" t="str">
            <v>名词</v>
          </cell>
        </row>
        <row r="919">
          <cell r="A919" t="str">
            <v>祝</v>
          </cell>
          <cell r="B919" t="str">
            <v>一年级</v>
          </cell>
          <cell r="C919" t="str">
            <v>动词</v>
          </cell>
          <cell r="D919" t="str">
            <v>动作</v>
          </cell>
        </row>
        <row r="920">
          <cell r="A920" t="str">
            <v>专</v>
          </cell>
          <cell r="B920" t="str">
            <v>一年级</v>
          </cell>
          <cell r="C920" t="str">
            <v>形容词</v>
          </cell>
        </row>
        <row r="921">
          <cell r="A921" t="str">
            <v>砖</v>
          </cell>
          <cell r="B921" t="str">
            <v>一年级</v>
          </cell>
          <cell r="C921" t="str">
            <v>名词</v>
          </cell>
        </row>
        <row r="922">
          <cell r="A922" t="str">
            <v>转</v>
          </cell>
          <cell r="B922" t="str">
            <v>一年级</v>
          </cell>
          <cell r="C922" t="str">
            <v>动词</v>
          </cell>
          <cell r="D922" t="str">
            <v>动作</v>
          </cell>
        </row>
        <row r="923">
          <cell r="A923" t="str">
            <v>装</v>
          </cell>
          <cell r="B923" t="str">
            <v>一年级</v>
          </cell>
          <cell r="C923" t="str">
            <v xml:space="preserve">动词 </v>
          </cell>
          <cell r="D923" t="str">
            <v>动作</v>
          </cell>
        </row>
        <row r="924">
          <cell r="A924" t="str">
            <v>追</v>
          </cell>
          <cell r="B924" t="str">
            <v>一年级</v>
          </cell>
          <cell r="C924" t="str">
            <v>动词</v>
          </cell>
          <cell r="D924" t="str">
            <v>动作</v>
          </cell>
        </row>
        <row r="925">
          <cell r="A925" t="str">
            <v>准</v>
          </cell>
          <cell r="B925" t="str">
            <v>一年级</v>
          </cell>
          <cell r="C925" t="str">
            <v>形容词</v>
          </cell>
        </row>
        <row r="926">
          <cell r="A926" t="str">
            <v>捉</v>
          </cell>
          <cell r="B926" t="str">
            <v>一年级</v>
          </cell>
          <cell r="C926" t="str">
            <v>动词</v>
          </cell>
          <cell r="D926" t="str">
            <v>动作</v>
          </cell>
        </row>
        <row r="927">
          <cell r="A927" t="str">
            <v>啄</v>
          </cell>
          <cell r="B927" t="str">
            <v>一年级</v>
          </cell>
          <cell r="C927" t="str">
            <v>动词</v>
          </cell>
          <cell r="D927" t="str">
            <v>动作</v>
          </cell>
        </row>
        <row r="928">
          <cell r="A928" t="str">
            <v>子</v>
          </cell>
          <cell r="B928" t="str">
            <v>一年级</v>
          </cell>
          <cell r="C928" t="str">
            <v>名词</v>
          </cell>
        </row>
        <row r="929">
          <cell r="A929" t="str">
            <v>紫</v>
          </cell>
          <cell r="B929" t="str">
            <v>一年级</v>
          </cell>
          <cell r="C929" t="str">
            <v>形容词</v>
          </cell>
        </row>
        <row r="930">
          <cell r="A930" t="str">
            <v>自</v>
          </cell>
          <cell r="B930" t="str">
            <v>一年级</v>
          </cell>
          <cell r="C930" t="str">
            <v>名词</v>
          </cell>
        </row>
        <row r="931">
          <cell r="A931" t="str">
            <v>字</v>
          </cell>
          <cell r="B931" t="str">
            <v>一年级</v>
          </cell>
          <cell r="C931" t="str">
            <v>名词</v>
          </cell>
        </row>
        <row r="932">
          <cell r="A932" t="str">
            <v>总</v>
          </cell>
          <cell r="B932" t="str">
            <v>一年级</v>
          </cell>
          <cell r="C932" t="str">
            <v>副词</v>
          </cell>
        </row>
        <row r="933">
          <cell r="A933" t="str">
            <v>走</v>
          </cell>
          <cell r="B933" t="str">
            <v>一年级</v>
          </cell>
          <cell r="C933" t="str">
            <v>动词</v>
          </cell>
          <cell r="D933" t="str">
            <v>动作</v>
          </cell>
        </row>
        <row r="934">
          <cell r="A934" t="str">
            <v>足</v>
          </cell>
          <cell r="B934" t="str">
            <v>一年级</v>
          </cell>
          <cell r="C934" t="str">
            <v>名词</v>
          </cell>
          <cell r="D934" t="str">
            <v>身体</v>
          </cell>
        </row>
        <row r="935">
          <cell r="A935" t="str">
            <v>祖</v>
          </cell>
          <cell r="B935" t="str">
            <v>一年级</v>
          </cell>
          <cell r="C935" t="str">
            <v>名词</v>
          </cell>
        </row>
        <row r="936">
          <cell r="A936" t="str">
            <v>嘴</v>
          </cell>
          <cell r="B936" t="str">
            <v>一年级</v>
          </cell>
          <cell r="C936" t="str">
            <v>名词</v>
          </cell>
          <cell r="D936" t="str">
            <v>身体</v>
          </cell>
        </row>
        <row r="937">
          <cell r="A937" t="str">
            <v>最</v>
          </cell>
          <cell r="B937" t="str">
            <v>一年级</v>
          </cell>
          <cell r="C937" t="str">
            <v>副词</v>
          </cell>
        </row>
        <row r="938">
          <cell r="A938" t="str">
            <v>醉</v>
          </cell>
          <cell r="B938" t="str">
            <v>一年级</v>
          </cell>
          <cell r="C938" t="str">
            <v>动词</v>
          </cell>
          <cell r="D938" t="str">
            <v>动作</v>
          </cell>
        </row>
        <row r="939">
          <cell r="A939" t="str">
            <v>尊</v>
          </cell>
          <cell r="B939" t="str">
            <v>一年级</v>
          </cell>
          <cell r="C939" t="str">
            <v>动词</v>
          </cell>
        </row>
        <row r="940">
          <cell r="A940" t="str">
            <v>左</v>
          </cell>
          <cell r="B940" t="str">
            <v>一年级</v>
          </cell>
          <cell r="C940" t="str">
            <v>名词</v>
          </cell>
        </row>
        <row r="941">
          <cell r="A941" t="str">
            <v>作</v>
          </cell>
          <cell r="B941" t="str">
            <v>一年级</v>
          </cell>
          <cell r="C941" t="str">
            <v xml:space="preserve">动词 </v>
          </cell>
          <cell r="D941" t="str">
            <v>动作</v>
          </cell>
        </row>
        <row r="942">
          <cell r="A942" t="str">
            <v>坐</v>
          </cell>
          <cell r="B942" t="str">
            <v>一年级</v>
          </cell>
          <cell r="C942" t="str">
            <v>动词</v>
          </cell>
          <cell r="D942" t="str">
            <v>动作</v>
          </cell>
        </row>
        <row r="943">
          <cell r="A943" t="str">
            <v>座</v>
          </cell>
          <cell r="B943" t="str">
            <v>一年级</v>
          </cell>
          <cell r="C943" t="str">
            <v>名词</v>
          </cell>
        </row>
        <row r="944">
          <cell r="A944" t="str">
            <v>做</v>
          </cell>
          <cell r="B944" t="str">
            <v>一年级</v>
          </cell>
          <cell r="C944" t="str">
            <v>动词</v>
          </cell>
          <cell r="D944" t="str">
            <v>动作</v>
          </cell>
        </row>
        <row r="945">
          <cell r="A945" t="str">
            <v>啊</v>
          </cell>
          <cell r="B945" t="str">
            <v>二年级</v>
          </cell>
          <cell r="C945" t="str">
            <v xml:space="preserve">副词 </v>
          </cell>
          <cell r="D945" t="str">
            <v/>
          </cell>
        </row>
        <row r="946">
          <cell r="A946" t="str">
            <v>安</v>
          </cell>
          <cell r="B946" t="str">
            <v>二年级</v>
          </cell>
          <cell r="C946" t="str">
            <v xml:space="preserve">动词 </v>
          </cell>
          <cell r="D946" t="str">
            <v/>
          </cell>
        </row>
        <row r="947">
          <cell r="A947" t="str">
            <v>岸</v>
          </cell>
          <cell r="B947" t="str">
            <v>二年级</v>
          </cell>
          <cell r="C947" t="str">
            <v xml:space="preserve">名词 </v>
          </cell>
          <cell r="D947" t="str">
            <v/>
          </cell>
        </row>
        <row r="948">
          <cell r="A948" t="str">
            <v>傲</v>
          </cell>
          <cell r="B948" t="str">
            <v>二年级</v>
          </cell>
          <cell r="C948" t="str">
            <v>形容词</v>
          </cell>
          <cell r="D948" t="str">
            <v>状态</v>
          </cell>
        </row>
        <row r="949">
          <cell r="A949" t="str">
            <v>叭</v>
          </cell>
          <cell r="B949" t="str">
            <v>二年级</v>
          </cell>
          <cell r="C949" t="str">
            <v>动词</v>
          </cell>
        </row>
        <row r="950">
          <cell r="A950" t="str">
            <v>拔</v>
          </cell>
          <cell r="B950" t="str">
            <v>二年级</v>
          </cell>
          <cell r="C950" t="str">
            <v>动词</v>
          </cell>
          <cell r="D950" t="str">
            <v/>
          </cell>
        </row>
        <row r="951">
          <cell r="A951" t="str">
            <v>柏</v>
          </cell>
          <cell r="B951" t="str">
            <v>二年级</v>
          </cell>
          <cell r="C951" t="str">
            <v>名词</v>
          </cell>
        </row>
        <row r="952">
          <cell r="A952" t="str">
            <v>班</v>
          </cell>
          <cell r="B952" t="str">
            <v>二年级</v>
          </cell>
          <cell r="C952" t="str">
            <v>名词</v>
          </cell>
          <cell r="D952" t="str">
            <v/>
          </cell>
        </row>
        <row r="953">
          <cell r="A953" t="str">
            <v>板</v>
          </cell>
          <cell r="B953" t="str">
            <v>二年级</v>
          </cell>
          <cell r="C953" t="str">
            <v>名词</v>
          </cell>
        </row>
        <row r="954">
          <cell r="A954" t="str">
            <v>扮</v>
          </cell>
          <cell r="B954" t="str">
            <v>二年级</v>
          </cell>
          <cell r="C954" t="str">
            <v>动词</v>
          </cell>
        </row>
        <row r="955">
          <cell r="A955" t="str">
            <v>膀</v>
          </cell>
          <cell r="B955" t="str">
            <v>二年级</v>
          </cell>
          <cell r="C955" t="str">
            <v>名词</v>
          </cell>
          <cell r="D955" t="str">
            <v>身体</v>
          </cell>
        </row>
        <row r="956">
          <cell r="A956" t="str">
            <v>傍</v>
          </cell>
          <cell r="B956" t="str">
            <v>二年级</v>
          </cell>
          <cell r="C956" t="str">
            <v>动词</v>
          </cell>
        </row>
        <row r="957">
          <cell r="A957" t="str">
            <v>包</v>
          </cell>
          <cell r="B957" t="str">
            <v>二年级</v>
          </cell>
          <cell r="C957" t="str">
            <v>名词</v>
          </cell>
          <cell r="D957" t="str">
            <v>物品</v>
          </cell>
        </row>
        <row r="958">
          <cell r="A958" t="str">
            <v>饱</v>
          </cell>
          <cell r="B958" t="str">
            <v>二年级</v>
          </cell>
          <cell r="C958" t="str">
            <v>形容词</v>
          </cell>
        </row>
        <row r="959">
          <cell r="A959" t="str">
            <v>宝</v>
          </cell>
          <cell r="B959" t="str">
            <v>二年级</v>
          </cell>
          <cell r="C959" t="str">
            <v>名词</v>
          </cell>
        </row>
        <row r="960">
          <cell r="A960" t="str">
            <v>保</v>
          </cell>
          <cell r="B960" t="str">
            <v>二年级</v>
          </cell>
          <cell r="C960" t="str">
            <v>动词</v>
          </cell>
          <cell r="D960" t="str">
            <v/>
          </cell>
        </row>
        <row r="961">
          <cell r="A961" t="str">
            <v>报</v>
          </cell>
          <cell r="B961" t="str">
            <v>二年级</v>
          </cell>
          <cell r="C961" t="str">
            <v xml:space="preserve">动词 </v>
          </cell>
          <cell r="D961" t="str">
            <v/>
          </cell>
        </row>
        <row r="962">
          <cell r="A962" t="str">
            <v>抱</v>
          </cell>
          <cell r="B962" t="str">
            <v>二年级</v>
          </cell>
          <cell r="C962" t="str">
            <v>动词</v>
          </cell>
        </row>
        <row r="963">
          <cell r="A963" t="str">
            <v>杯</v>
          </cell>
          <cell r="B963" t="str">
            <v>二年级</v>
          </cell>
          <cell r="C963" t="str">
            <v>名词</v>
          </cell>
          <cell r="D963" t="str">
            <v>物品</v>
          </cell>
        </row>
        <row r="964">
          <cell r="A964" t="str">
            <v>背</v>
          </cell>
          <cell r="B964" t="str">
            <v>二年级</v>
          </cell>
          <cell r="C964" t="str">
            <v>动词</v>
          </cell>
          <cell r="D964" t="str">
            <v/>
          </cell>
        </row>
        <row r="965">
          <cell r="A965" t="str">
            <v>被</v>
          </cell>
          <cell r="B965" t="str">
            <v>二年级</v>
          </cell>
          <cell r="C965" t="str">
            <v>名词</v>
          </cell>
          <cell r="D965" t="str">
            <v>物品</v>
          </cell>
        </row>
        <row r="966">
          <cell r="A966" t="str">
            <v>蹦</v>
          </cell>
          <cell r="B966" t="str">
            <v>二年级</v>
          </cell>
          <cell r="C966" t="str">
            <v>动词</v>
          </cell>
        </row>
        <row r="967">
          <cell r="A967" t="str">
            <v>比</v>
          </cell>
          <cell r="B967" t="str">
            <v>二年级</v>
          </cell>
          <cell r="C967" t="str">
            <v xml:space="preserve">副词 </v>
          </cell>
          <cell r="D967" t="str">
            <v/>
          </cell>
        </row>
        <row r="968">
          <cell r="A968" t="str">
            <v>笔</v>
          </cell>
          <cell r="B968" t="str">
            <v>二年级</v>
          </cell>
          <cell r="C968" t="str">
            <v>名词</v>
          </cell>
          <cell r="D968" t="str">
            <v>物品</v>
          </cell>
        </row>
        <row r="969">
          <cell r="A969" t="str">
            <v>必</v>
          </cell>
          <cell r="B969" t="str">
            <v>二年级</v>
          </cell>
          <cell r="C969" t="str">
            <v>副词</v>
          </cell>
        </row>
        <row r="970">
          <cell r="A970" t="str">
            <v>便</v>
          </cell>
          <cell r="B970" t="str">
            <v>二年级</v>
          </cell>
          <cell r="C970" t="str">
            <v>形容词</v>
          </cell>
        </row>
        <row r="971">
          <cell r="A971" t="str">
            <v>表</v>
          </cell>
          <cell r="B971" t="str">
            <v>二年级</v>
          </cell>
          <cell r="C971" t="str">
            <v>名词</v>
          </cell>
          <cell r="D971" t="str">
            <v>物品</v>
          </cell>
        </row>
        <row r="972">
          <cell r="A972" t="str">
            <v>冰</v>
          </cell>
          <cell r="B972" t="str">
            <v>二年级</v>
          </cell>
          <cell r="C972" t="str">
            <v>名词</v>
          </cell>
          <cell r="D972" t="str">
            <v/>
          </cell>
        </row>
        <row r="973">
          <cell r="A973" t="str">
            <v>并</v>
          </cell>
          <cell r="B973" t="str">
            <v>二年级</v>
          </cell>
          <cell r="C973" t="str">
            <v>副词</v>
          </cell>
          <cell r="D973" t="str">
            <v/>
          </cell>
        </row>
        <row r="974">
          <cell r="A974" t="str">
            <v>病</v>
          </cell>
          <cell r="B974" t="str">
            <v>二年级</v>
          </cell>
          <cell r="C974" t="str">
            <v>名词</v>
          </cell>
          <cell r="D974" t="str">
            <v/>
          </cell>
        </row>
        <row r="975">
          <cell r="A975" t="str">
            <v>波</v>
          </cell>
          <cell r="B975" t="str">
            <v>二年级</v>
          </cell>
          <cell r="C975" t="str">
            <v>名词</v>
          </cell>
          <cell r="D975" t="str">
            <v/>
          </cell>
        </row>
        <row r="976">
          <cell r="A976" t="str">
            <v>玻</v>
          </cell>
          <cell r="B976" t="str">
            <v>二年级</v>
          </cell>
          <cell r="C976" t="str">
            <v>名词</v>
          </cell>
        </row>
        <row r="977">
          <cell r="A977" t="str">
            <v>膊</v>
          </cell>
          <cell r="B977" t="str">
            <v>二年级</v>
          </cell>
          <cell r="C977" t="str">
            <v>名词</v>
          </cell>
          <cell r="D977" t="str">
            <v>身体</v>
          </cell>
        </row>
        <row r="978">
          <cell r="A978" t="str">
            <v>补</v>
          </cell>
          <cell r="B978" t="str">
            <v>二年级</v>
          </cell>
          <cell r="C978" t="str">
            <v>动词</v>
          </cell>
        </row>
        <row r="979">
          <cell r="A979" t="str">
            <v>布</v>
          </cell>
          <cell r="B979" t="str">
            <v>二年级</v>
          </cell>
          <cell r="C979" t="str">
            <v>名词</v>
          </cell>
        </row>
        <row r="980">
          <cell r="A980" t="str">
            <v>采</v>
          </cell>
          <cell r="B980" t="str">
            <v>二年级</v>
          </cell>
          <cell r="C980" t="str">
            <v>动词</v>
          </cell>
          <cell r="D980" t="str">
            <v/>
          </cell>
        </row>
        <row r="981">
          <cell r="A981" t="str">
            <v>彩</v>
          </cell>
          <cell r="B981" t="str">
            <v>二年级</v>
          </cell>
          <cell r="C981" t="str">
            <v xml:space="preserve">形容词 </v>
          </cell>
          <cell r="D981" t="str">
            <v/>
          </cell>
        </row>
        <row r="982">
          <cell r="A982" t="str">
            <v>菜</v>
          </cell>
          <cell r="B982" t="str">
            <v>二年级</v>
          </cell>
          <cell r="C982" t="str">
            <v>名词</v>
          </cell>
          <cell r="D982" t="str">
            <v>食物</v>
          </cell>
        </row>
        <row r="983">
          <cell r="A983" t="str">
            <v>操</v>
          </cell>
          <cell r="B983" t="str">
            <v>二年级</v>
          </cell>
          <cell r="C983" t="str">
            <v>名词</v>
          </cell>
        </row>
        <row r="984">
          <cell r="A984" t="str">
            <v>册</v>
          </cell>
          <cell r="B984" t="str">
            <v>二年级</v>
          </cell>
          <cell r="C984" t="str">
            <v>副词</v>
          </cell>
        </row>
        <row r="985">
          <cell r="A985" t="str">
            <v>层</v>
          </cell>
          <cell r="B985" t="str">
            <v>二年级</v>
          </cell>
          <cell r="C985" t="str">
            <v>副词</v>
          </cell>
        </row>
        <row r="986">
          <cell r="A986" t="str">
            <v>查</v>
          </cell>
          <cell r="B986" t="str">
            <v>二年级</v>
          </cell>
          <cell r="C986" t="str">
            <v>动词</v>
          </cell>
          <cell r="D986" t="str">
            <v/>
          </cell>
        </row>
        <row r="987">
          <cell r="A987" t="str">
            <v>蝉</v>
          </cell>
          <cell r="B987" t="str">
            <v>二年级</v>
          </cell>
          <cell r="C987" t="str">
            <v>名词</v>
          </cell>
          <cell r="D987" t="str">
            <v/>
          </cell>
        </row>
        <row r="988">
          <cell r="A988" t="str">
            <v>产</v>
          </cell>
          <cell r="B988" t="str">
            <v>二年级</v>
          </cell>
          <cell r="C988" t="str">
            <v>动词</v>
          </cell>
        </row>
        <row r="989">
          <cell r="A989" t="str">
            <v>厂</v>
          </cell>
          <cell r="B989" t="str">
            <v>二年级</v>
          </cell>
          <cell r="C989" t="str">
            <v>名词</v>
          </cell>
          <cell r="D989" t="str">
            <v/>
          </cell>
        </row>
        <row r="990">
          <cell r="A990" t="str">
            <v>场</v>
          </cell>
          <cell r="B990" t="str">
            <v>二年级</v>
          </cell>
          <cell r="C990" t="str">
            <v>名词</v>
          </cell>
          <cell r="D990" t="str">
            <v/>
          </cell>
        </row>
        <row r="991">
          <cell r="A991" t="str">
            <v>沉</v>
          </cell>
          <cell r="B991" t="str">
            <v>二年级</v>
          </cell>
          <cell r="C991" t="str">
            <v xml:space="preserve">形容词 </v>
          </cell>
          <cell r="D991" t="str">
            <v/>
          </cell>
        </row>
        <row r="992">
          <cell r="A992" t="str">
            <v>陈</v>
          </cell>
          <cell r="B992" t="str">
            <v>二年级</v>
          </cell>
          <cell r="C992" t="str">
            <v>名词</v>
          </cell>
        </row>
        <row r="993">
          <cell r="A993" t="str">
            <v>晨</v>
          </cell>
          <cell r="B993" t="str">
            <v>二年级</v>
          </cell>
          <cell r="C993" t="str">
            <v xml:space="preserve">名词 </v>
          </cell>
          <cell r="D993" t="str">
            <v/>
          </cell>
        </row>
        <row r="994">
          <cell r="A994" t="str">
            <v>城</v>
          </cell>
          <cell r="B994" t="str">
            <v>二年级</v>
          </cell>
          <cell r="C994" t="str">
            <v>名词</v>
          </cell>
          <cell r="D994" t="str">
            <v/>
          </cell>
        </row>
        <row r="995">
          <cell r="A995" t="str">
            <v>乘</v>
          </cell>
          <cell r="B995" t="str">
            <v>二年级</v>
          </cell>
          <cell r="C995" t="str">
            <v>动词</v>
          </cell>
        </row>
        <row r="996">
          <cell r="A996" t="str">
            <v>池</v>
          </cell>
          <cell r="B996" t="str">
            <v>二年级</v>
          </cell>
          <cell r="C996" t="str">
            <v>名词</v>
          </cell>
          <cell r="D996" t="str">
            <v/>
          </cell>
        </row>
        <row r="997">
          <cell r="A997" t="str">
            <v>迟</v>
          </cell>
          <cell r="B997" t="str">
            <v>二年级</v>
          </cell>
          <cell r="C997" t="str">
            <v>形容词</v>
          </cell>
        </row>
        <row r="998">
          <cell r="A998" t="str">
            <v>斥</v>
          </cell>
          <cell r="B998" t="str">
            <v>二年级</v>
          </cell>
          <cell r="C998" t="str">
            <v>动词</v>
          </cell>
        </row>
        <row r="999">
          <cell r="A999" t="str">
            <v>翅</v>
          </cell>
          <cell r="B999" t="str">
            <v>二年级</v>
          </cell>
          <cell r="C999" t="str">
            <v>名词</v>
          </cell>
          <cell r="D999" t="str">
            <v>身体</v>
          </cell>
        </row>
        <row r="1000">
          <cell r="A1000" t="str">
            <v>冲</v>
          </cell>
          <cell r="B1000" t="str">
            <v>二年级</v>
          </cell>
          <cell r="C1000" t="str">
            <v>动词</v>
          </cell>
          <cell r="D1000" t="str">
            <v/>
          </cell>
        </row>
        <row r="1001">
          <cell r="A1001" t="str">
            <v>抽</v>
          </cell>
          <cell r="B1001" t="str">
            <v>二年级</v>
          </cell>
          <cell r="C1001" t="str">
            <v>动词</v>
          </cell>
        </row>
        <row r="1002">
          <cell r="A1002" t="str">
            <v>稠</v>
          </cell>
          <cell r="B1002" t="str">
            <v>二年级</v>
          </cell>
          <cell r="C1002" t="str">
            <v>形容词</v>
          </cell>
        </row>
        <row r="1003">
          <cell r="A1003" t="str">
            <v>丑</v>
          </cell>
          <cell r="B1003" t="str">
            <v>二年级</v>
          </cell>
          <cell r="C1003" t="str">
            <v>形容词</v>
          </cell>
          <cell r="D1003" t="str">
            <v>状态</v>
          </cell>
        </row>
        <row r="1004">
          <cell r="A1004" t="str">
            <v>除</v>
          </cell>
          <cell r="B1004" t="str">
            <v>二年级</v>
          </cell>
          <cell r="C1004" t="str">
            <v>动词</v>
          </cell>
        </row>
        <row r="1005">
          <cell r="A1005" t="str">
            <v>川</v>
          </cell>
          <cell r="B1005" t="str">
            <v>二年级</v>
          </cell>
          <cell r="C1005" t="str">
            <v>名词</v>
          </cell>
        </row>
        <row r="1006">
          <cell r="A1006" t="str">
            <v>穿</v>
          </cell>
          <cell r="B1006" t="str">
            <v>二年级</v>
          </cell>
          <cell r="C1006" t="str">
            <v>动词</v>
          </cell>
          <cell r="D1006" t="str">
            <v/>
          </cell>
        </row>
        <row r="1007">
          <cell r="A1007" t="str">
            <v>传</v>
          </cell>
          <cell r="B1007" t="str">
            <v>二年级</v>
          </cell>
          <cell r="C1007" t="str">
            <v>动词</v>
          </cell>
        </row>
        <row r="1008">
          <cell r="A1008" t="str">
            <v>船</v>
          </cell>
          <cell r="B1008" t="str">
            <v>二年级</v>
          </cell>
          <cell r="C1008" t="str">
            <v>名词</v>
          </cell>
          <cell r="D1008" t="str">
            <v/>
          </cell>
        </row>
        <row r="1009">
          <cell r="A1009" t="str">
            <v>串</v>
          </cell>
          <cell r="B1009" t="str">
            <v>二年级</v>
          </cell>
          <cell r="C1009" t="str">
            <v>动词</v>
          </cell>
        </row>
        <row r="1010">
          <cell r="A1010" t="str">
            <v>窗</v>
          </cell>
          <cell r="B1010" t="str">
            <v>二年级</v>
          </cell>
          <cell r="C1010" t="str">
            <v>名词</v>
          </cell>
          <cell r="D1010" t="str">
            <v/>
          </cell>
        </row>
        <row r="1011">
          <cell r="A1011" t="str">
            <v>床</v>
          </cell>
          <cell r="B1011" t="str">
            <v>二年级</v>
          </cell>
          <cell r="C1011" t="str">
            <v>名词</v>
          </cell>
          <cell r="D1011" t="str">
            <v>物品</v>
          </cell>
        </row>
        <row r="1012">
          <cell r="A1012" t="str">
            <v>垂</v>
          </cell>
          <cell r="B1012" t="str">
            <v>二年级</v>
          </cell>
          <cell r="C1012" t="str">
            <v>动词</v>
          </cell>
        </row>
        <row r="1013">
          <cell r="A1013" t="str">
            <v>此</v>
          </cell>
          <cell r="B1013" t="str">
            <v>二年级</v>
          </cell>
          <cell r="C1013" t="str">
            <v>副词</v>
          </cell>
        </row>
        <row r="1014">
          <cell r="A1014" t="str">
            <v>次</v>
          </cell>
          <cell r="B1014" t="str">
            <v>二年级</v>
          </cell>
          <cell r="C1014" t="str">
            <v xml:space="preserve">副词 </v>
          </cell>
          <cell r="D1014" t="str">
            <v/>
          </cell>
        </row>
        <row r="1015">
          <cell r="A1015" t="str">
            <v>聪</v>
          </cell>
          <cell r="B1015" t="str">
            <v>二年级</v>
          </cell>
          <cell r="C1015" t="str">
            <v>形容词</v>
          </cell>
          <cell r="D1015" t="str">
            <v/>
          </cell>
        </row>
        <row r="1016">
          <cell r="A1016" t="str">
            <v>丛</v>
          </cell>
          <cell r="B1016" t="str">
            <v>二年级</v>
          </cell>
          <cell r="C1016" t="str">
            <v>名词</v>
          </cell>
        </row>
        <row r="1017">
          <cell r="A1017" t="str">
            <v>脆</v>
          </cell>
          <cell r="B1017" t="str">
            <v>二年级</v>
          </cell>
          <cell r="C1017" t="str">
            <v xml:space="preserve">形容词 </v>
          </cell>
          <cell r="D1017" t="str">
            <v>状态</v>
          </cell>
        </row>
        <row r="1018">
          <cell r="A1018" t="str">
            <v>寸</v>
          </cell>
          <cell r="B1018" t="str">
            <v>二年级</v>
          </cell>
          <cell r="C1018" t="str">
            <v>副词</v>
          </cell>
        </row>
        <row r="1019">
          <cell r="A1019" t="str">
            <v>错</v>
          </cell>
          <cell r="B1019" t="str">
            <v>二年级</v>
          </cell>
          <cell r="C1019" t="str">
            <v xml:space="preserve">形容词 </v>
          </cell>
          <cell r="D1019" t="str">
            <v/>
          </cell>
        </row>
        <row r="1020">
          <cell r="A1020" t="str">
            <v>搭</v>
          </cell>
          <cell r="B1020" t="str">
            <v>二年级</v>
          </cell>
          <cell r="C1020" t="str">
            <v>动词</v>
          </cell>
          <cell r="D1020" t="str">
            <v/>
          </cell>
        </row>
        <row r="1021">
          <cell r="A1021" t="str">
            <v>答</v>
          </cell>
          <cell r="B1021" t="str">
            <v>二年级</v>
          </cell>
          <cell r="C1021" t="str">
            <v xml:space="preserve">动词 </v>
          </cell>
          <cell r="D1021" t="str">
            <v/>
          </cell>
        </row>
        <row r="1022">
          <cell r="A1022" t="str">
            <v>打</v>
          </cell>
          <cell r="B1022" t="str">
            <v>二年级</v>
          </cell>
          <cell r="C1022" t="str">
            <v>动词</v>
          </cell>
          <cell r="D1022" t="str">
            <v/>
          </cell>
        </row>
        <row r="1023">
          <cell r="A1023" t="str">
            <v>呆</v>
          </cell>
          <cell r="B1023" t="str">
            <v>二年级</v>
          </cell>
          <cell r="C1023" t="str">
            <v>形容词</v>
          </cell>
          <cell r="D1023" t="str">
            <v>状态</v>
          </cell>
        </row>
        <row r="1024">
          <cell r="A1024" t="str">
            <v>代</v>
          </cell>
          <cell r="B1024" t="str">
            <v>二年级</v>
          </cell>
          <cell r="C1024" t="str">
            <v>动词</v>
          </cell>
          <cell r="D1024" t="str">
            <v/>
          </cell>
        </row>
        <row r="1025">
          <cell r="A1025" t="str">
            <v>丹</v>
          </cell>
          <cell r="B1025" t="str">
            <v>二年级</v>
          </cell>
          <cell r="C1025" t="str">
            <v>名词</v>
          </cell>
          <cell r="D1025" t="str">
            <v>状态</v>
          </cell>
        </row>
        <row r="1026">
          <cell r="A1026" t="str">
            <v>单</v>
          </cell>
          <cell r="B1026" t="str">
            <v>二年级</v>
          </cell>
          <cell r="C1026" t="str">
            <v>形容词</v>
          </cell>
        </row>
        <row r="1027">
          <cell r="A1027" t="str">
            <v>但</v>
          </cell>
          <cell r="B1027" t="str">
            <v>二年级</v>
          </cell>
          <cell r="C1027" t="str">
            <v>副词</v>
          </cell>
        </row>
        <row r="1028">
          <cell r="A1028" t="str">
            <v>弹</v>
          </cell>
          <cell r="B1028" t="str">
            <v>二年级</v>
          </cell>
          <cell r="C1028" t="str">
            <v xml:space="preserve">动词 </v>
          </cell>
        </row>
        <row r="1029">
          <cell r="A1029" t="str">
            <v>蛋</v>
          </cell>
          <cell r="B1029" t="str">
            <v>二年级</v>
          </cell>
          <cell r="C1029" t="str">
            <v>名词</v>
          </cell>
          <cell r="D1029" t="str">
            <v>食物</v>
          </cell>
        </row>
        <row r="1030">
          <cell r="A1030" t="str">
            <v>当</v>
          </cell>
          <cell r="B1030" t="str">
            <v>二年级</v>
          </cell>
          <cell r="C1030" t="str">
            <v>动词</v>
          </cell>
        </row>
        <row r="1031">
          <cell r="A1031" t="str">
            <v>荡</v>
          </cell>
          <cell r="B1031" t="str">
            <v>二年级</v>
          </cell>
          <cell r="C1031" t="str">
            <v xml:space="preserve">动词 </v>
          </cell>
          <cell r="D1031" t="str">
            <v/>
          </cell>
        </row>
        <row r="1032">
          <cell r="A1032" t="str">
            <v>刀</v>
          </cell>
          <cell r="B1032" t="str">
            <v>二年级</v>
          </cell>
          <cell r="C1032" t="str">
            <v>名词</v>
          </cell>
          <cell r="D1032" t="str">
            <v>物品</v>
          </cell>
        </row>
        <row r="1033">
          <cell r="A1033" t="str">
            <v>导</v>
          </cell>
          <cell r="B1033" t="str">
            <v>二年级</v>
          </cell>
          <cell r="C1033" t="str">
            <v xml:space="preserve">动词 </v>
          </cell>
          <cell r="D1033" t="str">
            <v/>
          </cell>
        </row>
        <row r="1034">
          <cell r="A1034" t="str">
            <v>岛</v>
          </cell>
          <cell r="B1034" t="str">
            <v>二年级</v>
          </cell>
          <cell r="C1034" t="str">
            <v>名词</v>
          </cell>
        </row>
        <row r="1035">
          <cell r="A1035" t="str">
            <v>倒</v>
          </cell>
          <cell r="B1035" t="str">
            <v>二年级</v>
          </cell>
          <cell r="C1035" t="str">
            <v>动词</v>
          </cell>
          <cell r="D1035" t="str">
            <v/>
          </cell>
        </row>
        <row r="1036">
          <cell r="A1036" t="str">
            <v>灯</v>
          </cell>
          <cell r="B1036" t="str">
            <v>二年级</v>
          </cell>
          <cell r="C1036" t="str">
            <v>名词</v>
          </cell>
          <cell r="D1036" t="str">
            <v>物品</v>
          </cell>
        </row>
        <row r="1037">
          <cell r="A1037" t="str">
            <v>滴</v>
          </cell>
          <cell r="B1037" t="str">
            <v>二年级</v>
          </cell>
          <cell r="C1037" t="str">
            <v xml:space="preserve">动词 </v>
          </cell>
          <cell r="D1037" t="str">
            <v/>
          </cell>
        </row>
        <row r="1038">
          <cell r="A1038" t="str">
            <v>底</v>
          </cell>
          <cell r="B1038" t="str">
            <v>二年级</v>
          </cell>
          <cell r="C1038" t="str">
            <v>名词</v>
          </cell>
          <cell r="D1038" t="str">
            <v/>
          </cell>
        </row>
        <row r="1039">
          <cell r="A1039" t="str">
            <v>弟</v>
          </cell>
          <cell r="B1039" t="str">
            <v>二年级</v>
          </cell>
          <cell r="C1039" t="str">
            <v xml:space="preserve">名词 </v>
          </cell>
          <cell r="D1039" t="str">
            <v/>
          </cell>
        </row>
        <row r="1040">
          <cell r="A1040" t="str">
            <v>弟</v>
          </cell>
          <cell r="B1040" t="str">
            <v>二年级</v>
          </cell>
          <cell r="C1040" t="str">
            <v xml:space="preserve">名词 </v>
          </cell>
          <cell r="D1040" t="str">
            <v/>
          </cell>
        </row>
        <row r="1041">
          <cell r="A1041" t="str">
            <v>甸</v>
          </cell>
          <cell r="B1041" t="str">
            <v>二年级</v>
          </cell>
          <cell r="C1041" t="str">
            <v>形容词</v>
          </cell>
        </row>
        <row r="1042">
          <cell r="A1042" t="str">
            <v>店</v>
          </cell>
          <cell r="B1042" t="str">
            <v>二年级</v>
          </cell>
          <cell r="C1042" t="str">
            <v>名词</v>
          </cell>
        </row>
        <row r="1043">
          <cell r="A1043" t="str">
            <v>掉</v>
          </cell>
          <cell r="B1043" t="str">
            <v>二年级</v>
          </cell>
          <cell r="C1043" t="str">
            <v>动词</v>
          </cell>
          <cell r="D1043" t="str">
            <v/>
          </cell>
        </row>
        <row r="1044">
          <cell r="A1044" t="str">
            <v>钉</v>
          </cell>
          <cell r="B1044" t="str">
            <v>二年级</v>
          </cell>
          <cell r="C1044" t="str">
            <v>名词</v>
          </cell>
          <cell r="D1044" t="str">
            <v>物品</v>
          </cell>
        </row>
        <row r="1045">
          <cell r="A1045" t="str">
            <v>丢</v>
          </cell>
          <cell r="B1045" t="str">
            <v>二年级</v>
          </cell>
          <cell r="C1045" t="str">
            <v>动词</v>
          </cell>
          <cell r="D1045" t="str">
            <v/>
          </cell>
        </row>
        <row r="1046">
          <cell r="A1046" t="str">
            <v>冻</v>
          </cell>
          <cell r="B1046" t="str">
            <v>二年级</v>
          </cell>
          <cell r="C1046" t="str">
            <v>动词</v>
          </cell>
          <cell r="D1046" t="str">
            <v/>
          </cell>
        </row>
        <row r="1047">
          <cell r="A1047" t="str">
            <v>洞</v>
          </cell>
          <cell r="B1047" t="str">
            <v>二年级</v>
          </cell>
          <cell r="C1047" t="str">
            <v>名词</v>
          </cell>
          <cell r="D1047" t="str">
            <v/>
          </cell>
        </row>
        <row r="1048">
          <cell r="A1048" t="str">
            <v>斗</v>
          </cell>
          <cell r="B1048" t="str">
            <v>二年级</v>
          </cell>
          <cell r="C1048" t="str">
            <v>动词</v>
          </cell>
          <cell r="D1048" t="str">
            <v/>
          </cell>
        </row>
        <row r="1049">
          <cell r="A1049" t="str">
            <v>豆</v>
          </cell>
          <cell r="B1049" t="str">
            <v>二年级</v>
          </cell>
          <cell r="C1049" t="str">
            <v>名词</v>
          </cell>
          <cell r="D1049" t="str">
            <v>食物</v>
          </cell>
        </row>
        <row r="1050">
          <cell r="A1050" t="str">
            <v>独</v>
          </cell>
          <cell r="B1050" t="str">
            <v>二年级</v>
          </cell>
          <cell r="C1050" t="str">
            <v>形容词</v>
          </cell>
        </row>
        <row r="1051">
          <cell r="A1051" t="str">
            <v>杜</v>
          </cell>
          <cell r="B1051" t="str">
            <v>二年级</v>
          </cell>
          <cell r="C1051" t="str">
            <v>名词</v>
          </cell>
        </row>
        <row r="1052">
          <cell r="A1052" t="str">
            <v>度</v>
          </cell>
          <cell r="B1052" t="str">
            <v>二年级</v>
          </cell>
          <cell r="C1052" t="str">
            <v>动词</v>
          </cell>
          <cell r="D1052" t="str">
            <v/>
          </cell>
        </row>
        <row r="1053">
          <cell r="A1053" t="str">
            <v>夺</v>
          </cell>
          <cell r="B1053" t="str">
            <v>二年级</v>
          </cell>
          <cell r="C1053" t="str">
            <v>动词</v>
          </cell>
        </row>
        <row r="1054">
          <cell r="A1054" t="str">
            <v>躲</v>
          </cell>
          <cell r="B1054" t="str">
            <v>二年级</v>
          </cell>
          <cell r="C1054" t="str">
            <v>动词</v>
          </cell>
        </row>
        <row r="1055">
          <cell r="A1055" t="str">
            <v>鹅</v>
          </cell>
          <cell r="B1055" t="str">
            <v>二年级</v>
          </cell>
          <cell r="C1055" t="str">
            <v>名词</v>
          </cell>
          <cell r="D1055" t="str">
            <v/>
          </cell>
        </row>
        <row r="1056">
          <cell r="A1056" t="str">
            <v>恩</v>
          </cell>
          <cell r="B1056" t="str">
            <v>二年级</v>
          </cell>
          <cell r="C1056" t="str">
            <v>名词</v>
          </cell>
        </row>
        <row r="1057">
          <cell r="A1057" t="str">
            <v>而</v>
          </cell>
          <cell r="B1057" t="str">
            <v>二年级</v>
          </cell>
          <cell r="C1057" t="str">
            <v>副词</v>
          </cell>
          <cell r="D1057" t="str">
            <v/>
          </cell>
        </row>
        <row r="1058">
          <cell r="A1058" t="str">
            <v>尔</v>
          </cell>
          <cell r="B1058" t="str">
            <v>二年级</v>
          </cell>
          <cell r="C1058" t="str">
            <v>名词</v>
          </cell>
        </row>
        <row r="1059">
          <cell r="A1059" t="str">
            <v>芳</v>
          </cell>
          <cell r="B1059" t="str">
            <v>二年级</v>
          </cell>
          <cell r="C1059" t="str">
            <v>名词</v>
          </cell>
        </row>
        <row r="1060">
          <cell r="A1060" t="str">
            <v>纺</v>
          </cell>
          <cell r="B1060" t="str">
            <v>二年级</v>
          </cell>
          <cell r="C1060" t="str">
            <v>动词</v>
          </cell>
        </row>
        <row r="1061">
          <cell r="A1061" t="str">
            <v>肥</v>
          </cell>
          <cell r="B1061" t="str">
            <v>二年级</v>
          </cell>
          <cell r="C1061" t="str">
            <v xml:space="preserve">形容词 </v>
          </cell>
          <cell r="D1061" t="str">
            <v/>
          </cell>
        </row>
        <row r="1062">
          <cell r="A1062" t="str">
            <v>费</v>
          </cell>
          <cell r="B1062" t="str">
            <v>二年级</v>
          </cell>
          <cell r="C1062" t="str">
            <v>动词</v>
          </cell>
        </row>
        <row r="1063">
          <cell r="A1063" t="str">
            <v>芬</v>
          </cell>
          <cell r="B1063" t="str">
            <v>二年级</v>
          </cell>
          <cell r="C1063" t="str">
            <v>名词</v>
          </cell>
        </row>
        <row r="1064">
          <cell r="A1064" t="str">
            <v>纷</v>
          </cell>
          <cell r="B1064" t="str">
            <v>二年级</v>
          </cell>
          <cell r="C1064" t="str">
            <v>名词</v>
          </cell>
        </row>
        <row r="1065">
          <cell r="A1065" t="str">
            <v>粉</v>
          </cell>
          <cell r="B1065" t="str">
            <v>二年级</v>
          </cell>
          <cell r="C1065" t="str">
            <v>形容词</v>
          </cell>
          <cell r="D1065" t="str">
            <v>状态</v>
          </cell>
        </row>
        <row r="1066">
          <cell r="A1066" t="str">
            <v>份</v>
          </cell>
          <cell r="B1066" t="str">
            <v>二年级</v>
          </cell>
          <cell r="C1066" t="str">
            <v>副词</v>
          </cell>
        </row>
        <row r="1067">
          <cell r="A1067" t="str">
            <v>丰</v>
          </cell>
          <cell r="B1067" t="str">
            <v>二年级</v>
          </cell>
          <cell r="C1067" t="str">
            <v xml:space="preserve">形容词 </v>
          </cell>
          <cell r="D1067" t="str">
            <v/>
          </cell>
        </row>
        <row r="1068">
          <cell r="A1068" t="str">
            <v>枫</v>
          </cell>
          <cell r="B1068" t="str">
            <v>二年级</v>
          </cell>
          <cell r="C1068" t="str">
            <v>名词</v>
          </cell>
        </row>
        <row r="1069">
          <cell r="A1069" t="str">
            <v>封</v>
          </cell>
          <cell r="B1069" t="str">
            <v>二年级</v>
          </cell>
          <cell r="C1069" t="str">
            <v>动词</v>
          </cell>
        </row>
        <row r="1070">
          <cell r="A1070" t="str">
            <v>锋</v>
          </cell>
          <cell r="B1070" t="str">
            <v>二年级</v>
          </cell>
          <cell r="C1070" t="str">
            <v>形容词</v>
          </cell>
        </row>
        <row r="1071">
          <cell r="A1071" t="str">
            <v>蜂</v>
          </cell>
          <cell r="B1071" t="str">
            <v>二年级</v>
          </cell>
          <cell r="C1071" t="str">
            <v>名词</v>
          </cell>
          <cell r="D1071" t="str">
            <v/>
          </cell>
        </row>
        <row r="1072">
          <cell r="A1072" t="str">
            <v>凤</v>
          </cell>
          <cell r="B1072" t="str">
            <v>二年级</v>
          </cell>
          <cell r="C1072" t="str">
            <v>名词</v>
          </cell>
        </row>
        <row r="1073">
          <cell r="A1073" t="str">
            <v>夫</v>
          </cell>
          <cell r="B1073" t="str">
            <v>二年级</v>
          </cell>
          <cell r="C1073" t="str">
            <v>名词</v>
          </cell>
        </row>
        <row r="1074">
          <cell r="A1074" t="str">
            <v>服</v>
          </cell>
          <cell r="B1074" t="str">
            <v>二年级</v>
          </cell>
          <cell r="C1074" t="str">
            <v>名词</v>
          </cell>
          <cell r="D1074" t="str">
            <v/>
          </cell>
        </row>
        <row r="1075">
          <cell r="A1075" t="str">
            <v>浮</v>
          </cell>
          <cell r="B1075" t="str">
            <v>二年级</v>
          </cell>
          <cell r="C1075" t="str">
            <v>形容词</v>
          </cell>
        </row>
        <row r="1076">
          <cell r="A1076" t="str">
            <v>福</v>
          </cell>
          <cell r="B1076" t="str">
            <v>二年级</v>
          </cell>
          <cell r="C1076" t="str">
            <v>名词</v>
          </cell>
        </row>
        <row r="1077">
          <cell r="A1077" t="str">
            <v>府</v>
          </cell>
          <cell r="B1077" t="str">
            <v>二年级</v>
          </cell>
          <cell r="C1077" t="str">
            <v>名词</v>
          </cell>
        </row>
        <row r="1078">
          <cell r="A1078" t="str">
            <v>负</v>
          </cell>
          <cell r="B1078" t="str">
            <v>二年级</v>
          </cell>
          <cell r="C1078" t="str">
            <v>动词</v>
          </cell>
        </row>
        <row r="1079">
          <cell r="A1079" t="str">
            <v>附</v>
          </cell>
          <cell r="B1079" t="str">
            <v>二年级</v>
          </cell>
          <cell r="C1079" t="str">
            <v>动词</v>
          </cell>
        </row>
        <row r="1080">
          <cell r="A1080" t="str">
            <v>富</v>
          </cell>
          <cell r="B1080" t="str">
            <v>二年级</v>
          </cell>
          <cell r="C1080" t="str">
            <v>形容词</v>
          </cell>
          <cell r="D1080" t="str">
            <v>状态</v>
          </cell>
        </row>
        <row r="1081">
          <cell r="A1081" t="str">
            <v>该</v>
          </cell>
          <cell r="B1081" t="str">
            <v>二年级</v>
          </cell>
          <cell r="C1081" t="str">
            <v>形容词</v>
          </cell>
          <cell r="D1081" t="str">
            <v/>
          </cell>
        </row>
        <row r="1082">
          <cell r="A1082" t="str">
            <v>杆</v>
          </cell>
          <cell r="B1082" t="str">
            <v>二年级</v>
          </cell>
          <cell r="C1082" t="str">
            <v>名词</v>
          </cell>
          <cell r="D1082" t="str">
            <v>物品</v>
          </cell>
        </row>
        <row r="1083">
          <cell r="A1083" t="str">
            <v>冈</v>
          </cell>
          <cell r="B1083" t="str">
            <v>二年级</v>
          </cell>
          <cell r="C1083" t="str">
            <v>名词</v>
          </cell>
        </row>
        <row r="1084">
          <cell r="A1084" t="str">
            <v>钢</v>
          </cell>
          <cell r="B1084" t="str">
            <v>二年级</v>
          </cell>
          <cell r="C1084" t="str">
            <v>名词</v>
          </cell>
        </row>
        <row r="1085">
          <cell r="A1085" t="str">
            <v>告</v>
          </cell>
          <cell r="B1085" t="str">
            <v>二年级</v>
          </cell>
          <cell r="C1085" t="str">
            <v>动词</v>
          </cell>
          <cell r="D1085" t="str">
            <v/>
          </cell>
        </row>
        <row r="1086">
          <cell r="A1086" t="str">
            <v>哥</v>
          </cell>
          <cell r="B1086" t="str">
            <v>二年级</v>
          </cell>
          <cell r="C1086" t="str">
            <v>名词</v>
          </cell>
          <cell r="D1086" t="str">
            <v/>
          </cell>
        </row>
        <row r="1087">
          <cell r="A1087" t="str">
            <v>胳</v>
          </cell>
          <cell r="B1087" t="str">
            <v>二年级</v>
          </cell>
          <cell r="C1087" t="str">
            <v>名词</v>
          </cell>
          <cell r="D1087" t="str">
            <v>身体</v>
          </cell>
        </row>
        <row r="1088">
          <cell r="A1088" t="str">
            <v>歌</v>
          </cell>
          <cell r="B1088" t="str">
            <v>二年级</v>
          </cell>
          <cell r="C1088" t="str">
            <v>名词</v>
          </cell>
          <cell r="D1088" t="str">
            <v/>
          </cell>
        </row>
        <row r="1089">
          <cell r="A1089" t="str">
            <v>革</v>
          </cell>
          <cell r="B1089" t="str">
            <v>二年级</v>
          </cell>
          <cell r="C1089" t="str">
            <v>动词</v>
          </cell>
          <cell r="D1089" t="str">
            <v/>
          </cell>
        </row>
        <row r="1090">
          <cell r="A1090" t="str">
            <v>根</v>
          </cell>
          <cell r="B1090" t="str">
            <v>二年级</v>
          </cell>
          <cell r="C1090" t="str">
            <v>名词</v>
          </cell>
          <cell r="D1090" t="str">
            <v/>
          </cell>
        </row>
        <row r="1091">
          <cell r="A1091" t="str">
            <v>功</v>
          </cell>
          <cell r="B1091" t="str">
            <v>二年级</v>
          </cell>
          <cell r="C1091" t="str">
            <v>名词</v>
          </cell>
        </row>
        <row r="1092">
          <cell r="A1092" t="str">
            <v>宫</v>
          </cell>
          <cell r="B1092" t="str">
            <v>二年级</v>
          </cell>
          <cell r="C1092" t="str">
            <v>名词</v>
          </cell>
        </row>
        <row r="1093">
          <cell r="A1093" t="str">
            <v>拱</v>
          </cell>
          <cell r="B1093" t="str">
            <v>二年级</v>
          </cell>
          <cell r="C1093" t="str">
            <v>动词</v>
          </cell>
        </row>
        <row r="1094">
          <cell r="A1094" t="str">
            <v>勾</v>
          </cell>
          <cell r="B1094" t="str">
            <v>二年级</v>
          </cell>
          <cell r="C1094" t="str">
            <v>动词</v>
          </cell>
        </row>
        <row r="1095">
          <cell r="A1095" t="str">
            <v>沟</v>
          </cell>
          <cell r="B1095" t="str">
            <v>二年级</v>
          </cell>
          <cell r="C1095" t="str">
            <v>名词</v>
          </cell>
        </row>
        <row r="1096">
          <cell r="A1096" t="str">
            <v>狗</v>
          </cell>
          <cell r="B1096" t="str">
            <v>二年级</v>
          </cell>
          <cell r="C1096" t="str">
            <v>名词</v>
          </cell>
          <cell r="D1096" t="str">
            <v/>
          </cell>
        </row>
        <row r="1097">
          <cell r="A1097" t="str">
            <v>购</v>
          </cell>
          <cell r="B1097" t="str">
            <v>二年级</v>
          </cell>
          <cell r="C1097" t="str">
            <v>动词</v>
          </cell>
        </row>
        <row r="1098">
          <cell r="A1098" t="str">
            <v>够</v>
          </cell>
          <cell r="B1098" t="str">
            <v>二年级</v>
          </cell>
          <cell r="C1098" t="str">
            <v>形容词</v>
          </cell>
        </row>
        <row r="1099">
          <cell r="A1099" t="str">
            <v>姑</v>
          </cell>
          <cell r="B1099" t="str">
            <v>二年级</v>
          </cell>
          <cell r="C1099" t="str">
            <v>名词</v>
          </cell>
          <cell r="D1099" t="str">
            <v/>
          </cell>
        </row>
        <row r="1100">
          <cell r="A1100" t="str">
            <v>谷</v>
          </cell>
          <cell r="B1100" t="str">
            <v>二年级</v>
          </cell>
          <cell r="C1100" t="str">
            <v>名词</v>
          </cell>
          <cell r="D1100" t="str">
            <v>食物</v>
          </cell>
        </row>
        <row r="1101">
          <cell r="A1101" t="str">
            <v>股</v>
          </cell>
          <cell r="B1101" t="str">
            <v>二年级</v>
          </cell>
          <cell r="C1101" t="str">
            <v>名词</v>
          </cell>
        </row>
        <row r="1102">
          <cell r="A1102" t="str">
            <v>骨</v>
          </cell>
          <cell r="B1102" t="str">
            <v>二年级</v>
          </cell>
          <cell r="C1102" t="str">
            <v>名词</v>
          </cell>
          <cell r="D1102" t="str">
            <v>身体</v>
          </cell>
        </row>
        <row r="1103">
          <cell r="A1103" t="str">
            <v>故</v>
          </cell>
          <cell r="B1103" t="str">
            <v>二年级</v>
          </cell>
          <cell r="C1103" t="str">
            <v>名词</v>
          </cell>
          <cell r="D1103" t="str">
            <v/>
          </cell>
        </row>
        <row r="1104">
          <cell r="A1104" t="str">
            <v>挂</v>
          </cell>
          <cell r="B1104" t="str">
            <v>二年级</v>
          </cell>
          <cell r="C1104" t="str">
            <v>动词</v>
          </cell>
          <cell r="D1104" t="str">
            <v/>
          </cell>
        </row>
        <row r="1105">
          <cell r="A1105" t="str">
            <v>拐</v>
          </cell>
          <cell r="B1105" t="str">
            <v>二年级</v>
          </cell>
          <cell r="C1105" t="str">
            <v>动词</v>
          </cell>
        </row>
        <row r="1106">
          <cell r="A1106" t="str">
            <v>怪</v>
          </cell>
          <cell r="B1106" t="str">
            <v>二年级</v>
          </cell>
          <cell r="C1106" t="str">
            <v>形容词</v>
          </cell>
          <cell r="D1106" t="str">
            <v>状态</v>
          </cell>
        </row>
        <row r="1107">
          <cell r="A1107" t="str">
            <v>观</v>
          </cell>
          <cell r="B1107" t="str">
            <v>二年级</v>
          </cell>
          <cell r="C1107" t="str">
            <v>动词</v>
          </cell>
          <cell r="D1107" t="str">
            <v/>
          </cell>
        </row>
        <row r="1108">
          <cell r="A1108" t="str">
            <v>国</v>
          </cell>
          <cell r="B1108" t="str">
            <v>二年级</v>
          </cell>
          <cell r="C1108" t="str">
            <v>名词</v>
          </cell>
          <cell r="D1108" t="str">
            <v/>
          </cell>
        </row>
        <row r="1109">
          <cell r="A1109" t="str">
            <v>哈</v>
          </cell>
          <cell r="B1109" t="str">
            <v>二年级</v>
          </cell>
          <cell r="C1109" t="str">
            <v>副词</v>
          </cell>
        </row>
        <row r="1110">
          <cell r="A1110" t="str">
            <v>还</v>
          </cell>
          <cell r="B1110" t="str">
            <v>二年级</v>
          </cell>
          <cell r="C1110" t="str">
            <v>副词</v>
          </cell>
          <cell r="D1110" t="str">
            <v/>
          </cell>
        </row>
        <row r="1111">
          <cell r="A1111" t="str">
            <v>害</v>
          </cell>
          <cell r="B1111" t="str">
            <v>二年级</v>
          </cell>
          <cell r="C1111" t="str">
            <v>形容词</v>
          </cell>
          <cell r="D1111" t="str">
            <v/>
          </cell>
        </row>
        <row r="1112">
          <cell r="A1112" t="str">
            <v>含</v>
          </cell>
          <cell r="B1112" t="str">
            <v>二年级</v>
          </cell>
          <cell r="C1112" t="str">
            <v>动词</v>
          </cell>
        </row>
        <row r="1113">
          <cell r="A1113" t="str">
            <v>寒</v>
          </cell>
          <cell r="B1113" t="str">
            <v>二年级</v>
          </cell>
          <cell r="C1113" t="str">
            <v xml:space="preserve">形容词 </v>
          </cell>
          <cell r="D1113" t="str">
            <v/>
          </cell>
        </row>
        <row r="1114">
          <cell r="A1114" t="str">
            <v>喊</v>
          </cell>
          <cell r="B1114" t="str">
            <v>二年级</v>
          </cell>
          <cell r="C1114" t="str">
            <v>动词</v>
          </cell>
          <cell r="D1114" t="str">
            <v/>
          </cell>
        </row>
        <row r="1115">
          <cell r="A1115" t="str">
            <v>汗</v>
          </cell>
          <cell r="B1115" t="str">
            <v>二年级</v>
          </cell>
          <cell r="C1115" t="str">
            <v>名词</v>
          </cell>
        </row>
        <row r="1116">
          <cell r="A1116" t="str">
            <v>航</v>
          </cell>
          <cell r="B1116" t="str">
            <v>二年级</v>
          </cell>
          <cell r="C1116" t="str">
            <v>名词</v>
          </cell>
        </row>
        <row r="1117">
          <cell r="A1117" t="str">
            <v>号</v>
          </cell>
          <cell r="B1117" t="str">
            <v>二年级</v>
          </cell>
          <cell r="C1117" t="str">
            <v>动词</v>
          </cell>
          <cell r="D1117" t="str">
            <v/>
          </cell>
        </row>
        <row r="1118">
          <cell r="A1118" t="str">
            <v>喝</v>
          </cell>
          <cell r="B1118" t="str">
            <v>二年级</v>
          </cell>
          <cell r="C1118" t="str">
            <v xml:space="preserve">动词 </v>
          </cell>
          <cell r="D1118" t="str">
            <v/>
          </cell>
        </row>
        <row r="1119">
          <cell r="A1119" t="str">
            <v>何</v>
          </cell>
          <cell r="B1119" t="str">
            <v>二年级</v>
          </cell>
          <cell r="C1119" t="str">
            <v>副词</v>
          </cell>
        </row>
        <row r="1120">
          <cell r="A1120" t="str">
            <v>黑</v>
          </cell>
          <cell r="B1120" t="str">
            <v>二年级</v>
          </cell>
          <cell r="C1120" t="str">
            <v xml:space="preserve">形容词 </v>
          </cell>
          <cell r="D1120" t="str">
            <v/>
          </cell>
        </row>
        <row r="1121">
          <cell r="A1121" t="str">
            <v>轰</v>
          </cell>
          <cell r="B1121" t="str">
            <v>二年级</v>
          </cell>
          <cell r="C1121" t="str">
            <v>动词</v>
          </cell>
        </row>
        <row r="1122">
          <cell r="A1122" t="str">
            <v>哄</v>
          </cell>
          <cell r="B1122" t="str">
            <v>二年级</v>
          </cell>
          <cell r="C1122" t="str">
            <v>动词</v>
          </cell>
        </row>
        <row r="1123">
          <cell r="A1123" t="str">
            <v>虹</v>
          </cell>
          <cell r="B1123" t="str">
            <v>二年级</v>
          </cell>
          <cell r="C1123" t="str">
            <v>名词</v>
          </cell>
        </row>
        <row r="1124">
          <cell r="A1124" t="str">
            <v>猴</v>
          </cell>
          <cell r="B1124" t="str">
            <v>二年级</v>
          </cell>
          <cell r="C1124" t="str">
            <v>名词</v>
          </cell>
          <cell r="D1124" t="str">
            <v/>
          </cell>
        </row>
        <row r="1125">
          <cell r="A1125" t="str">
            <v>厚</v>
          </cell>
          <cell r="B1125" t="str">
            <v>二年级</v>
          </cell>
          <cell r="C1125" t="str">
            <v>形容词</v>
          </cell>
        </row>
        <row r="1126">
          <cell r="A1126" t="str">
            <v>候</v>
          </cell>
          <cell r="B1126" t="str">
            <v>二年级</v>
          </cell>
          <cell r="C1126" t="str">
            <v>动词</v>
          </cell>
          <cell r="D1126" t="str">
            <v/>
          </cell>
        </row>
        <row r="1127">
          <cell r="A1127" t="str">
            <v>乎</v>
          </cell>
          <cell r="B1127" t="str">
            <v>二年级</v>
          </cell>
          <cell r="C1127" t="str">
            <v>动词</v>
          </cell>
        </row>
        <row r="1128">
          <cell r="A1128" t="str">
            <v>呼</v>
          </cell>
          <cell r="B1128" t="str">
            <v>二年级</v>
          </cell>
          <cell r="C1128" t="str">
            <v>动词</v>
          </cell>
        </row>
        <row r="1129">
          <cell r="A1129" t="str">
            <v>忽</v>
          </cell>
          <cell r="B1129" t="str">
            <v>二年级</v>
          </cell>
          <cell r="C1129" t="str">
            <v>副词</v>
          </cell>
          <cell r="D1129" t="str">
            <v/>
          </cell>
        </row>
        <row r="1130">
          <cell r="A1130" t="str">
            <v>狐</v>
          </cell>
          <cell r="B1130" t="str">
            <v>二年级</v>
          </cell>
          <cell r="C1130" t="str">
            <v>名词</v>
          </cell>
        </row>
        <row r="1131">
          <cell r="A1131" t="str">
            <v>胡</v>
          </cell>
          <cell r="B1131" t="str">
            <v>二年级</v>
          </cell>
          <cell r="C1131" t="str">
            <v>动词</v>
          </cell>
        </row>
        <row r="1132">
          <cell r="A1132" t="str">
            <v>互</v>
          </cell>
          <cell r="B1132" t="str">
            <v>二年级</v>
          </cell>
          <cell r="C1132" t="str">
            <v>名词</v>
          </cell>
          <cell r="D1132" t="str">
            <v/>
          </cell>
        </row>
        <row r="1133">
          <cell r="A1133" t="str">
            <v>户</v>
          </cell>
          <cell r="B1133" t="str">
            <v>二年级</v>
          </cell>
          <cell r="C1133" t="str">
            <v>名词</v>
          </cell>
          <cell r="D1133" t="str">
            <v/>
          </cell>
        </row>
        <row r="1134">
          <cell r="A1134" t="str">
            <v>护</v>
          </cell>
          <cell r="B1134" t="str">
            <v>二年级</v>
          </cell>
          <cell r="C1134" t="str">
            <v>动词</v>
          </cell>
        </row>
        <row r="1135">
          <cell r="A1135" t="str">
            <v>华</v>
          </cell>
          <cell r="B1135" t="str">
            <v>二年级</v>
          </cell>
          <cell r="C1135" t="str">
            <v>名词</v>
          </cell>
        </row>
        <row r="1136">
          <cell r="A1136" t="str">
            <v>滑</v>
          </cell>
          <cell r="B1136" t="str">
            <v>二年级</v>
          </cell>
          <cell r="C1136" t="str">
            <v>形容词</v>
          </cell>
        </row>
        <row r="1137">
          <cell r="A1137" t="str">
            <v>化</v>
          </cell>
          <cell r="B1137" t="str">
            <v>二年级</v>
          </cell>
          <cell r="C1137" t="str">
            <v>动词</v>
          </cell>
          <cell r="D1137" t="str">
            <v/>
          </cell>
        </row>
        <row r="1138">
          <cell r="A1138" t="str">
            <v>坏</v>
          </cell>
          <cell r="B1138" t="str">
            <v>二年级</v>
          </cell>
          <cell r="C1138" t="str">
            <v>形容词</v>
          </cell>
        </row>
        <row r="1139">
          <cell r="A1139" t="str">
            <v>环</v>
          </cell>
          <cell r="B1139" t="str">
            <v>二年级</v>
          </cell>
          <cell r="C1139" t="str">
            <v>动词</v>
          </cell>
        </row>
        <row r="1140">
          <cell r="A1140" t="str">
            <v>唤</v>
          </cell>
          <cell r="B1140" t="str">
            <v>二年级</v>
          </cell>
          <cell r="C1140" t="str">
            <v>动词</v>
          </cell>
        </row>
        <row r="1141">
          <cell r="A1141" t="str">
            <v>慌</v>
          </cell>
          <cell r="B1141" t="str">
            <v>二年级</v>
          </cell>
          <cell r="C1141" t="str">
            <v xml:space="preserve">形容词 </v>
          </cell>
          <cell r="D1141" t="str">
            <v/>
          </cell>
        </row>
        <row r="1142">
          <cell r="A1142" t="str">
            <v>凰</v>
          </cell>
          <cell r="B1142" t="str">
            <v>二年级</v>
          </cell>
          <cell r="C1142" t="str">
            <v>名词</v>
          </cell>
        </row>
        <row r="1143">
          <cell r="A1143" t="str">
            <v>煌</v>
          </cell>
          <cell r="B1143" t="str">
            <v>二年级</v>
          </cell>
          <cell r="C1143" t="str">
            <v>名词</v>
          </cell>
        </row>
        <row r="1144">
          <cell r="A1144" t="str">
            <v>晃</v>
          </cell>
          <cell r="B1144" t="str">
            <v>二年级</v>
          </cell>
          <cell r="C1144" t="str">
            <v>动词</v>
          </cell>
        </row>
        <row r="1145">
          <cell r="A1145" t="str">
            <v>灰</v>
          </cell>
          <cell r="B1145" t="str">
            <v>二年级</v>
          </cell>
          <cell r="C1145" t="str">
            <v>形容词</v>
          </cell>
          <cell r="D1145" t="str">
            <v/>
          </cell>
        </row>
        <row r="1146">
          <cell r="A1146" t="str">
            <v>辉</v>
          </cell>
          <cell r="B1146" t="str">
            <v>二年级</v>
          </cell>
          <cell r="C1146" t="str">
            <v>形容词</v>
          </cell>
        </row>
        <row r="1147">
          <cell r="A1147" t="str">
            <v>饥</v>
          </cell>
          <cell r="B1147" t="str">
            <v>二年级</v>
          </cell>
          <cell r="C1147" t="str">
            <v>形容词</v>
          </cell>
        </row>
        <row r="1148">
          <cell r="A1148" t="str">
            <v>鸡</v>
          </cell>
          <cell r="B1148" t="str">
            <v>二年级</v>
          </cell>
          <cell r="C1148" t="str">
            <v>名词</v>
          </cell>
          <cell r="D1148" t="str">
            <v/>
          </cell>
        </row>
        <row r="1149">
          <cell r="A1149" t="str">
            <v>积</v>
          </cell>
          <cell r="B1149" t="str">
            <v>二年级</v>
          </cell>
          <cell r="C1149" t="str">
            <v>动词</v>
          </cell>
          <cell r="D1149" t="str">
            <v/>
          </cell>
        </row>
        <row r="1150">
          <cell r="A1150" t="str">
            <v>及</v>
          </cell>
          <cell r="B1150" t="str">
            <v>二年级</v>
          </cell>
          <cell r="C1150" t="str">
            <v>动词</v>
          </cell>
          <cell r="D1150" t="str">
            <v/>
          </cell>
        </row>
        <row r="1151">
          <cell r="A1151" t="str">
            <v>极</v>
          </cell>
          <cell r="B1151" t="str">
            <v>二年级</v>
          </cell>
          <cell r="C1151" t="str">
            <v>形容词</v>
          </cell>
        </row>
        <row r="1152">
          <cell r="A1152" t="str">
            <v>挤</v>
          </cell>
          <cell r="B1152" t="str">
            <v>二年级</v>
          </cell>
          <cell r="C1152" t="str">
            <v>动词</v>
          </cell>
          <cell r="D1152" t="str">
            <v/>
          </cell>
        </row>
        <row r="1153">
          <cell r="A1153" t="str">
            <v>计</v>
          </cell>
          <cell r="B1153" t="str">
            <v>二年级</v>
          </cell>
          <cell r="C1153" t="str">
            <v>动词</v>
          </cell>
        </row>
        <row r="1154">
          <cell r="A1154" t="str">
            <v>记</v>
          </cell>
          <cell r="B1154" t="str">
            <v>二年级</v>
          </cell>
          <cell r="C1154" t="str">
            <v>动词</v>
          </cell>
          <cell r="D1154" t="str">
            <v/>
          </cell>
        </row>
        <row r="1155">
          <cell r="A1155" t="str">
            <v>技</v>
          </cell>
          <cell r="B1155" t="str">
            <v>二年级</v>
          </cell>
          <cell r="C1155" t="str">
            <v>名词</v>
          </cell>
        </row>
        <row r="1156">
          <cell r="A1156" t="str">
            <v>际</v>
          </cell>
          <cell r="B1156" t="str">
            <v>二年级</v>
          </cell>
          <cell r="C1156" t="str">
            <v>名词</v>
          </cell>
        </row>
        <row r="1157">
          <cell r="A1157" t="str">
            <v>季</v>
          </cell>
          <cell r="B1157" t="str">
            <v>二年级</v>
          </cell>
          <cell r="C1157" t="str">
            <v>名词</v>
          </cell>
          <cell r="D1157" t="str">
            <v/>
          </cell>
        </row>
        <row r="1158">
          <cell r="A1158" t="str">
            <v>迹</v>
          </cell>
          <cell r="B1158" t="str">
            <v>二年级</v>
          </cell>
          <cell r="C1158" t="str">
            <v>名词</v>
          </cell>
        </row>
        <row r="1159">
          <cell r="A1159" t="str">
            <v>继</v>
          </cell>
          <cell r="B1159" t="str">
            <v>二年级</v>
          </cell>
          <cell r="C1159" t="str">
            <v>动词</v>
          </cell>
        </row>
        <row r="1160">
          <cell r="A1160" t="str">
            <v>加</v>
          </cell>
          <cell r="B1160" t="str">
            <v>二年级</v>
          </cell>
          <cell r="C1160" t="str">
            <v>动词</v>
          </cell>
        </row>
        <row r="1161">
          <cell r="A1161" t="str">
            <v>甲</v>
          </cell>
          <cell r="B1161" t="str">
            <v>二年级</v>
          </cell>
          <cell r="C1161" t="str">
            <v>名词</v>
          </cell>
          <cell r="D1161" t="str">
            <v/>
          </cell>
        </row>
        <row r="1162">
          <cell r="A1162" t="str">
            <v>价</v>
          </cell>
          <cell r="B1162" t="str">
            <v>二年级</v>
          </cell>
          <cell r="C1162" t="str">
            <v>名词</v>
          </cell>
        </row>
        <row r="1163">
          <cell r="A1163" t="str">
            <v>捡</v>
          </cell>
          <cell r="B1163" t="str">
            <v>二年级</v>
          </cell>
          <cell r="C1163" t="str">
            <v>动词</v>
          </cell>
          <cell r="D1163" t="str">
            <v/>
          </cell>
        </row>
        <row r="1164">
          <cell r="A1164" t="str">
            <v>检</v>
          </cell>
          <cell r="B1164" t="str">
            <v>二年级</v>
          </cell>
          <cell r="C1164" t="str">
            <v>动词</v>
          </cell>
        </row>
        <row r="1165">
          <cell r="A1165" t="str">
            <v>件</v>
          </cell>
          <cell r="B1165" t="str">
            <v>二年级</v>
          </cell>
          <cell r="C1165" t="str">
            <v>名词</v>
          </cell>
        </row>
        <row r="1166">
          <cell r="A1166" t="str">
            <v>建</v>
          </cell>
          <cell r="B1166" t="str">
            <v>二年级</v>
          </cell>
          <cell r="C1166" t="str">
            <v>动词</v>
          </cell>
          <cell r="D1166" t="str">
            <v/>
          </cell>
        </row>
        <row r="1167">
          <cell r="A1167" t="str">
            <v>舰</v>
          </cell>
          <cell r="B1167" t="str">
            <v>二年级</v>
          </cell>
          <cell r="C1167" t="str">
            <v>名词</v>
          </cell>
          <cell r="D1167" t="str">
            <v/>
          </cell>
        </row>
        <row r="1168">
          <cell r="A1168" t="str">
            <v>渐</v>
          </cell>
          <cell r="B1168" t="str">
            <v>二年级</v>
          </cell>
          <cell r="C1168" t="str">
            <v>副词</v>
          </cell>
          <cell r="D1168" t="str">
            <v/>
          </cell>
        </row>
        <row r="1169">
          <cell r="A1169" t="str">
            <v>讲</v>
          </cell>
          <cell r="B1169" t="str">
            <v>二年级</v>
          </cell>
          <cell r="C1169" t="str">
            <v>动词</v>
          </cell>
        </row>
        <row r="1170">
          <cell r="A1170" t="str">
            <v>奖</v>
          </cell>
          <cell r="B1170" t="str">
            <v>二年级</v>
          </cell>
          <cell r="C1170" t="str">
            <v>名词</v>
          </cell>
        </row>
        <row r="1171">
          <cell r="A1171" t="str">
            <v>交</v>
          </cell>
          <cell r="B1171" t="str">
            <v>二年级</v>
          </cell>
          <cell r="C1171" t="str">
            <v>动词</v>
          </cell>
        </row>
        <row r="1172">
          <cell r="A1172" t="str">
            <v>浇</v>
          </cell>
          <cell r="B1172" t="str">
            <v>二年级</v>
          </cell>
          <cell r="C1172" t="str">
            <v xml:space="preserve">动词 </v>
          </cell>
          <cell r="D1172" t="str">
            <v/>
          </cell>
        </row>
        <row r="1173">
          <cell r="A1173" t="str">
            <v>骄</v>
          </cell>
          <cell r="B1173" t="str">
            <v>二年级</v>
          </cell>
          <cell r="C1173" t="str">
            <v>形容词</v>
          </cell>
          <cell r="D1173" t="str">
            <v/>
          </cell>
        </row>
        <row r="1174">
          <cell r="A1174" t="str">
            <v>焦</v>
          </cell>
          <cell r="B1174" t="str">
            <v>二年级</v>
          </cell>
          <cell r="C1174" t="str">
            <v>形容词</v>
          </cell>
        </row>
        <row r="1175">
          <cell r="A1175" t="str">
            <v>角</v>
          </cell>
          <cell r="B1175" t="str">
            <v>二年级</v>
          </cell>
          <cell r="C1175" t="str">
            <v xml:space="preserve">名词 </v>
          </cell>
          <cell r="D1175" t="str">
            <v/>
          </cell>
        </row>
        <row r="1176">
          <cell r="A1176" t="str">
            <v>脚</v>
          </cell>
          <cell r="B1176" t="str">
            <v>二年级</v>
          </cell>
          <cell r="C1176" t="str">
            <v>名词</v>
          </cell>
          <cell r="D1176" t="str">
            <v>身体</v>
          </cell>
        </row>
        <row r="1177">
          <cell r="A1177" t="str">
            <v>教</v>
          </cell>
          <cell r="B1177" t="str">
            <v>二年级</v>
          </cell>
          <cell r="C1177" t="str">
            <v>动词</v>
          </cell>
          <cell r="D1177" t="str">
            <v/>
          </cell>
        </row>
        <row r="1178">
          <cell r="A1178" t="str">
            <v>接</v>
          </cell>
          <cell r="B1178" t="str">
            <v>二年级</v>
          </cell>
          <cell r="C1178" t="str">
            <v>动词</v>
          </cell>
        </row>
        <row r="1179">
          <cell r="A1179" t="str">
            <v>洁</v>
          </cell>
          <cell r="B1179" t="str">
            <v>二年级</v>
          </cell>
          <cell r="C1179" t="str">
            <v>形容词</v>
          </cell>
        </row>
        <row r="1180">
          <cell r="A1180" t="str">
            <v>结</v>
          </cell>
          <cell r="B1180" t="str">
            <v>二年级</v>
          </cell>
          <cell r="C1180" t="str">
            <v>动词</v>
          </cell>
          <cell r="D1180" t="str">
            <v/>
          </cell>
        </row>
        <row r="1181">
          <cell r="A1181" t="str">
            <v>解</v>
          </cell>
          <cell r="B1181" t="str">
            <v>二年级</v>
          </cell>
          <cell r="C1181" t="str">
            <v>动词</v>
          </cell>
          <cell r="D1181" t="str">
            <v/>
          </cell>
        </row>
        <row r="1182">
          <cell r="A1182" t="str">
            <v>介</v>
          </cell>
          <cell r="B1182" t="str">
            <v>二年级</v>
          </cell>
          <cell r="C1182" t="str">
            <v>名词</v>
          </cell>
        </row>
        <row r="1183">
          <cell r="A1183" t="str">
            <v>斤</v>
          </cell>
          <cell r="B1183" t="str">
            <v>二年级</v>
          </cell>
          <cell r="C1183" t="str">
            <v>名词</v>
          </cell>
        </row>
        <row r="1184">
          <cell r="A1184" t="str">
            <v>金</v>
          </cell>
          <cell r="B1184" t="str">
            <v>二年级</v>
          </cell>
          <cell r="C1184" t="str">
            <v xml:space="preserve">形容词 </v>
          </cell>
          <cell r="D1184" t="str">
            <v/>
          </cell>
        </row>
        <row r="1185">
          <cell r="A1185" t="str">
            <v>筋</v>
          </cell>
          <cell r="B1185" t="str">
            <v>二年级</v>
          </cell>
          <cell r="C1185" t="str">
            <v>名词</v>
          </cell>
        </row>
        <row r="1186">
          <cell r="A1186" t="str">
            <v>尽</v>
          </cell>
          <cell r="B1186" t="str">
            <v>二年级</v>
          </cell>
          <cell r="C1186" t="str">
            <v>副词</v>
          </cell>
        </row>
        <row r="1187">
          <cell r="A1187" t="str">
            <v>近</v>
          </cell>
          <cell r="B1187" t="str">
            <v>二年级</v>
          </cell>
          <cell r="C1187" t="str">
            <v xml:space="preserve">形容词 </v>
          </cell>
          <cell r="D1187" t="str">
            <v/>
          </cell>
        </row>
        <row r="1188">
          <cell r="A1188" t="str">
            <v>京</v>
          </cell>
          <cell r="B1188" t="str">
            <v>二年级</v>
          </cell>
          <cell r="C1188" t="str">
            <v>名词</v>
          </cell>
          <cell r="D1188" t="str">
            <v/>
          </cell>
        </row>
        <row r="1189">
          <cell r="A1189" t="str">
            <v>经</v>
          </cell>
          <cell r="B1189" t="str">
            <v>二年级</v>
          </cell>
          <cell r="C1189" t="str">
            <v>形容词</v>
          </cell>
          <cell r="D1189" t="str">
            <v/>
          </cell>
        </row>
        <row r="1190">
          <cell r="A1190" t="str">
            <v>惊</v>
          </cell>
          <cell r="B1190" t="str">
            <v>二年级</v>
          </cell>
          <cell r="C1190" t="str">
            <v>动词</v>
          </cell>
          <cell r="D1190" t="str">
            <v/>
          </cell>
        </row>
        <row r="1191">
          <cell r="A1191" t="str">
            <v>景</v>
          </cell>
          <cell r="B1191" t="str">
            <v>二年级</v>
          </cell>
          <cell r="C1191" t="str">
            <v>名词</v>
          </cell>
          <cell r="D1191" t="str">
            <v/>
          </cell>
        </row>
        <row r="1192">
          <cell r="A1192" t="str">
            <v>敬</v>
          </cell>
          <cell r="B1192" t="str">
            <v>二年级</v>
          </cell>
          <cell r="C1192" t="str">
            <v xml:space="preserve">动词 </v>
          </cell>
          <cell r="D1192" t="str">
            <v/>
          </cell>
        </row>
        <row r="1193">
          <cell r="A1193" t="str">
            <v>静</v>
          </cell>
          <cell r="B1193" t="str">
            <v>二年级</v>
          </cell>
          <cell r="C1193" t="str">
            <v xml:space="preserve">形容词 </v>
          </cell>
          <cell r="D1193" t="str">
            <v/>
          </cell>
        </row>
        <row r="1194">
          <cell r="A1194" t="str">
            <v>久</v>
          </cell>
          <cell r="B1194" t="str">
            <v>二年级</v>
          </cell>
          <cell r="C1194" t="str">
            <v>形容词</v>
          </cell>
          <cell r="D1194" t="str">
            <v/>
          </cell>
        </row>
        <row r="1195">
          <cell r="A1195" t="str">
            <v>巨</v>
          </cell>
          <cell r="B1195" t="str">
            <v>二年级</v>
          </cell>
          <cell r="C1195" t="str">
            <v>形容词</v>
          </cell>
        </row>
        <row r="1196">
          <cell r="A1196" t="str">
            <v>句</v>
          </cell>
          <cell r="B1196" t="str">
            <v>二年级</v>
          </cell>
          <cell r="C1196" t="str">
            <v>名词</v>
          </cell>
          <cell r="D1196" t="str">
            <v/>
          </cell>
        </row>
        <row r="1197">
          <cell r="A1197" t="str">
            <v>距</v>
          </cell>
          <cell r="B1197" t="str">
            <v>二年级</v>
          </cell>
          <cell r="C1197" t="str">
            <v>名词</v>
          </cell>
        </row>
        <row r="1198">
          <cell r="A1198" t="str">
            <v>鹃</v>
          </cell>
          <cell r="B1198" t="str">
            <v>二年级</v>
          </cell>
          <cell r="C1198" t="str">
            <v>名词</v>
          </cell>
        </row>
        <row r="1199">
          <cell r="A1199" t="str">
            <v>决</v>
          </cell>
          <cell r="B1199" t="str">
            <v>二年级</v>
          </cell>
          <cell r="C1199" t="str">
            <v>动词</v>
          </cell>
        </row>
        <row r="1200">
          <cell r="A1200" t="str">
            <v>觉</v>
          </cell>
          <cell r="B1200" t="str">
            <v>二年级</v>
          </cell>
          <cell r="C1200" t="str">
            <v>名词</v>
          </cell>
          <cell r="D1200" t="str">
            <v/>
          </cell>
        </row>
        <row r="1201">
          <cell r="A1201" t="str">
            <v>绝</v>
          </cell>
          <cell r="B1201" t="str">
            <v>二年级</v>
          </cell>
          <cell r="C1201" t="str">
            <v>形容词</v>
          </cell>
        </row>
        <row r="1202">
          <cell r="A1202" t="str">
            <v>科</v>
          </cell>
          <cell r="B1202" t="str">
            <v>二年级</v>
          </cell>
          <cell r="C1202" t="str">
            <v>名词</v>
          </cell>
        </row>
        <row r="1203">
          <cell r="A1203" t="str">
            <v>棵</v>
          </cell>
          <cell r="B1203" t="str">
            <v>二年级</v>
          </cell>
          <cell r="C1203" t="str">
            <v>副词</v>
          </cell>
          <cell r="D1203" t="str">
            <v/>
          </cell>
        </row>
        <row r="1204">
          <cell r="A1204" t="str">
            <v>颗</v>
          </cell>
          <cell r="B1204" t="str">
            <v>二年级</v>
          </cell>
          <cell r="C1204" t="str">
            <v>副词</v>
          </cell>
          <cell r="D1204" t="str">
            <v/>
          </cell>
        </row>
        <row r="1205">
          <cell r="A1205" t="str">
            <v>壳</v>
          </cell>
          <cell r="B1205" t="str">
            <v>二年级</v>
          </cell>
          <cell r="C1205" t="str">
            <v>名词</v>
          </cell>
          <cell r="D1205" t="str">
            <v/>
          </cell>
        </row>
        <row r="1206">
          <cell r="A1206" t="str">
            <v>克</v>
          </cell>
          <cell r="B1206" t="str">
            <v>二年级</v>
          </cell>
          <cell r="C1206" t="str">
            <v>名词</v>
          </cell>
        </row>
        <row r="1207">
          <cell r="A1207" t="str">
            <v>刻</v>
          </cell>
          <cell r="B1207" t="str">
            <v>二年级</v>
          </cell>
          <cell r="C1207" t="str">
            <v>动词</v>
          </cell>
          <cell r="D1207" t="str">
            <v/>
          </cell>
        </row>
        <row r="1208">
          <cell r="A1208" t="str">
            <v>客</v>
          </cell>
          <cell r="B1208" t="str">
            <v>二年级</v>
          </cell>
          <cell r="C1208" t="str">
            <v>名词</v>
          </cell>
        </row>
        <row r="1209">
          <cell r="A1209" t="str">
            <v>课</v>
          </cell>
          <cell r="B1209" t="str">
            <v>二年级</v>
          </cell>
          <cell r="C1209" t="str">
            <v>名词</v>
          </cell>
          <cell r="D1209" t="str">
            <v/>
          </cell>
        </row>
        <row r="1210">
          <cell r="A1210" t="str">
            <v>肯</v>
          </cell>
          <cell r="B1210" t="str">
            <v>二年级</v>
          </cell>
          <cell r="C1210" t="str">
            <v>名词</v>
          </cell>
        </row>
        <row r="1211">
          <cell r="A1211" t="str">
            <v>枯</v>
          </cell>
          <cell r="B1211" t="str">
            <v>二年级</v>
          </cell>
          <cell r="C1211" t="str">
            <v>形容词</v>
          </cell>
        </row>
        <row r="1212">
          <cell r="A1212" t="str">
            <v>夸</v>
          </cell>
          <cell r="B1212" t="str">
            <v>二年级</v>
          </cell>
          <cell r="C1212" t="str">
            <v>动词</v>
          </cell>
          <cell r="D1212" t="str">
            <v/>
          </cell>
        </row>
        <row r="1213">
          <cell r="A1213" t="str">
            <v>块</v>
          </cell>
          <cell r="B1213" t="str">
            <v>二年级</v>
          </cell>
          <cell r="C1213" t="str">
            <v>副词</v>
          </cell>
          <cell r="D1213" t="str">
            <v/>
          </cell>
        </row>
        <row r="1214">
          <cell r="A1214" t="str">
            <v>困</v>
          </cell>
          <cell r="B1214" t="str">
            <v>二年级</v>
          </cell>
          <cell r="C1214" t="str">
            <v>形容词</v>
          </cell>
        </row>
        <row r="1215">
          <cell r="A1215" t="str">
            <v>啦</v>
          </cell>
          <cell r="B1215" t="str">
            <v>二年级</v>
          </cell>
          <cell r="C1215" t="str">
            <v>副词</v>
          </cell>
          <cell r="D1215" t="str">
            <v/>
          </cell>
        </row>
        <row r="1216">
          <cell r="A1216" t="str">
            <v>朗</v>
          </cell>
          <cell r="B1216" t="str">
            <v>二年级</v>
          </cell>
          <cell r="C1216" t="str">
            <v>动词</v>
          </cell>
        </row>
        <row r="1217">
          <cell r="A1217" t="str">
            <v>浪</v>
          </cell>
          <cell r="B1217" t="str">
            <v>二年级</v>
          </cell>
          <cell r="C1217" t="str">
            <v>名词</v>
          </cell>
        </row>
        <row r="1218">
          <cell r="A1218" t="str">
            <v>劳</v>
          </cell>
          <cell r="B1218" t="str">
            <v>二年级</v>
          </cell>
          <cell r="C1218" t="str">
            <v>动词</v>
          </cell>
        </row>
        <row r="1219">
          <cell r="A1219" t="str">
            <v>牢</v>
          </cell>
          <cell r="B1219" t="str">
            <v>二年级</v>
          </cell>
          <cell r="C1219" t="str">
            <v>名词</v>
          </cell>
        </row>
        <row r="1220">
          <cell r="A1220" t="str">
            <v>雷</v>
          </cell>
          <cell r="B1220" t="str">
            <v>二年级</v>
          </cell>
          <cell r="C1220" t="str">
            <v>名词</v>
          </cell>
          <cell r="D1220" t="str">
            <v/>
          </cell>
        </row>
        <row r="1221">
          <cell r="A1221" t="str">
            <v>泪</v>
          </cell>
          <cell r="B1221" t="str">
            <v>二年级</v>
          </cell>
          <cell r="C1221" t="str">
            <v>名词</v>
          </cell>
        </row>
        <row r="1222">
          <cell r="A1222" t="str">
            <v>类</v>
          </cell>
          <cell r="B1222" t="str">
            <v>二年级</v>
          </cell>
          <cell r="C1222" t="str">
            <v>名词</v>
          </cell>
        </row>
        <row r="1223">
          <cell r="A1223" t="str">
            <v>狸</v>
          </cell>
          <cell r="B1223" t="str">
            <v>二年级</v>
          </cell>
          <cell r="C1223" t="str">
            <v>名词</v>
          </cell>
        </row>
        <row r="1224">
          <cell r="A1224" t="str">
            <v>离</v>
          </cell>
          <cell r="B1224" t="str">
            <v>二年级</v>
          </cell>
          <cell r="C1224" t="str">
            <v xml:space="preserve">动词 </v>
          </cell>
          <cell r="D1224" t="str">
            <v/>
          </cell>
        </row>
        <row r="1225">
          <cell r="A1225" t="str">
            <v>璃</v>
          </cell>
          <cell r="B1225" t="str">
            <v>二年级</v>
          </cell>
          <cell r="C1225" t="str">
            <v>名词</v>
          </cell>
        </row>
        <row r="1226">
          <cell r="A1226" t="str">
            <v>礼</v>
          </cell>
          <cell r="B1226" t="str">
            <v>二年级</v>
          </cell>
          <cell r="C1226" t="str">
            <v>形容词</v>
          </cell>
          <cell r="D1226" t="str">
            <v/>
          </cell>
        </row>
        <row r="1227">
          <cell r="A1227" t="str">
            <v>理</v>
          </cell>
          <cell r="B1227" t="str">
            <v>二年级</v>
          </cell>
          <cell r="C1227" t="str">
            <v>动词</v>
          </cell>
          <cell r="D1227" t="str">
            <v/>
          </cell>
        </row>
        <row r="1228">
          <cell r="A1228" t="str">
            <v>历</v>
          </cell>
          <cell r="B1228" t="str">
            <v>二年级</v>
          </cell>
          <cell r="C1228" t="str">
            <v>动词</v>
          </cell>
        </row>
        <row r="1229">
          <cell r="A1229" t="str">
            <v>丽</v>
          </cell>
          <cell r="B1229" t="str">
            <v>二年级</v>
          </cell>
          <cell r="C1229" t="str">
            <v>形容词</v>
          </cell>
          <cell r="D1229" t="str">
            <v/>
          </cell>
        </row>
        <row r="1230">
          <cell r="A1230" t="str">
            <v>利</v>
          </cell>
          <cell r="B1230" t="str">
            <v>二年级</v>
          </cell>
          <cell r="C1230" t="str">
            <v>形容词</v>
          </cell>
        </row>
        <row r="1231">
          <cell r="A1231" t="str">
            <v>粒</v>
          </cell>
          <cell r="B1231" t="str">
            <v>二年级</v>
          </cell>
          <cell r="C1231" t="str">
            <v>名词</v>
          </cell>
        </row>
        <row r="1232">
          <cell r="A1232" t="str">
            <v>良</v>
          </cell>
          <cell r="B1232" t="str">
            <v>二年级</v>
          </cell>
          <cell r="C1232" t="str">
            <v>形容词</v>
          </cell>
        </row>
        <row r="1233">
          <cell r="A1233" t="str">
            <v>列</v>
          </cell>
          <cell r="B1233" t="str">
            <v>二年级</v>
          </cell>
          <cell r="C1233" t="str">
            <v>动词</v>
          </cell>
          <cell r="D1233" t="str">
            <v/>
          </cell>
        </row>
        <row r="1234">
          <cell r="A1234" t="str">
            <v>拎</v>
          </cell>
          <cell r="B1234" t="str">
            <v>二年级</v>
          </cell>
          <cell r="C1234" t="str">
            <v>动词</v>
          </cell>
        </row>
        <row r="1235">
          <cell r="A1235" t="str">
            <v>灵</v>
          </cell>
          <cell r="B1235" t="str">
            <v>二年级</v>
          </cell>
          <cell r="C1235" t="str">
            <v>形容词</v>
          </cell>
        </row>
        <row r="1236">
          <cell r="A1236" t="str">
            <v>玲</v>
          </cell>
          <cell r="B1236" t="str">
            <v>二年级</v>
          </cell>
          <cell r="C1236" t="str">
            <v>形容词</v>
          </cell>
        </row>
        <row r="1237">
          <cell r="A1237" t="str">
            <v>铃</v>
          </cell>
          <cell r="B1237" t="str">
            <v>二年级</v>
          </cell>
          <cell r="C1237" t="str">
            <v>名词</v>
          </cell>
        </row>
        <row r="1238">
          <cell r="A1238" t="str">
            <v>岭</v>
          </cell>
          <cell r="B1238" t="str">
            <v>二年级</v>
          </cell>
          <cell r="C1238" t="str">
            <v>名词</v>
          </cell>
        </row>
        <row r="1239">
          <cell r="A1239" t="str">
            <v>领</v>
          </cell>
          <cell r="B1239" t="str">
            <v>二年级</v>
          </cell>
          <cell r="C1239" t="str">
            <v>动词</v>
          </cell>
          <cell r="D1239" t="str">
            <v/>
          </cell>
        </row>
        <row r="1240">
          <cell r="A1240" t="str">
            <v>另</v>
          </cell>
          <cell r="B1240" t="str">
            <v>二年级</v>
          </cell>
          <cell r="C1240" t="str">
            <v>副词</v>
          </cell>
          <cell r="D1240" t="str">
            <v/>
          </cell>
        </row>
        <row r="1241">
          <cell r="A1241" t="str">
            <v>令</v>
          </cell>
          <cell r="B1241" t="str">
            <v>二年级</v>
          </cell>
          <cell r="C1241" t="str">
            <v>名词</v>
          </cell>
          <cell r="D1241" t="str">
            <v/>
          </cell>
        </row>
        <row r="1242">
          <cell r="A1242" t="str">
            <v>刘</v>
          </cell>
          <cell r="B1242" t="str">
            <v>二年级</v>
          </cell>
          <cell r="C1242" t="str">
            <v>名词</v>
          </cell>
        </row>
        <row r="1243">
          <cell r="A1243" t="str">
            <v>留</v>
          </cell>
          <cell r="B1243" t="str">
            <v>二年级</v>
          </cell>
          <cell r="C1243" t="str">
            <v>动词</v>
          </cell>
        </row>
        <row r="1244">
          <cell r="A1244" t="str">
            <v>流</v>
          </cell>
          <cell r="B1244" t="str">
            <v>二年级</v>
          </cell>
          <cell r="C1244" t="str">
            <v>动词</v>
          </cell>
          <cell r="D1244" t="str">
            <v/>
          </cell>
        </row>
        <row r="1245">
          <cell r="A1245" t="str">
            <v>柳</v>
          </cell>
          <cell r="B1245" t="str">
            <v>二年级</v>
          </cell>
          <cell r="C1245" t="str">
            <v>名词</v>
          </cell>
          <cell r="D1245" t="str">
            <v/>
          </cell>
        </row>
        <row r="1246">
          <cell r="A1246" t="str">
            <v>龙</v>
          </cell>
          <cell r="B1246" t="str">
            <v>二年级</v>
          </cell>
          <cell r="C1246" t="str">
            <v>名词</v>
          </cell>
        </row>
        <row r="1247">
          <cell r="A1247" t="str">
            <v>楼</v>
          </cell>
          <cell r="B1247" t="str">
            <v>二年级</v>
          </cell>
          <cell r="C1247" t="str">
            <v>名词</v>
          </cell>
          <cell r="D1247" t="str">
            <v/>
          </cell>
        </row>
        <row r="1248">
          <cell r="A1248" t="str">
            <v>炉</v>
          </cell>
          <cell r="B1248" t="str">
            <v>二年级</v>
          </cell>
          <cell r="C1248" t="str">
            <v>名词</v>
          </cell>
        </row>
        <row r="1249">
          <cell r="A1249" t="str">
            <v>陆</v>
          </cell>
          <cell r="B1249" t="str">
            <v>二年级</v>
          </cell>
          <cell r="C1249" t="str">
            <v>名词</v>
          </cell>
        </row>
        <row r="1250">
          <cell r="A1250" t="str">
            <v>路</v>
          </cell>
          <cell r="B1250" t="str">
            <v>二年级</v>
          </cell>
          <cell r="C1250" t="str">
            <v>名词</v>
          </cell>
          <cell r="D1250" t="str">
            <v/>
          </cell>
        </row>
        <row r="1251">
          <cell r="A1251" t="str">
            <v>乱</v>
          </cell>
          <cell r="B1251" t="str">
            <v>二年级</v>
          </cell>
          <cell r="C1251" t="str">
            <v>形容词</v>
          </cell>
        </row>
        <row r="1252">
          <cell r="A1252" t="str">
            <v>轮</v>
          </cell>
          <cell r="B1252" t="str">
            <v>二年级</v>
          </cell>
          <cell r="C1252" t="str">
            <v>名词</v>
          </cell>
        </row>
        <row r="1253">
          <cell r="A1253" t="str">
            <v>落</v>
          </cell>
          <cell r="B1253" t="str">
            <v>二年级</v>
          </cell>
          <cell r="C1253" t="str">
            <v>动词</v>
          </cell>
          <cell r="D1253" t="str">
            <v/>
          </cell>
        </row>
        <row r="1254">
          <cell r="A1254" t="str">
            <v>埋</v>
          </cell>
          <cell r="B1254" t="str">
            <v>二年级</v>
          </cell>
          <cell r="C1254" t="str">
            <v>动词</v>
          </cell>
          <cell r="D1254" t="str">
            <v/>
          </cell>
        </row>
        <row r="1255">
          <cell r="A1255" t="str">
            <v>迈</v>
          </cell>
          <cell r="B1255" t="str">
            <v>二年级</v>
          </cell>
          <cell r="C1255" t="str">
            <v>动词</v>
          </cell>
        </row>
        <row r="1256">
          <cell r="A1256" t="str">
            <v>满</v>
          </cell>
          <cell r="B1256" t="str">
            <v>二年级</v>
          </cell>
          <cell r="C1256" t="str">
            <v xml:space="preserve">形容词 </v>
          </cell>
          <cell r="D1256" t="str">
            <v/>
          </cell>
        </row>
        <row r="1257">
          <cell r="A1257" t="str">
            <v>漫</v>
          </cell>
          <cell r="B1257" t="str">
            <v>二年级</v>
          </cell>
          <cell r="C1257" t="str">
            <v>形容词</v>
          </cell>
        </row>
        <row r="1258">
          <cell r="A1258" t="str">
            <v>慢</v>
          </cell>
          <cell r="B1258" t="str">
            <v>二年级</v>
          </cell>
          <cell r="C1258" t="str">
            <v xml:space="preserve">形容词 </v>
          </cell>
          <cell r="D1258" t="str">
            <v/>
          </cell>
        </row>
        <row r="1259">
          <cell r="A1259" t="str">
            <v>猫</v>
          </cell>
          <cell r="B1259" t="str">
            <v>二年级</v>
          </cell>
          <cell r="C1259" t="str">
            <v>名词</v>
          </cell>
          <cell r="D1259" t="str">
            <v/>
          </cell>
        </row>
        <row r="1260">
          <cell r="A1260" t="str">
            <v>茂</v>
          </cell>
          <cell r="B1260" t="str">
            <v>二年级</v>
          </cell>
          <cell r="C1260" t="str">
            <v>形容词</v>
          </cell>
        </row>
        <row r="1261">
          <cell r="A1261" t="str">
            <v>冒</v>
          </cell>
          <cell r="B1261" t="str">
            <v>二年级</v>
          </cell>
          <cell r="C1261" t="str">
            <v>动词</v>
          </cell>
        </row>
        <row r="1262">
          <cell r="A1262" t="str">
            <v>每</v>
          </cell>
          <cell r="B1262" t="str">
            <v>二年级</v>
          </cell>
          <cell r="C1262" t="str">
            <v>副词</v>
          </cell>
        </row>
        <row r="1263">
          <cell r="A1263" t="str">
            <v>妹</v>
          </cell>
          <cell r="B1263" t="str">
            <v>二年级</v>
          </cell>
          <cell r="C1263" t="str">
            <v>名词</v>
          </cell>
        </row>
        <row r="1264">
          <cell r="A1264" t="str">
            <v>迷</v>
          </cell>
          <cell r="B1264" t="str">
            <v>二年级</v>
          </cell>
          <cell r="C1264" t="str">
            <v xml:space="preserve">动词 </v>
          </cell>
          <cell r="D1264" t="str">
            <v/>
          </cell>
        </row>
        <row r="1265">
          <cell r="A1265" t="str">
            <v>谜</v>
          </cell>
          <cell r="B1265" t="str">
            <v>二年级</v>
          </cell>
          <cell r="C1265" t="str">
            <v>名词</v>
          </cell>
        </row>
        <row r="1266">
          <cell r="A1266" t="str">
            <v>密</v>
          </cell>
          <cell r="B1266" t="str">
            <v>二年级</v>
          </cell>
          <cell r="C1266" t="str">
            <v>形容词</v>
          </cell>
          <cell r="D1266" t="str">
            <v/>
          </cell>
        </row>
        <row r="1267">
          <cell r="A1267" t="str">
            <v>蜜</v>
          </cell>
          <cell r="B1267" t="str">
            <v>二年级</v>
          </cell>
          <cell r="C1267" t="str">
            <v>名词</v>
          </cell>
        </row>
        <row r="1268">
          <cell r="A1268" t="str">
            <v>棉</v>
          </cell>
          <cell r="B1268" t="str">
            <v>二年级</v>
          </cell>
          <cell r="C1268" t="str">
            <v>名词</v>
          </cell>
          <cell r="D1268" t="str">
            <v/>
          </cell>
        </row>
        <row r="1269">
          <cell r="A1269" t="str">
            <v>灭</v>
          </cell>
          <cell r="B1269" t="str">
            <v>二年级</v>
          </cell>
          <cell r="C1269" t="str">
            <v>动词</v>
          </cell>
          <cell r="D1269" t="str">
            <v/>
          </cell>
        </row>
        <row r="1270">
          <cell r="A1270" t="str">
            <v>民</v>
          </cell>
          <cell r="B1270" t="str">
            <v>二年级</v>
          </cell>
          <cell r="C1270" t="str">
            <v>名词</v>
          </cell>
        </row>
        <row r="1271">
          <cell r="A1271" t="str">
            <v>鸣</v>
          </cell>
          <cell r="B1271" t="str">
            <v>二年级</v>
          </cell>
          <cell r="C1271" t="str">
            <v>动词</v>
          </cell>
          <cell r="D1271" t="str">
            <v/>
          </cell>
        </row>
        <row r="1272">
          <cell r="A1272" t="str">
            <v>摸</v>
          </cell>
          <cell r="B1272" t="str">
            <v>二年级</v>
          </cell>
          <cell r="C1272" t="str">
            <v>动词</v>
          </cell>
          <cell r="D1272" t="str">
            <v/>
          </cell>
        </row>
        <row r="1273">
          <cell r="A1273" t="str">
            <v>抹</v>
          </cell>
          <cell r="B1273" t="str">
            <v>二年级</v>
          </cell>
          <cell r="C1273" t="str">
            <v>动词</v>
          </cell>
        </row>
        <row r="1274">
          <cell r="A1274" t="str">
            <v>末</v>
          </cell>
          <cell r="B1274" t="str">
            <v>二年级</v>
          </cell>
          <cell r="C1274" t="str">
            <v>名词</v>
          </cell>
        </row>
        <row r="1275">
          <cell r="A1275" t="str">
            <v>拿</v>
          </cell>
          <cell r="B1275" t="str">
            <v>二年级</v>
          </cell>
          <cell r="C1275" t="str">
            <v>动词</v>
          </cell>
          <cell r="D1275" t="str">
            <v/>
          </cell>
        </row>
        <row r="1276">
          <cell r="A1276" t="str">
            <v>耐</v>
          </cell>
          <cell r="B1276" t="str">
            <v>二年级</v>
          </cell>
          <cell r="C1276" t="str">
            <v>形容词</v>
          </cell>
        </row>
        <row r="1277">
          <cell r="A1277" t="str">
            <v>脑</v>
          </cell>
          <cell r="B1277" t="str">
            <v>二年级</v>
          </cell>
          <cell r="C1277" t="str">
            <v>名词</v>
          </cell>
          <cell r="D1277" t="str">
            <v/>
          </cell>
        </row>
        <row r="1278">
          <cell r="A1278" t="str">
            <v>闹</v>
          </cell>
          <cell r="B1278" t="str">
            <v>二年级</v>
          </cell>
          <cell r="C1278" t="str">
            <v>动词</v>
          </cell>
        </row>
        <row r="1279">
          <cell r="A1279" t="str">
            <v>能</v>
          </cell>
          <cell r="B1279" t="str">
            <v>二年级</v>
          </cell>
          <cell r="C1279" t="str">
            <v>副词</v>
          </cell>
          <cell r="D1279" t="str">
            <v/>
          </cell>
        </row>
        <row r="1280">
          <cell r="A1280" t="str">
            <v>泥</v>
          </cell>
          <cell r="B1280" t="str">
            <v>二年级</v>
          </cell>
          <cell r="C1280" t="str">
            <v>名词</v>
          </cell>
        </row>
        <row r="1281">
          <cell r="A1281" t="str">
            <v>娘</v>
          </cell>
          <cell r="B1281" t="str">
            <v>二年级</v>
          </cell>
          <cell r="C1281" t="str">
            <v>名词</v>
          </cell>
          <cell r="D1281" t="str">
            <v/>
          </cell>
        </row>
        <row r="1282">
          <cell r="A1282" t="str">
            <v>您</v>
          </cell>
          <cell r="B1282" t="str">
            <v>二年级</v>
          </cell>
          <cell r="C1282" t="str">
            <v>名词</v>
          </cell>
          <cell r="D1282" t="str">
            <v/>
          </cell>
        </row>
        <row r="1283">
          <cell r="A1283" t="str">
            <v>宁</v>
          </cell>
          <cell r="B1283" t="str">
            <v>二年级</v>
          </cell>
          <cell r="C1283" t="str">
            <v>名词</v>
          </cell>
        </row>
        <row r="1284">
          <cell r="A1284" t="str">
            <v>泞</v>
          </cell>
          <cell r="B1284" t="str">
            <v>二年级</v>
          </cell>
          <cell r="C1284" t="str">
            <v>形容词</v>
          </cell>
        </row>
        <row r="1285">
          <cell r="A1285" t="str">
            <v>农</v>
          </cell>
          <cell r="B1285" t="str">
            <v>二年级</v>
          </cell>
          <cell r="C1285" t="str">
            <v>名词</v>
          </cell>
        </row>
        <row r="1286">
          <cell r="A1286" t="str">
            <v>暖</v>
          </cell>
          <cell r="B1286" t="str">
            <v>二年级</v>
          </cell>
          <cell r="C1286" t="str">
            <v xml:space="preserve">形容词 </v>
          </cell>
          <cell r="D1286" t="str">
            <v/>
          </cell>
        </row>
        <row r="1287">
          <cell r="A1287" t="str">
            <v>趴</v>
          </cell>
          <cell r="B1287" t="str">
            <v>二年级</v>
          </cell>
          <cell r="C1287" t="str">
            <v>动词</v>
          </cell>
          <cell r="D1287" t="str">
            <v/>
          </cell>
        </row>
        <row r="1288">
          <cell r="A1288" t="str">
            <v>拍</v>
          </cell>
          <cell r="B1288" t="str">
            <v>二年级</v>
          </cell>
          <cell r="C1288" t="str">
            <v>动词</v>
          </cell>
          <cell r="D1288" t="str">
            <v/>
          </cell>
        </row>
        <row r="1289">
          <cell r="A1289" t="str">
            <v>派</v>
          </cell>
          <cell r="B1289" t="str">
            <v>二年级</v>
          </cell>
          <cell r="C1289" t="str">
            <v>动词</v>
          </cell>
        </row>
        <row r="1290">
          <cell r="A1290" t="str">
            <v>旁</v>
          </cell>
          <cell r="B1290" t="str">
            <v>二年级</v>
          </cell>
          <cell r="C1290" t="str">
            <v>形容词</v>
          </cell>
          <cell r="D1290" t="str">
            <v/>
          </cell>
        </row>
        <row r="1291">
          <cell r="A1291" t="str">
            <v>刨</v>
          </cell>
          <cell r="B1291" t="str">
            <v>二年级</v>
          </cell>
          <cell r="C1291" t="str">
            <v>动词</v>
          </cell>
        </row>
        <row r="1292">
          <cell r="A1292" t="str">
            <v>怦</v>
          </cell>
          <cell r="B1292" t="str">
            <v>二年级</v>
          </cell>
          <cell r="C1292" t="str">
            <v>副词</v>
          </cell>
        </row>
        <row r="1293">
          <cell r="A1293" t="str">
            <v>碰</v>
          </cell>
          <cell r="B1293" t="str">
            <v>二年级</v>
          </cell>
          <cell r="C1293" t="str">
            <v>动词</v>
          </cell>
        </row>
        <row r="1294">
          <cell r="A1294" t="str">
            <v>批</v>
          </cell>
          <cell r="B1294" t="str">
            <v>二年级</v>
          </cell>
          <cell r="C1294" t="str">
            <v>动词</v>
          </cell>
        </row>
        <row r="1295">
          <cell r="A1295" t="str">
            <v>匹</v>
          </cell>
          <cell r="B1295" t="str">
            <v>二年级</v>
          </cell>
          <cell r="C1295" t="str">
            <v>副词</v>
          </cell>
          <cell r="D1295" t="str">
            <v/>
          </cell>
        </row>
        <row r="1296">
          <cell r="A1296" t="str">
            <v>骗</v>
          </cell>
          <cell r="B1296" t="str">
            <v>二年级</v>
          </cell>
          <cell r="C1296" t="str">
            <v>动词</v>
          </cell>
        </row>
        <row r="1297">
          <cell r="A1297" t="str">
            <v>飘</v>
          </cell>
          <cell r="B1297" t="str">
            <v>二年级</v>
          </cell>
          <cell r="C1297" t="str">
            <v>动词</v>
          </cell>
          <cell r="D1297" t="str">
            <v/>
          </cell>
        </row>
        <row r="1298">
          <cell r="A1298" t="str">
            <v>票</v>
          </cell>
          <cell r="B1298" t="str">
            <v>二年级</v>
          </cell>
          <cell r="C1298" t="str">
            <v>名词</v>
          </cell>
          <cell r="D1298" t="str">
            <v/>
          </cell>
        </row>
        <row r="1299">
          <cell r="A1299" t="str">
            <v>漂</v>
          </cell>
          <cell r="B1299" t="str">
            <v>二年级</v>
          </cell>
          <cell r="C1299" t="str">
            <v>动词</v>
          </cell>
          <cell r="D1299" t="str">
            <v/>
          </cell>
        </row>
        <row r="1300">
          <cell r="A1300" t="str">
            <v>贫</v>
          </cell>
          <cell r="B1300" t="str">
            <v>二年级</v>
          </cell>
          <cell r="C1300" t="str">
            <v>形容词</v>
          </cell>
        </row>
        <row r="1301">
          <cell r="A1301" t="str">
            <v>评</v>
          </cell>
          <cell r="B1301" t="str">
            <v>二年级</v>
          </cell>
          <cell r="C1301" t="str">
            <v>动词</v>
          </cell>
          <cell r="D1301" t="str">
            <v/>
          </cell>
        </row>
        <row r="1302">
          <cell r="A1302" t="str">
            <v>坡</v>
          </cell>
          <cell r="B1302" t="str">
            <v>二年级</v>
          </cell>
          <cell r="C1302" t="str">
            <v>名词</v>
          </cell>
          <cell r="D1302" t="str">
            <v/>
          </cell>
        </row>
        <row r="1303">
          <cell r="A1303" t="str">
            <v>泊</v>
          </cell>
          <cell r="B1303" t="str">
            <v>二年级</v>
          </cell>
          <cell r="C1303" t="str">
            <v>动词</v>
          </cell>
        </row>
        <row r="1304">
          <cell r="A1304" t="str">
            <v>泼</v>
          </cell>
          <cell r="B1304" t="str">
            <v>二年级</v>
          </cell>
          <cell r="C1304" t="str">
            <v>动词</v>
          </cell>
          <cell r="D1304" t="str">
            <v/>
          </cell>
        </row>
        <row r="1305">
          <cell r="A1305" t="str">
            <v>破</v>
          </cell>
          <cell r="B1305" t="str">
            <v>二年级</v>
          </cell>
          <cell r="C1305" t="str">
            <v xml:space="preserve">形容词 </v>
          </cell>
          <cell r="D1305" t="str">
            <v/>
          </cell>
        </row>
        <row r="1306">
          <cell r="A1306" t="str">
            <v>扑</v>
          </cell>
          <cell r="B1306" t="str">
            <v>二年级</v>
          </cell>
          <cell r="C1306" t="str">
            <v>动词</v>
          </cell>
          <cell r="D1306" t="str">
            <v/>
          </cell>
        </row>
        <row r="1307">
          <cell r="A1307" t="str">
            <v>期</v>
          </cell>
          <cell r="B1307" t="str">
            <v>二年级</v>
          </cell>
          <cell r="C1307" t="str">
            <v>名词</v>
          </cell>
        </row>
        <row r="1308">
          <cell r="A1308" t="str">
            <v>欺</v>
          </cell>
          <cell r="B1308" t="str">
            <v>二年级</v>
          </cell>
          <cell r="C1308" t="str">
            <v>动词</v>
          </cell>
        </row>
        <row r="1309">
          <cell r="A1309" t="str">
            <v>其</v>
          </cell>
          <cell r="B1309" t="str">
            <v>二年级</v>
          </cell>
          <cell r="C1309" t="str">
            <v>副词</v>
          </cell>
        </row>
        <row r="1310">
          <cell r="A1310" t="str">
            <v>奇</v>
          </cell>
          <cell r="B1310" t="str">
            <v>二年级</v>
          </cell>
          <cell r="C1310" t="str">
            <v>形容词</v>
          </cell>
          <cell r="D1310" t="str">
            <v/>
          </cell>
        </row>
        <row r="1311">
          <cell r="A1311" t="str">
            <v>棋</v>
          </cell>
          <cell r="B1311" t="str">
            <v>二年级</v>
          </cell>
          <cell r="C1311" t="str">
            <v>名词</v>
          </cell>
        </row>
        <row r="1312">
          <cell r="A1312" t="str">
            <v>旗</v>
          </cell>
          <cell r="B1312" t="str">
            <v>二年级</v>
          </cell>
          <cell r="C1312" t="str">
            <v>名词</v>
          </cell>
          <cell r="D1312" t="str">
            <v/>
          </cell>
        </row>
        <row r="1313">
          <cell r="A1313" t="str">
            <v>器</v>
          </cell>
          <cell r="B1313" t="str">
            <v>二年级</v>
          </cell>
          <cell r="C1313" t="str">
            <v>名词</v>
          </cell>
        </row>
        <row r="1314">
          <cell r="A1314" t="str">
            <v>牵</v>
          </cell>
          <cell r="B1314" t="str">
            <v>二年级</v>
          </cell>
          <cell r="C1314" t="str">
            <v>动词</v>
          </cell>
        </row>
        <row r="1315">
          <cell r="A1315" t="str">
            <v>铅</v>
          </cell>
          <cell r="B1315" t="str">
            <v>二年级</v>
          </cell>
          <cell r="C1315" t="str">
            <v>名词</v>
          </cell>
        </row>
        <row r="1316">
          <cell r="A1316" t="str">
            <v>钱</v>
          </cell>
          <cell r="B1316" t="str">
            <v>二年级</v>
          </cell>
          <cell r="C1316" t="str">
            <v>名词</v>
          </cell>
          <cell r="D1316" t="str">
            <v/>
          </cell>
        </row>
        <row r="1317">
          <cell r="A1317" t="str">
            <v>浅</v>
          </cell>
          <cell r="B1317" t="str">
            <v>二年级</v>
          </cell>
          <cell r="C1317" t="str">
            <v>形容词</v>
          </cell>
        </row>
        <row r="1318">
          <cell r="A1318" t="str">
            <v>欠</v>
          </cell>
          <cell r="B1318" t="str">
            <v>二年级</v>
          </cell>
          <cell r="C1318" t="str">
            <v>动词</v>
          </cell>
        </row>
        <row r="1319">
          <cell r="A1319" t="str">
            <v>敲</v>
          </cell>
          <cell r="B1319" t="str">
            <v>二年级</v>
          </cell>
          <cell r="C1319" t="str">
            <v>动词</v>
          </cell>
        </row>
        <row r="1320">
          <cell r="A1320" t="str">
            <v>且</v>
          </cell>
          <cell r="B1320" t="str">
            <v>二年级</v>
          </cell>
          <cell r="C1320" t="str">
            <v>副词</v>
          </cell>
          <cell r="D1320" t="str">
            <v/>
          </cell>
        </row>
        <row r="1321">
          <cell r="A1321" t="str">
            <v>切</v>
          </cell>
          <cell r="B1321" t="str">
            <v>二年级</v>
          </cell>
          <cell r="C1321" t="str">
            <v>动词</v>
          </cell>
        </row>
        <row r="1322">
          <cell r="A1322" t="str">
            <v>琴</v>
          </cell>
          <cell r="B1322" t="str">
            <v>二年级</v>
          </cell>
          <cell r="C1322" t="str">
            <v>名词</v>
          </cell>
        </row>
        <row r="1323">
          <cell r="A1323" t="str">
            <v>青</v>
          </cell>
          <cell r="B1323" t="str">
            <v>二年级</v>
          </cell>
          <cell r="C1323" t="str">
            <v xml:space="preserve">形容词 </v>
          </cell>
          <cell r="D1323" t="str">
            <v/>
          </cell>
        </row>
        <row r="1324">
          <cell r="A1324" t="str">
            <v>轻</v>
          </cell>
          <cell r="B1324" t="str">
            <v>二年级</v>
          </cell>
          <cell r="C1324" t="str">
            <v xml:space="preserve">形容词 </v>
          </cell>
          <cell r="D1324" t="str">
            <v/>
          </cell>
        </row>
        <row r="1325">
          <cell r="A1325" t="str">
            <v>清</v>
          </cell>
          <cell r="B1325" t="str">
            <v>二年级</v>
          </cell>
          <cell r="C1325" t="str">
            <v xml:space="preserve">形容词 </v>
          </cell>
          <cell r="D1325" t="str">
            <v/>
          </cell>
        </row>
        <row r="1326">
          <cell r="A1326" t="str">
            <v>庆</v>
          </cell>
          <cell r="B1326" t="str">
            <v>二年级</v>
          </cell>
          <cell r="C1326" t="str">
            <v>动词</v>
          </cell>
        </row>
        <row r="1327">
          <cell r="A1327" t="str">
            <v>求</v>
          </cell>
          <cell r="B1327" t="str">
            <v>二年级</v>
          </cell>
          <cell r="C1327" t="str">
            <v>动词</v>
          </cell>
        </row>
        <row r="1328">
          <cell r="A1328" t="str">
            <v>区</v>
          </cell>
          <cell r="B1328" t="str">
            <v>二年级</v>
          </cell>
          <cell r="C1328" t="str">
            <v>名词</v>
          </cell>
        </row>
        <row r="1329">
          <cell r="A1329" t="str">
            <v>曲</v>
          </cell>
          <cell r="B1329" t="str">
            <v>二年级</v>
          </cell>
          <cell r="C1329" t="str">
            <v>形容词</v>
          </cell>
        </row>
        <row r="1330">
          <cell r="A1330" t="str">
            <v>取</v>
          </cell>
          <cell r="B1330" t="str">
            <v>二年级</v>
          </cell>
          <cell r="C1330" t="str">
            <v>动词</v>
          </cell>
          <cell r="D1330" t="str">
            <v/>
          </cell>
        </row>
        <row r="1331">
          <cell r="A1331" t="str">
            <v>泉</v>
          </cell>
          <cell r="B1331" t="str">
            <v>二年级</v>
          </cell>
          <cell r="C1331" t="str">
            <v>名词</v>
          </cell>
          <cell r="D1331" t="str">
            <v/>
          </cell>
        </row>
        <row r="1332">
          <cell r="A1332" t="str">
            <v>群</v>
          </cell>
          <cell r="B1332" t="str">
            <v>二年级</v>
          </cell>
          <cell r="C1332" t="str">
            <v>副词</v>
          </cell>
          <cell r="D1332" t="str">
            <v/>
          </cell>
        </row>
        <row r="1333">
          <cell r="A1333" t="str">
            <v>然</v>
          </cell>
          <cell r="B1333" t="str">
            <v>二年级</v>
          </cell>
          <cell r="C1333" t="str">
            <v>副词</v>
          </cell>
          <cell r="D1333" t="str">
            <v/>
          </cell>
        </row>
        <row r="1334">
          <cell r="A1334" t="str">
            <v>染</v>
          </cell>
          <cell r="B1334" t="str">
            <v>二年级</v>
          </cell>
          <cell r="C1334" t="str">
            <v>动词</v>
          </cell>
        </row>
        <row r="1335">
          <cell r="A1335" t="str">
            <v>绕</v>
          </cell>
          <cell r="B1335" t="str">
            <v>二年级</v>
          </cell>
          <cell r="C1335" t="str">
            <v>动词</v>
          </cell>
        </row>
        <row r="1336">
          <cell r="A1336" t="str">
            <v>扔</v>
          </cell>
          <cell r="B1336" t="str">
            <v>二年级</v>
          </cell>
          <cell r="C1336" t="str">
            <v>动词</v>
          </cell>
        </row>
        <row r="1337">
          <cell r="A1337" t="str">
            <v>仍</v>
          </cell>
          <cell r="B1337" t="str">
            <v>二年级</v>
          </cell>
          <cell r="C1337" t="str">
            <v>副词</v>
          </cell>
        </row>
        <row r="1338">
          <cell r="A1338" t="str">
            <v>荣</v>
          </cell>
          <cell r="B1338" t="str">
            <v>二年级</v>
          </cell>
          <cell r="C1338" t="str">
            <v>名词</v>
          </cell>
        </row>
        <row r="1339">
          <cell r="A1339" t="str">
            <v>容</v>
          </cell>
          <cell r="B1339" t="str">
            <v>二年级</v>
          </cell>
          <cell r="C1339" t="str">
            <v>动词</v>
          </cell>
        </row>
        <row r="1340">
          <cell r="A1340" t="str">
            <v>肉</v>
          </cell>
          <cell r="B1340" t="str">
            <v>二年级</v>
          </cell>
          <cell r="C1340" t="str">
            <v>名词</v>
          </cell>
          <cell r="D1340" t="str">
            <v>食物</v>
          </cell>
        </row>
        <row r="1341">
          <cell r="A1341" t="str">
            <v>如</v>
          </cell>
          <cell r="B1341" t="str">
            <v>二年级</v>
          </cell>
          <cell r="C1341" t="str">
            <v>副词</v>
          </cell>
          <cell r="D1341" t="str">
            <v/>
          </cell>
        </row>
        <row r="1342">
          <cell r="A1342" t="str">
            <v>弱</v>
          </cell>
          <cell r="B1342" t="str">
            <v>二年级</v>
          </cell>
          <cell r="C1342" t="str">
            <v>形容词</v>
          </cell>
        </row>
        <row r="1343">
          <cell r="A1343" t="str">
            <v>洒</v>
          </cell>
          <cell r="B1343" t="str">
            <v>二年级</v>
          </cell>
          <cell r="C1343" t="str">
            <v>动词</v>
          </cell>
          <cell r="D1343" t="str">
            <v/>
          </cell>
        </row>
        <row r="1344">
          <cell r="A1344" t="str">
            <v>色</v>
          </cell>
          <cell r="B1344" t="str">
            <v>二年级</v>
          </cell>
          <cell r="C1344" t="str">
            <v>名词</v>
          </cell>
          <cell r="D1344" t="str">
            <v/>
          </cell>
        </row>
        <row r="1345">
          <cell r="A1345" t="str">
            <v>纱</v>
          </cell>
          <cell r="B1345" t="str">
            <v>二年级</v>
          </cell>
          <cell r="C1345" t="str">
            <v>名词</v>
          </cell>
        </row>
        <row r="1346">
          <cell r="A1346" t="str">
            <v>晒</v>
          </cell>
          <cell r="B1346" t="str">
            <v>二年级</v>
          </cell>
          <cell r="C1346" t="str">
            <v>动词</v>
          </cell>
          <cell r="D1346" t="str">
            <v/>
          </cell>
        </row>
        <row r="1347">
          <cell r="A1347" t="str">
            <v>伤</v>
          </cell>
          <cell r="B1347" t="str">
            <v>二年级</v>
          </cell>
          <cell r="C1347" t="str">
            <v>动词</v>
          </cell>
        </row>
        <row r="1348">
          <cell r="A1348" t="str">
            <v>商</v>
          </cell>
          <cell r="B1348" t="str">
            <v>二年级</v>
          </cell>
          <cell r="C1348" t="str">
            <v>名词</v>
          </cell>
          <cell r="D1348" t="str">
            <v/>
          </cell>
        </row>
        <row r="1349">
          <cell r="A1349" t="str">
            <v>烧</v>
          </cell>
          <cell r="B1349" t="str">
            <v>二年级</v>
          </cell>
          <cell r="C1349" t="str">
            <v>动词</v>
          </cell>
          <cell r="D1349" t="str">
            <v/>
          </cell>
        </row>
        <row r="1350">
          <cell r="A1350" t="str">
            <v>勺</v>
          </cell>
          <cell r="B1350" t="str">
            <v>二年级</v>
          </cell>
          <cell r="C1350" t="str">
            <v>名词</v>
          </cell>
        </row>
        <row r="1351">
          <cell r="A1351" t="str">
            <v>申</v>
          </cell>
          <cell r="B1351" t="str">
            <v>二年级</v>
          </cell>
          <cell r="C1351" t="str">
            <v xml:space="preserve">动词 </v>
          </cell>
          <cell r="D1351" t="str">
            <v/>
          </cell>
        </row>
        <row r="1352">
          <cell r="A1352" t="str">
            <v>伸</v>
          </cell>
          <cell r="B1352" t="str">
            <v>二年级</v>
          </cell>
          <cell r="C1352" t="str">
            <v>动词</v>
          </cell>
          <cell r="D1352" t="str">
            <v/>
          </cell>
        </row>
        <row r="1353">
          <cell r="A1353" t="str">
            <v>身</v>
          </cell>
          <cell r="B1353" t="str">
            <v>二年级</v>
          </cell>
          <cell r="C1353" t="str">
            <v>名词</v>
          </cell>
          <cell r="D1353" t="str">
            <v/>
          </cell>
        </row>
        <row r="1354">
          <cell r="A1354" t="str">
            <v>省</v>
          </cell>
          <cell r="B1354" t="str">
            <v>二年级</v>
          </cell>
          <cell r="C1354" t="str">
            <v>动词</v>
          </cell>
        </row>
        <row r="1355">
          <cell r="A1355" t="str">
            <v>胜</v>
          </cell>
          <cell r="B1355" t="str">
            <v>二年级</v>
          </cell>
          <cell r="C1355" t="str">
            <v>名词</v>
          </cell>
        </row>
        <row r="1356">
          <cell r="A1356" t="str">
            <v>盛</v>
          </cell>
          <cell r="B1356" t="str">
            <v>二年级</v>
          </cell>
          <cell r="C1356" t="str">
            <v>形容词</v>
          </cell>
          <cell r="D1356" t="str">
            <v/>
          </cell>
        </row>
        <row r="1357">
          <cell r="A1357" t="str">
            <v>失</v>
          </cell>
          <cell r="B1357" t="str">
            <v>二年级</v>
          </cell>
          <cell r="C1357" t="str">
            <v xml:space="preserve">动词 </v>
          </cell>
          <cell r="D1357" t="str">
            <v/>
          </cell>
        </row>
        <row r="1358">
          <cell r="A1358" t="str">
            <v>识</v>
          </cell>
          <cell r="B1358" t="str">
            <v>二年级</v>
          </cell>
          <cell r="C1358" t="str">
            <v>动词</v>
          </cell>
        </row>
        <row r="1359">
          <cell r="A1359" t="str">
            <v>实</v>
          </cell>
          <cell r="B1359" t="str">
            <v>二年级</v>
          </cell>
          <cell r="C1359" t="str">
            <v xml:space="preserve">形容词 </v>
          </cell>
          <cell r="D1359" t="str">
            <v/>
          </cell>
        </row>
        <row r="1360">
          <cell r="A1360" t="str">
            <v>拾</v>
          </cell>
          <cell r="B1360" t="str">
            <v>二年级</v>
          </cell>
          <cell r="C1360" t="str">
            <v>动词</v>
          </cell>
          <cell r="D1360" t="str">
            <v/>
          </cell>
        </row>
        <row r="1361">
          <cell r="A1361" t="str">
            <v>食</v>
          </cell>
          <cell r="B1361" t="str">
            <v>二年级</v>
          </cell>
          <cell r="C1361" t="str">
            <v>名词</v>
          </cell>
          <cell r="D1361" t="str">
            <v>食物</v>
          </cell>
        </row>
        <row r="1362">
          <cell r="A1362" t="str">
            <v>史</v>
          </cell>
          <cell r="B1362" t="str">
            <v>二年级</v>
          </cell>
          <cell r="C1362" t="str">
            <v>名词</v>
          </cell>
        </row>
        <row r="1363">
          <cell r="A1363" t="str">
            <v>使</v>
          </cell>
          <cell r="B1363" t="str">
            <v>二年级</v>
          </cell>
          <cell r="C1363" t="str">
            <v xml:space="preserve">动词 </v>
          </cell>
          <cell r="D1363" t="str">
            <v/>
          </cell>
        </row>
        <row r="1364">
          <cell r="A1364" t="str">
            <v>始</v>
          </cell>
          <cell r="B1364" t="str">
            <v>二年级</v>
          </cell>
          <cell r="C1364" t="str">
            <v>副词</v>
          </cell>
        </row>
        <row r="1365">
          <cell r="A1365" t="str">
            <v>示</v>
          </cell>
          <cell r="B1365" t="str">
            <v>二年级</v>
          </cell>
          <cell r="C1365" t="str">
            <v>动词</v>
          </cell>
        </row>
        <row r="1366">
          <cell r="A1366" t="str">
            <v>市</v>
          </cell>
          <cell r="B1366" t="str">
            <v>二年级</v>
          </cell>
          <cell r="C1366" t="str">
            <v>名词</v>
          </cell>
          <cell r="D1366" t="str">
            <v/>
          </cell>
        </row>
        <row r="1367">
          <cell r="A1367" t="str">
            <v>式</v>
          </cell>
          <cell r="B1367" t="str">
            <v>二年级</v>
          </cell>
          <cell r="C1367" t="str">
            <v>名词</v>
          </cell>
        </row>
        <row r="1368">
          <cell r="A1368" t="str">
            <v>事</v>
          </cell>
          <cell r="B1368" t="str">
            <v>二年级</v>
          </cell>
          <cell r="C1368" t="str">
            <v>名词</v>
          </cell>
          <cell r="D1368" t="str">
            <v/>
          </cell>
        </row>
        <row r="1369">
          <cell r="A1369" t="str">
            <v>室</v>
          </cell>
          <cell r="B1369" t="str">
            <v>二年级</v>
          </cell>
          <cell r="C1369" t="str">
            <v>名词</v>
          </cell>
        </row>
        <row r="1370">
          <cell r="A1370" t="str">
            <v>守</v>
          </cell>
          <cell r="B1370" t="str">
            <v>二年级</v>
          </cell>
          <cell r="C1370" t="str">
            <v>动词</v>
          </cell>
        </row>
        <row r="1371">
          <cell r="A1371" t="str">
            <v>首</v>
          </cell>
          <cell r="B1371" t="str">
            <v>二年级</v>
          </cell>
          <cell r="C1371" t="str">
            <v>名词</v>
          </cell>
          <cell r="D1371" t="str">
            <v/>
          </cell>
        </row>
        <row r="1372">
          <cell r="A1372" t="str">
            <v>寿</v>
          </cell>
          <cell r="B1372" t="str">
            <v>二年级</v>
          </cell>
          <cell r="C1372" t="str">
            <v>名词</v>
          </cell>
        </row>
        <row r="1373">
          <cell r="A1373" t="str">
            <v>叔</v>
          </cell>
          <cell r="B1373" t="str">
            <v>二年级</v>
          </cell>
          <cell r="C1373" t="str">
            <v>名词</v>
          </cell>
        </row>
        <row r="1374">
          <cell r="A1374" t="str">
            <v>术</v>
          </cell>
          <cell r="B1374" t="str">
            <v>二年级</v>
          </cell>
          <cell r="C1374" t="str">
            <v>名词</v>
          </cell>
        </row>
        <row r="1375">
          <cell r="A1375" t="str">
            <v>束</v>
          </cell>
          <cell r="B1375" t="str">
            <v>二年级</v>
          </cell>
          <cell r="C1375" t="str">
            <v>动词</v>
          </cell>
          <cell r="D1375" t="str">
            <v/>
          </cell>
        </row>
        <row r="1376">
          <cell r="A1376" t="str">
            <v>双</v>
          </cell>
          <cell r="B1376" t="str">
            <v>二年级</v>
          </cell>
          <cell r="C1376" t="str">
            <v>形容词</v>
          </cell>
          <cell r="D1376" t="str">
            <v/>
          </cell>
        </row>
        <row r="1377">
          <cell r="A1377" t="str">
            <v>睡</v>
          </cell>
          <cell r="B1377" t="str">
            <v>二年级</v>
          </cell>
          <cell r="C1377" t="str">
            <v xml:space="preserve">动词 </v>
          </cell>
          <cell r="D1377" t="str">
            <v/>
          </cell>
        </row>
        <row r="1378">
          <cell r="A1378" t="str">
            <v>烁</v>
          </cell>
          <cell r="B1378" t="str">
            <v>二年级</v>
          </cell>
          <cell r="C1378" t="str">
            <v>形容词</v>
          </cell>
        </row>
        <row r="1379">
          <cell r="A1379" t="str">
            <v>丝</v>
          </cell>
          <cell r="B1379" t="str">
            <v>二年级</v>
          </cell>
          <cell r="C1379" t="str">
            <v>名词</v>
          </cell>
          <cell r="D1379" t="str">
            <v/>
          </cell>
        </row>
        <row r="1380">
          <cell r="A1380" t="str">
            <v>思</v>
          </cell>
          <cell r="B1380" t="str">
            <v>二年级</v>
          </cell>
          <cell r="C1380" t="str">
            <v>动词</v>
          </cell>
        </row>
        <row r="1381">
          <cell r="A1381" t="str">
            <v>死</v>
          </cell>
          <cell r="B1381" t="str">
            <v>二年级</v>
          </cell>
          <cell r="C1381" t="str">
            <v>动词</v>
          </cell>
        </row>
        <row r="1382">
          <cell r="A1382" t="str">
            <v>松</v>
          </cell>
          <cell r="B1382" t="str">
            <v>二年级</v>
          </cell>
          <cell r="C1382" t="str">
            <v>名词</v>
          </cell>
          <cell r="D1382" t="str">
            <v/>
          </cell>
        </row>
        <row r="1383">
          <cell r="A1383" t="str">
            <v>诉</v>
          </cell>
          <cell r="B1383" t="str">
            <v>二年级</v>
          </cell>
          <cell r="C1383" t="str">
            <v>动词</v>
          </cell>
          <cell r="D1383" t="str">
            <v/>
          </cell>
        </row>
        <row r="1384">
          <cell r="A1384" t="str">
            <v>宿</v>
          </cell>
          <cell r="B1384" t="str">
            <v>二年级</v>
          </cell>
          <cell r="C1384" t="str">
            <v>名词</v>
          </cell>
        </row>
        <row r="1385">
          <cell r="A1385" t="str">
            <v>算</v>
          </cell>
          <cell r="B1385" t="str">
            <v>二年级</v>
          </cell>
          <cell r="C1385" t="str">
            <v>动词</v>
          </cell>
        </row>
        <row r="1386">
          <cell r="A1386" t="str">
            <v>碎</v>
          </cell>
          <cell r="B1386" t="str">
            <v>二年级</v>
          </cell>
          <cell r="C1386" t="str">
            <v>形容词</v>
          </cell>
        </row>
        <row r="1387">
          <cell r="A1387" t="str">
            <v>孙</v>
          </cell>
          <cell r="B1387" t="str">
            <v>二年级</v>
          </cell>
          <cell r="C1387" t="str">
            <v>名词</v>
          </cell>
        </row>
        <row r="1388">
          <cell r="A1388" t="str">
            <v>笋</v>
          </cell>
          <cell r="B1388" t="str">
            <v>二年级</v>
          </cell>
          <cell r="C1388" t="str">
            <v>名词</v>
          </cell>
        </row>
        <row r="1389">
          <cell r="A1389" t="str">
            <v>所</v>
          </cell>
          <cell r="B1389" t="str">
            <v>二年级</v>
          </cell>
          <cell r="C1389" t="str">
            <v>名词</v>
          </cell>
          <cell r="D1389" t="str">
            <v/>
          </cell>
        </row>
        <row r="1390">
          <cell r="A1390" t="str">
            <v>它</v>
          </cell>
          <cell r="B1390" t="str">
            <v>二年级</v>
          </cell>
          <cell r="C1390" t="str">
            <v>名词</v>
          </cell>
          <cell r="D1390" t="str">
            <v/>
          </cell>
        </row>
        <row r="1391">
          <cell r="A1391" t="str">
            <v>塔</v>
          </cell>
          <cell r="B1391" t="str">
            <v>二年级</v>
          </cell>
          <cell r="C1391" t="str">
            <v>名词</v>
          </cell>
        </row>
        <row r="1392">
          <cell r="A1392" t="str">
            <v>台</v>
          </cell>
          <cell r="B1392" t="str">
            <v>二年级</v>
          </cell>
          <cell r="C1392" t="str">
            <v>名词</v>
          </cell>
          <cell r="D1392" t="str">
            <v/>
          </cell>
        </row>
        <row r="1393">
          <cell r="A1393" t="str">
            <v>抬</v>
          </cell>
          <cell r="B1393" t="str">
            <v>二年级</v>
          </cell>
          <cell r="C1393" t="str">
            <v>动词</v>
          </cell>
          <cell r="D1393" t="str">
            <v/>
          </cell>
        </row>
        <row r="1394">
          <cell r="A1394" t="str">
            <v>坛</v>
          </cell>
          <cell r="B1394" t="str">
            <v>二年级</v>
          </cell>
          <cell r="C1394" t="str">
            <v>名词</v>
          </cell>
        </row>
        <row r="1395">
          <cell r="A1395" t="str">
            <v>谈</v>
          </cell>
          <cell r="B1395" t="str">
            <v>二年级</v>
          </cell>
          <cell r="C1395" t="str">
            <v>动词</v>
          </cell>
        </row>
        <row r="1396">
          <cell r="A1396" t="str">
            <v>叹</v>
          </cell>
          <cell r="B1396" t="str">
            <v>二年级</v>
          </cell>
          <cell r="C1396" t="str">
            <v>动词</v>
          </cell>
        </row>
        <row r="1397">
          <cell r="A1397" t="str">
            <v>探</v>
          </cell>
          <cell r="B1397" t="str">
            <v>二年级</v>
          </cell>
          <cell r="C1397" t="str">
            <v>动词</v>
          </cell>
        </row>
        <row r="1398">
          <cell r="A1398" t="str">
            <v>躺</v>
          </cell>
          <cell r="B1398" t="str">
            <v>二年级</v>
          </cell>
          <cell r="C1398" t="str">
            <v>动词</v>
          </cell>
          <cell r="D1398" t="str">
            <v/>
          </cell>
        </row>
        <row r="1399">
          <cell r="A1399" t="str">
            <v>涛</v>
          </cell>
          <cell r="B1399" t="str">
            <v>二年级</v>
          </cell>
          <cell r="C1399" t="str">
            <v>名词</v>
          </cell>
        </row>
        <row r="1400">
          <cell r="A1400" t="str">
            <v>逃</v>
          </cell>
          <cell r="B1400" t="str">
            <v>二年级</v>
          </cell>
          <cell r="C1400" t="str">
            <v>动词</v>
          </cell>
          <cell r="D1400" t="str">
            <v/>
          </cell>
        </row>
        <row r="1401">
          <cell r="A1401" t="str">
            <v>讨</v>
          </cell>
          <cell r="B1401" t="str">
            <v>二年级</v>
          </cell>
          <cell r="C1401" t="str">
            <v>动词</v>
          </cell>
        </row>
        <row r="1402">
          <cell r="A1402" t="str">
            <v>特</v>
          </cell>
          <cell r="B1402" t="str">
            <v>二年级</v>
          </cell>
          <cell r="C1402" t="str">
            <v>副词</v>
          </cell>
          <cell r="D1402" t="str">
            <v/>
          </cell>
        </row>
        <row r="1403">
          <cell r="A1403" t="str">
            <v>梯</v>
          </cell>
          <cell r="B1403" t="str">
            <v>二年级</v>
          </cell>
          <cell r="C1403" t="str">
            <v>名词</v>
          </cell>
        </row>
        <row r="1404">
          <cell r="A1404" t="str">
            <v>提</v>
          </cell>
          <cell r="B1404" t="str">
            <v>二年级</v>
          </cell>
          <cell r="C1404" t="str">
            <v>动词</v>
          </cell>
          <cell r="D1404" t="str">
            <v/>
          </cell>
        </row>
        <row r="1405">
          <cell r="A1405" t="str">
            <v>题</v>
          </cell>
          <cell r="B1405" t="str">
            <v>二年级</v>
          </cell>
          <cell r="C1405" t="str">
            <v>名词</v>
          </cell>
          <cell r="D1405" t="str">
            <v/>
          </cell>
        </row>
        <row r="1406">
          <cell r="A1406" t="str">
            <v>体</v>
          </cell>
          <cell r="B1406" t="str">
            <v>二年级</v>
          </cell>
          <cell r="C1406" t="str">
            <v>名词</v>
          </cell>
          <cell r="D1406" t="str">
            <v/>
          </cell>
        </row>
        <row r="1407">
          <cell r="A1407" t="str">
            <v>甜</v>
          </cell>
          <cell r="B1407" t="str">
            <v>二年级</v>
          </cell>
          <cell r="C1407" t="str">
            <v xml:space="preserve">形容词 </v>
          </cell>
          <cell r="D1407" t="str">
            <v/>
          </cell>
        </row>
        <row r="1408">
          <cell r="A1408" t="str">
            <v>挑</v>
          </cell>
          <cell r="B1408" t="str">
            <v>二年级</v>
          </cell>
          <cell r="C1408" t="str">
            <v>动词</v>
          </cell>
          <cell r="D1408" t="str">
            <v/>
          </cell>
        </row>
        <row r="1409">
          <cell r="A1409" t="str">
            <v>铁</v>
          </cell>
          <cell r="B1409" t="str">
            <v>二年级</v>
          </cell>
          <cell r="C1409" t="str">
            <v>名词</v>
          </cell>
        </row>
        <row r="1410">
          <cell r="A1410" t="str">
            <v>停</v>
          </cell>
          <cell r="B1410" t="str">
            <v>二年级</v>
          </cell>
          <cell r="C1410" t="str">
            <v>动词</v>
          </cell>
          <cell r="D1410" t="str">
            <v/>
          </cell>
        </row>
        <row r="1411">
          <cell r="A1411" t="str">
            <v>桶</v>
          </cell>
          <cell r="B1411" t="str">
            <v>二年级</v>
          </cell>
          <cell r="C1411" t="str">
            <v>名词</v>
          </cell>
        </row>
        <row r="1412">
          <cell r="A1412" t="str">
            <v>图</v>
          </cell>
          <cell r="B1412" t="str">
            <v>二年级</v>
          </cell>
          <cell r="C1412" t="str">
            <v>名词</v>
          </cell>
        </row>
        <row r="1413">
          <cell r="A1413" t="str">
            <v>吐</v>
          </cell>
          <cell r="B1413" t="str">
            <v>二年级</v>
          </cell>
          <cell r="C1413" t="str">
            <v>动词</v>
          </cell>
        </row>
        <row r="1414">
          <cell r="A1414" t="str">
            <v>兔</v>
          </cell>
          <cell r="B1414" t="str">
            <v>二年级</v>
          </cell>
          <cell r="C1414" t="str">
            <v>名词</v>
          </cell>
          <cell r="D1414" t="str">
            <v/>
          </cell>
        </row>
        <row r="1415">
          <cell r="A1415" t="str">
            <v>团</v>
          </cell>
          <cell r="B1415" t="str">
            <v>二年级</v>
          </cell>
          <cell r="C1415" t="str">
            <v>动词</v>
          </cell>
          <cell r="D1415" t="str">
            <v/>
          </cell>
        </row>
        <row r="1416">
          <cell r="A1416" t="str">
            <v>托</v>
          </cell>
          <cell r="B1416" t="str">
            <v>二年级</v>
          </cell>
          <cell r="C1416" t="str">
            <v>动词</v>
          </cell>
        </row>
        <row r="1417">
          <cell r="A1417" t="str">
            <v>脱</v>
          </cell>
          <cell r="B1417" t="str">
            <v>二年级</v>
          </cell>
          <cell r="C1417" t="str">
            <v>动词</v>
          </cell>
          <cell r="D1417" t="str">
            <v/>
          </cell>
        </row>
        <row r="1418">
          <cell r="A1418" t="str">
            <v>洼</v>
          </cell>
          <cell r="B1418" t="str">
            <v>二年级</v>
          </cell>
          <cell r="C1418" t="str">
            <v>形容词</v>
          </cell>
        </row>
        <row r="1419">
          <cell r="A1419" t="str">
            <v>蛙</v>
          </cell>
          <cell r="B1419" t="str">
            <v>二年级</v>
          </cell>
          <cell r="C1419" t="str">
            <v>名词</v>
          </cell>
          <cell r="D1419" t="str">
            <v/>
          </cell>
        </row>
        <row r="1420">
          <cell r="A1420" t="str">
            <v>娃</v>
          </cell>
          <cell r="B1420" t="str">
            <v>二年级</v>
          </cell>
          <cell r="C1420" t="str">
            <v>名词</v>
          </cell>
        </row>
        <row r="1421">
          <cell r="A1421" t="str">
            <v>瓦</v>
          </cell>
          <cell r="B1421" t="str">
            <v>二年级</v>
          </cell>
          <cell r="C1421" t="str">
            <v>名词</v>
          </cell>
        </row>
        <row r="1422">
          <cell r="A1422" t="str">
            <v>哇</v>
          </cell>
          <cell r="B1422" t="str">
            <v>二年级</v>
          </cell>
          <cell r="C1422" t="str">
            <v>动词</v>
          </cell>
        </row>
        <row r="1423">
          <cell r="A1423" t="str">
            <v>弯</v>
          </cell>
          <cell r="B1423" t="str">
            <v>二年级</v>
          </cell>
          <cell r="C1423" t="str">
            <v xml:space="preserve">形容词 </v>
          </cell>
          <cell r="D1423" t="str">
            <v/>
          </cell>
        </row>
        <row r="1424">
          <cell r="A1424" t="str">
            <v>汪</v>
          </cell>
          <cell r="B1424" t="str">
            <v>二年级</v>
          </cell>
          <cell r="C1424" t="str">
            <v>形容词</v>
          </cell>
        </row>
        <row r="1425">
          <cell r="A1425" t="str">
            <v>亡</v>
          </cell>
          <cell r="B1425" t="str">
            <v>二年级</v>
          </cell>
          <cell r="C1425" t="str">
            <v>动词</v>
          </cell>
        </row>
        <row r="1426">
          <cell r="A1426" t="str">
            <v>望</v>
          </cell>
          <cell r="B1426" t="str">
            <v>二年级</v>
          </cell>
          <cell r="C1426" t="str">
            <v>动词</v>
          </cell>
          <cell r="D1426" t="str">
            <v/>
          </cell>
        </row>
        <row r="1427">
          <cell r="A1427" t="str">
            <v>微</v>
          </cell>
          <cell r="B1427" t="str">
            <v>二年级</v>
          </cell>
          <cell r="C1427" t="str">
            <v>名词</v>
          </cell>
          <cell r="D1427" t="str">
            <v/>
          </cell>
        </row>
        <row r="1428">
          <cell r="A1428" t="str">
            <v>围</v>
          </cell>
          <cell r="B1428" t="str">
            <v>二年级</v>
          </cell>
          <cell r="C1428" t="str">
            <v xml:space="preserve">动词 </v>
          </cell>
          <cell r="D1428" t="str">
            <v/>
          </cell>
        </row>
        <row r="1429">
          <cell r="A1429" t="str">
            <v>伟</v>
          </cell>
          <cell r="B1429" t="str">
            <v>二年级</v>
          </cell>
          <cell r="C1429" t="str">
            <v>形容词</v>
          </cell>
        </row>
        <row r="1430">
          <cell r="A1430" t="str">
            <v>卫</v>
          </cell>
          <cell r="B1430" t="str">
            <v>二年级</v>
          </cell>
          <cell r="C1430" t="str">
            <v>名词</v>
          </cell>
        </row>
        <row r="1431">
          <cell r="A1431" t="str">
            <v>未</v>
          </cell>
          <cell r="B1431" t="str">
            <v>二年级</v>
          </cell>
          <cell r="C1431" t="str">
            <v>名词</v>
          </cell>
        </row>
        <row r="1432">
          <cell r="A1432" t="str">
            <v>味</v>
          </cell>
          <cell r="B1432" t="str">
            <v>二年级</v>
          </cell>
          <cell r="C1432" t="str">
            <v>名词</v>
          </cell>
        </row>
        <row r="1433">
          <cell r="A1433" t="str">
            <v>温</v>
          </cell>
          <cell r="B1433" t="str">
            <v>二年级</v>
          </cell>
          <cell r="C1433" t="str">
            <v xml:space="preserve">形容词 </v>
          </cell>
          <cell r="D1433" t="str">
            <v/>
          </cell>
        </row>
        <row r="1434">
          <cell r="A1434" t="str">
            <v>纹</v>
          </cell>
          <cell r="B1434" t="str">
            <v>二年级</v>
          </cell>
          <cell r="C1434" t="str">
            <v>名词</v>
          </cell>
        </row>
        <row r="1435">
          <cell r="A1435" t="str">
            <v>乌</v>
          </cell>
          <cell r="B1435" t="str">
            <v>二年级</v>
          </cell>
          <cell r="C1435" t="str">
            <v>名词</v>
          </cell>
          <cell r="D1435" t="str">
            <v/>
          </cell>
        </row>
        <row r="1436">
          <cell r="A1436" t="str">
            <v>吾</v>
          </cell>
          <cell r="B1436" t="str">
            <v>二年级</v>
          </cell>
          <cell r="C1436" t="str">
            <v>副词</v>
          </cell>
        </row>
        <row r="1437">
          <cell r="A1437" t="str">
            <v>吴</v>
          </cell>
          <cell r="B1437" t="str">
            <v>二年级</v>
          </cell>
          <cell r="C1437" t="str">
            <v>名词</v>
          </cell>
        </row>
        <row r="1438">
          <cell r="A1438" t="str">
            <v>物</v>
          </cell>
          <cell r="B1438" t="str">
            <v>二年级</v>
          </cell>
          <cell r="C1438" t="str">
            <v>名词</v>
          </cell>
          <cell r="D1438" t="str">
            <v/>
          </cell>
        </row>
        <row r="1439">
          <cell r="A1439" t="str">
            <v>夕</v>
          </cell>
          <cell r="B1439" t="str">
            <v>二年级</v>
          </cell>
          <cell r="C1439" t="str">
            <v>名词</v>
          </cell>
          <cell r="D1439" t="str">
            <v/>
          </cell>
        </row>
        <row r="1440">
          <cell r="A1440" t="str">
            <v>吸</v>
          </cell>
          <cell r="B1440" t="str">
            <v>二年级</v>
          </cell>
          <cell r="C1440" t="str">
            <v>动词</v>
          </cell>
        </row>
        <row r="1441">
          <cell r="A1441" t="str">
            <v>息</v>
          </cell>
          <cell r="B1441" t="str">
            <v>二年级</v>
          </cell>
          <cell r="C1441" t="str">
            <v>动词</v>
          </cell>
          <cell r="D1441" t="str">
            <v/>
          </cell>
        </row>
        <row r="1442">
          <cell r="A1442" t="str">
            <v>稀</v>
          </cell>
          <cell r="B1442" t="str">
            <v>二年级</v>
          </cell>
          <cell r="C1442" t="str">
            <v>形容词</v>
          </cell>
        </row>
        <row r="1443">
          <cell r="A1443" t="str">
            <v>溪</v>
          </cell>
          <cell r="B1443" t="str">
            <v>二年级</v>
          </cell>
          <cell r="C1443" t="str">
            <v>名词</v>
          </cell>
          <cell r="D1443" t="str">
            <v/>
          </cell>
        </row>
        <row r="1444">
          <cell r="A1444" t="str">
            <v>戏</v>
          </cell>
          <cell r="B1444" t="str">
            <v>二年级</v>
          </cell>
          <cell r="C1444" t="str">
            <v>名词</v>
          </cell>
        </row>
        <row r="1445">
          <cell r="A1445" t="str">
            <v>细</v>
          </cell>
          <cell r="B1445" t="str">
            <v>二年级</v>
          </cell>
          <cell r="C1445" t="str">
            <v>形容词</v>
          </cell>
          <cell r="D1445" t="str">
            <v/>
          </cell>
        </row>
        <row r="1446">
          <cell r="A1446" t="str">
            <v>夏</v>
          </cell>
          <cell r="B1446" t="str">
            <v>二年级</v>
          </cell>
          <cell r="C1446" t="str">
            <v>名词</v>
          </cell>
          <cell r="D1446" t="str">
            <v/>
          </cell>
        </row>
        <row r="1447">
          <cell r="A1447" t="str">
            <v>鲜</v>
          </cell>
          <cell r="B1447" t="str">
            <v>二年级</v>
          </cell>
          <cell r="C1447" t="str">
            <v xml:space="preserve">形容词 </v>
          </cell>
          <cell r="D1447" t="str">
            <v/>
          </cell>
        </row>
        <row r="1448">
          <cell r="A1448" t="str">
            <v>显</v>
          </cell>
          <cell r="B1448" t="str">
            <v>二年级</v>
          </cell>
          <cell r="C1448" t="str">
            <v>动词</v>
          </cell>
        </row>
        <row r="1449">
          <cell r="A1449" t="str">
            <v>现</v>
          </cell>
          <cell r="B1449" t="str">
            <v>二年级</v>
          </cell>
          <cell r="C1449" t="str">
            <v>动词</v>
          </cell>
          <cell r="D1449" t="str">
            <v/>
          </cell>
        </row>
        <row r="1450">
          <cell r="A1450" t="str">
            <v>相</v>
          </cell>
          <cell r="B1450" t="str">
            <v>二年级</v>
          </cell>
          <cell r="C1450" t="str">
            <v>副词</v>
          </cell>
          <cell r="D1450" t="str">
            <v/>
          </cell>
        </row>
        <row r="1451">
          <cell r="A1451" t="str">
            <v>响</v>
          </cell>
          <cell r="B1451" t="str">
            <v>二年级</v>
          </cell>
          <cell r="C1451" t="str">
            <v>形容词</v>
          </cell>
          <cell r="D1451" t="str">
            <v/>
          </cell>
        </row>
        <row r="1452">
          <cell r="A1452" t="str">
            <v>消</v>
          </cell>
          <cell r="B1452" t="str">
            <v>二年级</v>
          </cell>
          <cell r="C1452" t="str">
            <v>动词</v>
          </cell>
          <cell r="D1452" t="str">
            <v/>
          </cell>
        </row>
        <row r="1453">
          <cell r="A1453" t="str">
            <v>校</v>
          </cell>
          <cell r="B1453" t="str">
            <v>二年级</v>
          </cell>
          <cell r="C1453" t="str">
            <v>名词</v>
          </cell>
          <cell r="D1453" t="str">
            <v/>
          </cell>
        </row>
        <row r="1454">
          <cell r="A1454" t="str">
            <v>斜</v>
          </cell>
          <cell r="B1454" t="str">
            <v>二年级</v>
          </cell>
          <cell r="C1454" t="str">
            <v>动词</v>
          </cell>
        </row>
        <row r="1455">
          <cell r="A1455" t="str">
            <v>谢</v>
          </cell>
          <cell r="B1455" t="str">
            <v>二年级</v>
          </cell>
          <cell r="C1455" t="str">
            <v>动词</v>
          </cell>
          <cell r="D1455" t="str">
            <v/>
          </cell>
        </row>
        <row r="1456">
          <cell r="A1456" t="str">
            <v>信</v>
          </cell>
          <cell r="B1456" t="str">
            <v>二年级</v>
          </cell>
          <cell r="C1456" t="str">
            <v>名词</v>
          </cell>
        </row>
        <row r="1457">
          <cell r="A1457" t="str">
            <v>杏</v>
          </cell>
          <cell r="B1457" t="str">
            <v>二年级</v>
          </cell>
          <cell r="C1457" t="str">
            <v>名词</v>
          </cell>
          <cell r="D1457" t="str">
            <v/>
          </cell>
        </row>
        <row r="1458">
          <cell r="A1458" t="str">
            <v>幸</v>
          </cell>
          <cell r="B1458" t="str">
            <v>二年级</v>
          </cell>
          <cell r="C1458" t="str">
            <v>形容词</v>
          </cell>
        </row>
        <row r="1459">
          <cell r="A1459" t="str">
            <v>兄</v>
          </cell>
          <cell r="B1459" t="str">
            <v>二年级</v>
          </cell>
          <cell r="C1459" t="str">
            <v>名词</v>
          </cell>
          <cell r="D1459" t="str">
            <v/>
          </cell>
        </row>
        <row r="1460">
          <cell r="A1460" t="str">
            <v>雄</v>
          </cell>
          <cell r="B1460" t="str">
            <v>二年级</v>
          </cell>
          <cell r="C1460" t="str">
            <v>形容词</v>
          </cell>
          <cell r="D1460" t="str">
            <v/>
          </cell>
        </row>
        <row r="1461">
          <cell r="A1461" t="str">
            <v>休</v>
          </cell>
          <cell r="B1461" t="str">
            <v>二年级</v>
          </cell>
          <cell r="C1461" t="str">
            <v xml:space="preserve">动词 </v>
          </cell>
          <cell r="D1461" t="str">
            <v/>
          </cell>
        </row>
        <row r="1462">
          <cell r="A1462" t="str">
            <v>须</v>
          </cell>
          <cell r="B1462" t="str">
            <v>二年级</v>
          </cell>
          <cell r="C1462" t="str">
            <v>副词</v>
          </cell>
        </row>
        <row r="1463">
          <cell r="A1463" t="str">
            <v>需</v>
          </cell>
          <cell r="B1463" t="str">
            <v>二年级</v>
          </cell>
          <cell r="C1463" t="str">
            <v>名词</v>
          </cell>
        </row>
        <row r="1464">
          <cell r="A1464" t="str">
            <v>徐</v>
          </cell>
          <cell r="B1464" t="str">
            <v>二年级</v>
          </cell>
          <cell r="C1464" t="str">
            <v>形容词</v>
          </cell>
        </row>
        <row r="1465">
          <cell r="A1465" t="str">
            <v>续</v>
          </cell>
          <cell r="B1465" t="str">
            <v>二年级</v>
          </cell>
          <cell r="C1465" t="str">
            <v>动词</v>
          </cell>
        </row>
        <row r="1466">
          <cell r="A1466" t="str">
            <v>寻</v>
          </cell>
          <cell r="B1466" t="str">
            <v>二年级</v>
          </cell>
          <cell r="C1466" t="str">
            <v>动词</v>
          </cell>
        </row>
        <row r="1467">
          <cell r="A1467" t="str">
            <v>压</v>
          </cell>
          <cell r="B1467" t="str">
            <v>二年级</v>
          </cell>
          <cell r="C1467" t="str">
            <v>动词</v>
          </cell>
        </row>
        <row r="1468">
          <cell r="A1468" t="str">
            <v>鸭</v>
          </cell>
          <cell r="B1468" t="str">
            <v>二年级</v>
          </cell>
          <cell r="C1468" t="str">
            <v>名词</v>
          </cell>
          <cell r="D1468" t="str">
            <v/>
          </cell>
        </row>
        <row r="1469">
          <cell r="A1469" t="str">
            <v>芽</v>
          </cell>
          <cell r="B1469" t="str">
            <v>二年级</v>
          </cell>
          <cell r="C1469" t="str">
            <v>名词</v>
          </cell>
          <cell r="D1469" t="str">
            <v/>
          </cell>
        </row>
        <row r="1470">
          <cell r="A1470" t="str">
            <v>亚</v>
          </cell>
          <cell r="B1470" t="str">
            <v>二年级</v>
          </cell>
          <cell r="C1470" t="str">
            <v>名词</v>
          </cell>
        </row>
        <row r="1471">
          <cell r="A1471" t="str">
            <v>讶</v>
          </cell>
          <cell r="B1471" t="str">
            <v>二年级</v>
          </cell>
          <cell r="C1471" t="str">
            <v>形容词</v>
          </cell>
        </row>
        <row r="1472">
          <cell r="A1472" t="str">
            <v>烟</v>
          </cell>
          <cell r="B1472" t="str">
            <v>二年级</v>
          </cell>
          <cell r="C1472" t="str">
            <v>名词</v>
          </cell>
          <cell r="D1472" t="str">
            <v/>
          </cell>
        </row>
        <row r="1473">
          <cell r="A1473" t="str">
            <v>严</v>
          </cell>
          <cell r="B1473" t="str">
            <v>二年级</v>
          </cell>
          <cell r="C1473" t="str">
            <v>形容词</v>
          </cell>
        </row>
        <row r="1474">
          <cell r="A1474" t="str">
            <v>言</v>
          </cell>
          <cell r="B1474" t="str">
            <v>二年级</v>
          </cell>
          <cell r="C1474" t="str">
            <v>名词</v>
          </cell>
          <cell r="D1474" t="str">
            <v/>
          </cell>
        </row>
        <row r="1475">
          <cell r="A1475" t="str">
            <v>岩</v>
          </cell>
          <cell r="B1475" t="str">
            <v>二年级</v>
          </cell>
          <cell r="C1475" t="str">
            <v>名词</v>
          </cell>
        </row>
        <row r="1476">
          <cell r="A1476" t="str">
            <v>炎</v>
          </cell>
          <cell r="B1476" t="str">
            <v>二年级</v>
          </cell>
          <cell r="C1476" t="str">
            <v>形容词</v>
          </cell>
        </row>
        <row r="1477">
          <cell r="A1477" t="str">
            <v>沿</v>
          </cell>
          <cell r="B1477" t="str">
            <v>二年级</v>
          </cell>
          <cell r="C1477" t="str">
            <v>动词</v>
          </cell>
        </row>
        <row r="1478">
          <cell r="A1478" t="str">
            <v>研</v>
          </cell>
          <cell r="B1478" t="str">
            <v>二年级</v>
          </cell>
          <cell r="C1478" t="str">
            <v>名词</v>
          </cell>
        </row>
        <row r="1479">
          <cell r="A1479" t="str">
            <v>厌</v>
          </cell>
          <cell r="B1479" t="str">
            <v>二年级</v>
          </cell>
          <cell r="C1479" t="str">
            <v>形容词</v>
          </cell>
        </row>
        <row r="1480">
          <cell r="A1480" t="str">
            <v>央</v>
          </cell>
          <cell r="B1480" t="str">
            <v>二年级</v>
          </cell>
          <cell r="C1480" t="str">
            <v>名词</v>
          </cell>
        </row>
        <row r="1481">
          <cell r="A1481" t="str">
            <v>扬</v>
          </cell>
          <cell r="B1481" t="str">
            <v>二年级</v>
          </cell>
          <cell r="C1481" t="str">
            <v>动词</v>
          </cell>
        </row>
        <row r="1482">
          <cell r="A1482" t="str">
            <v>洋</v>
          </cell>
          <cell r="B1482" t="str">
            <v>二年级</v>
          </cell>
          <cell r="C1482" t="str">
            <v>形容词</v>
          </cell>
          <cell r="D1482" t="str">
            <v/>
          </cell>
        </row>
        <row r="1483">
          <cell r="A1483" t="str">
            <v>养</v>
          </cell>
          <cell r="B1483" t="str">
            <v>二年级</v>
          </cell>
          <cell r="C1483" t="str">
            <v>动词</v>
          </cell>
        </row>
        <row r="1484">
          <cell r="A1484" t="str">
            <v>样</v>
          </cell>
          <cell r="B1484" t="str">
            <v>二年级</v>
          </cell>
          <cell r="C1484" t="str">
            <v>名词</v>
          </cell>
          <cell r="D1484" t="str">
            <v/>
          </cell>
        </row>
        <row r="1485">
          <cell r="A1485" t="str">
            <v>腰</v>
          </cell>
          <cell r="B1485" t="str">
            <v>二年级</v>
          </cell>
          <cell r="C1485" t="str">
            <v>名词</v>
          </cell>
          <cell r="D1485" t="str">
            <v/>
          </cell>
        </row>
        <row r="1486">
          <cell r="A1486" t="str">
            <v>摇</v>
          </cell>
          <cell r="B1486" t="str">
            <v>二年级</v>
          </cell>
          <cell r="C1486" t="str">
            <v>动词</v>
          </cell>
          <cell r="D1486" t="str">
            <v/>
          </cell>
        </row>
        <row r="1487">
          <cell r="A1487" t="str">
            <v>野</v>
          </cell>
          <cell r="B1487" t="str">
            <v>二年级</v>
          </cell>
          <cell r="C1487" t="str">
            <v>形容词</v>
          </cell>
          <cell r="D1487" t="str">
            <v/>
          </cell>
        </row>
        <row r="1488">
          <cell r="A1488" t="str">
            <v>夜</v>
          </cell>
          <cell r="B1488" t="str">
            <v>二年级</v>
          </cell>
          <cell r="C1488" t="str">
            <v>名词</v>
          </cell>
          <cell r="D1488" t="str">
            <v/>
          </cell>
        </row>
        <row r="1489">
          <cell r="A1489" t="str">
            <v>宜</v>
          </cell>
          <cell r="B1489" t="str">
            <v>二年级</v>
          </cell>
          <cell r="C1489" t="str">
            <v>形容词</v>
          </cell>
        </row>
        <row r="1490">
          <cell r="A1490" t="str">
            <v>已</v>
          </cell>
          <cell r="B1490" t="str">
            <v>二年级</v>
          </cell>
          <cell r="C1490" t="str">
            <v>副词</v>
          </cell>
          <cell r="D1490" t="str">
            <v/>
          </cell>
        </row>
        <row r="1491">
          <cell r="A1491" t="str">
            <v>椅</v>
          </cell>
          <cell r="B1491" t="str">
            <v>二年级</v>
          </cell>
          <cell r="C1491" t="str">
            <v>名词</v>
          </cell>
        </row>
        <row r="1492">
          <cell r="A1492" t="str">
            <v>亿</v>
          </cell>
          <cell r="B1492" t="str">
            <v>二年级</v>
          </cell>
          <cell r="C1492" t="str">
            <v>副词</v>
          </cell>
        </row>
        <row r="1493">
          <cell r="A1493" t="str">
            <v>艺</v>
          </cell>
          <cell r="B1493" t="str">
            <v>二年级</v>
          </cell>
          <cell r="C1493" t="str">
            <v>名词</v>
          </cell>
        </row>
        <row r="1494">
          <cell r="A1494" t="str">
            <v>易</v>
          </cell>
          <cell r="B1494" t="str">
            <v>二年级</v>
          </cell>
          <cell r="C1494" t="str">
            <v>形容词</v>
          </cell>
        </row>
        <row r="1495">
          <cell r="A1495" t="str">
            <v>阴</v>
          </cell>
          <cell r="B1495" t="str">
            <v>二年级</v>
          </cell>
          <cell r="C1495" t="str">
            <v>形容词</v>
          </cell>
          <cell r="D1495" t="str">
            <v/>
          </cell>
        </row>
        <row r="1496">
          <cell r="A1496" t="str">
            <v>音</v>
          </cell>
          <cell r="B1496" t="str">
            <v>二年级</v>
          </cell>
          <cell r="C1496" t="str">
            <v>名词</v>
          </cell>
          <cell r="D1496" t="str">
            <v/>
          </cell>
        </row>
        <row r="1497">
          <cell r="A1497" t="str">
            <v>银</v>
          </cell>
          <cell r="B1497" t="str">
            <v>二年级</v>
          </cell>
          <cell r="C1497" t="str">
            <v>形容词</v>
          </cell>
        </row>
        <row r="1498">
          <cell r="A1498" t="str">
            <v>引</v>
          </cell>
          <cell r="B1498" t="str">
            <v>二年级</v>
          </cell>
          <cell r="C1498" t="str">
            <v>动词</v>
          </cell>
          <cell r="D1498" t="str">
            <v/>
          </cell>
        </row>
        <row r="1499">
          <cell r="A1499" t="str">
            <v>隐</v>
          </cell>
          <cell r="B1499" t="str">
            <v>二年级</v>
          </cell>
          <cell r="C1499" t="str">
            <v>动词</v>
          </cell>
        </row>
        <row r="1500">
          <cell r="A1500" t="str">
            <v>印</v>
          </cell>
          <cell r="B1500" t="str">
            <v>二年级</v>
          </cell>
          <cell r="C1500" t="str">
            <v>动词</v>
          </cell>
        </row>
        <row r="1501">
          <cell r="A1501" t="str">
            <v>应</v>
          </cell>
          <cell r="B1501" t="str">
            <v>二年级</v>
          </cell>
          <cell r="C1501" t="str">
            <v>动词</v>
          </cell>
          <cell r="D1501" t="str">
            <v/>
          </cell>
        </row>
        <row r="1502">
          <cell r="A1502" t="str">
            <v>英</v>
          </cell>
          <cell r="B1502" t="str">
            <v>二年级</v>
          </cell>
          <cell r="C1502" t="str">
            <v>名词</v>
          </cell>
          <cell r="D1502" t="str">
            <v/>
          </cell>
        </row>
        <row r="1503">
          <cell r="A1503" t="str">
            <v>影</v>
          </cell>
          <cell r="B1503" t="str">
            <v>二年级</v>
          </cell>
          <cell r="C1503" t="str">
            <v>名词</v>
          </cell>
          <cell r="D1503" t="str">
            <v/>
          </cell>
        </row>
        <row r="1504">
          <cell r="A1504" t="str">
            <v>拥</v>
          </cell>
          <cell r="B1504" t="str">
            <v>二年级</v>
          </cell>
          <cell r="C1504" t="str">
            <v>动词</v>
          </cell>
        </row>
        <row r="1505">
          <cell r="A1505" t="str">
            <v>永</v>
          </cell>
          <cell r="B1505" t="str">
            <v>二年级</v>
          </cell>
          <cell r="C1505" t="str">
            <v>形容词</v>
          </cell>
        </row>
        <row r="1506">
          <cell r="A1506" t="str">
            <v>优</v>
          </cell>
          <cell r="B1506" t="str">
            <v>二年级</v>
          </cell>
          <cell r="C1506" t="str">
            <v>形容词</v>
          </cell>
        </row>
        <row r="1507">
          <cell r="A1507" t="str">
            <v>尤</v>
          </cell>
          <cell r="B1507" t="str">
            <v>二年级</v>
          </cell>
          <cell r="C1507" t="str">
            <v>副词</v>
          </cell>
        </row>
        <row r="1508">
          <cell r="A1508" t="str">
            <v>由</v>
          </cell>
          <cell r="B1508" t="str">
            <v>二年级</v>
          </cell>
          <cell r="C1508" t="str">
            <v>名词</v>
          </cell>
          <cell r="D1508" t="str">
            <v/>
          </cell>
        </row>
        <row r="1509">
          <cell r="A1509" t="str">
            <v>油</v>
          </cell>
          <cell r="B1509" t="str">
            <v>二年级</v>
          </cell>
          <cell r="C1509" t="str">
            <v>名词</v>
          </cell>
          <cell r="D1509" t="str">
            <v/>
          </cell>
        </row>
        <row r="1510">
          <cell r="A1510" t="str">
            <v>游</v>
          </cell>
          <cell r="B1510" t="str">
            <v>二年级</v>
          </cell>
          <cell r="C1510" t="str">
            <v>动词</v>
          </cell>
          <cell r="D1510" t="str">
            <v/>
          </cell>
        </row>
        <row r="1511">
          <cell r="A1511" t="str">
            <v>于</v>
          </cell>
          <cell r="B1511" t="str">
            <v>二年级</v>
          </cell>
          <cell r="C1511" t="str">
            <v>副词</v>
          </cell>
        </row>
        <row r="1512">
          <cell r="A1512" t="str">
            <v>与</v>
          </cell>
          <cell r="B1512" t="str">
            <v>二年级</v>
          </cell>
          <cell r="C1512" t="str">
            <v>副词</v>
          </cell>
        </row>
        <row r="1513">
          <cell r="A1513" t="str">
            <v>宇</v>
          </cell>
          <cell r="B1513" t="str">
            <v>二年级</v>
          </cell>
          <cell r="C1513" t="str">
            <v>名词</v>
          </cell>
        </row>
        <row r="1514">
          <cell r="A1514" t="str">
            <v>羽</v>
          </cell>
          <cell r="B1514" t="str">
            <v>二年级</v>
          </cell>
          <cell r="C1514" t="str">
            <v>名词</v>
          </cell>
          <cell r="D1514" t="str">
            <v/>
          </cell>
        </row>
        <row r="1515">
          <cell r="A1515" t="str">
            <v>玉</v>
          </cell>
          <cell r="B1515" t="str">
            <v>二年级</v>
          </cell>
          <cell r="C1515" t="str">
            <v>名词</v>
          </cell>
        </row>
        <row r="1516">
          <cell r="A1516" t="str">
            <v>元</v>
          </cell>
          <cell r="B1516" t="str">
            <v>二年级</v>
          </cell>
          <cell r="C1516" t="str">
            <v>名词</v>
          </cell>
          <cell r="D1516" t="str">
            <v/>
          </cell>
        </row>
        <row r="1517">
          <cell r="A1517" t="str">
            <v>员</v>
          </cell>
          <cell r="B1517" t="str">
            <v>二年级</v>
          </cell>
          <cell r="C1517" t="str">
            <v>名词</v>
          </cell>
          <cell r="D1517" t="str">
            <v/>
          </cell>
        </row>
        <row r="1518">
          <cell r="A1518" t="str">
            <v>圆</v>
          </cell>
          <cell r="B1518" t="str">
            <v>二年级</v>
          </cell>
          <cell r="C1518" t="str">
            <v>形容词</v>
          </cell>
          <cell r="D1518" t="str">
            <v/>
          </cell>
        </row>
        <row r="1519">
          <cell r="A1519" t="str">
            <v>院</v>
          </cell>
          <cell r="B1519" t="str">
            <v>二年级</v>
          </cell>
          <cell r="C1519" t="str">
            <v>名词</v>
          </cell>
        </row>
        <row r="1520">
          <cell r="A1520" t="str">
            <v>约</v>
          </cell>
          <cell r="B1520" t="str">
            <v>二年级</v>
          </cell>
          <cell r="C1520" t="str">
            <v>动词</v>
          </cell>
        </row>
        <row r="1521">
          <cell r="A1521" t="str">
            <v>跃</v>
          </cell>
          <cell r="B1521" t="str">
            <v>二年级</v>
          </cell>
          <cell r="C1521" t="str">
            <v>动词</v>
          </cell>
        </row>
        <row r="1522">
          <cell r="A1522" t="str">
            <v>越</v>
          </cell>
          <cell r="B1522" t="str">
            <v>二年级</v>
          </cell>
          <cell r="C1522" t="str">
            <v>副词</v>
          </cell>
          <cell r="D1522" t="str">
            <v/>
          </cell>
        </row>
        <row r="1523">
          <cell r="A1523" t="str">
            <v>运</v>
          </cell>
          <cell r="B1523" t="str">
            <v>二年级</v>
          </cell>
          <cell r="C1523" t="str">
            <v>动词</v>
          </cell>
          <cell r="D1523" t="str">
            <v/>
          </cell>
        </row>
        <row r="1524">
          <cell r="A1524" t="str">
            <v>灾</v>
          </cell>
          <cell r="B1524" t="str">
            <v>二年级</v>
          </cell>
          <cell r="C1524" t="str">
            <v>名词</v>
          </cell>
        </row>
        <row r="1525">
          <cell r="A1525" t="str">
            <v>仔</v>
          </cell>
          <cell r="B1525" t="str">
            <v>二年级</v>
          </cell>
          <cell r="C1525" t="str">
            <v>名词</v>
          </cell>
          <cell r="D1525" t="str">
            <v/>
          </cell>
        </row>
        <row r="1526">
          <cell r="A1526" t="str">
            <v>糟</v>
          </cell>
          <cell r="B1526" t="str">
            <v>二年级</v>
          </cell>
          <cell r="C1526" t="str">
            <v>形容词</v>
          </cell>
          <cell r="D1526" t="str">
            <v/>
          </cell>
        </row>
        <row r="1527">
          <cell r="A1527" t="str">
            <v>责</v>
          </cell>
          <cell r="B1527" t="str">
            <v>二年级</v>
          </cell>
          <cell r="C1527" t="str">
            <v>动词</v>
          </cell>
        </row>
        <row r="1528">
          <cell r="A1528" t="str">
            <v>怎</v>
          </cell>
          <cell r="B1528" t="str">
            <v>二年级</v>
          </cell>
          <cell r="C1528" t="str">
            <v>副词</v>
          </cell>
          <cell r="D1528" t="str">
            <v/>
          </cell>
        </row>
        <row r="1529">
          <cell r="A1529" t="str">
            <v>扎</v>
          </cell>
          <cell r="B1529" t="str">
            <v>二年级</v>
          </cell>
          <cell r="C1529" t="str">
            <v>动词</v>
          </cell>
        </row>
        <row r="1530">
          <cell r="A1530" t="str">
            <v>眨</v>
          </cell>
          <cell r="B1530" t="str">
            <v>二年级</v>
          </cell>
          <cell r="C1530" t="str">
            <v>动词</v>
          </cell>
          <cell r="D1530" t="str">
            <v/>
          </cell>
        </row>
        <row r="1531">
          <cell r="A1531" t="str">
            <v>摘</v>
          </cell>
          <cell r="B1531" t="str">
            <v>二年级</v>
          </cell>
          <cell r="C1531" t="str">
            <v>动词</v>
          </cell>
          <cell r="D1531" t="str">
            <v/>
          </cell>
        </row>
        <row r="1532">
          <cell r="A1532" t="str">
            <v>盏</v>
          </cell>
          <cell r="B1532" t="str">
            <v>二年级</v>
          </cell>
          <cell r="C1532" t="str">
            <v>副词</v>
          </cell>
        </row>
        <row r="1533">
          <cell r="A1533" t="str">
            <v>展</v>
          </cell>
          <cell r="B1533" t="str">
            <v>二年级</v>
          </cell>
          <cell r="C1533" t="str">
            <v>动词</v>
          </cell>
          <cell r="D1533" t="str">
            <v/>
          </cell>
        </row>
        <row r="1534">
          <cell r="A1534" t="str">
            <v>站</v>
          </cell>
          <cell r="B1534" t="str">
            <v>二年级</v>
          </cell>
          <cell r="C1534" t="str">
            <v>动词</v>
          </cell>
          <cell r="D1534" t="str">
            <v/>
          </cell>
        </row>
        <row r="1535">
          <cell r="A1535" t="str">
            <v>张</v>
          </cell>
          <cell r="B1535" t="str">
            <v>二年级</v>
          </cell>
          <cell r="C1535" t="str">
            <v>动词</v>
          </cell>
          <cell r="D1535" t="str">
            <v/>
          </cell>
        </row>
        <row r="1536">
          <cell r="A1536" t="str">
            <v>折</v>
          </cell>
          <cell r="B1536" t="str">
            <v>二年级</v>
          </cell>
          <cell r="C1536" t="str">
            <v>动词</v>
          </cell>
        </row>
        <row r="1537">
          <cell r="A1537" t="str">
            <v>针</v>
          </cell>
          <cell r="B1537" t="str">
            <v>二年级</v>
          </cell>
          <cell r="C1537" t="str">
            <v>名词</v>
          </cell>
        </row>
        <row r="1538">
          <cell r="A1538" t="str">
            <v>珍</v>
          </cell>
          <cell r="B1538" t="str">
            <v>二年级</v>
          </cell>
          <cell r="C1538" t="str">
            <v>名词</v>
          </cell>
        </row>
        <row r="1539">
          <cell r="A1539" t="str">
            <v>阵</v>
          </cell>
          <cell r="B1539" t="str">
            <v>二年级</v>
          </cell>
          <cell r="C1539" t="str">
            <v>副词</v>
          </cell>
          <cell r="D1539" t="str">
            <v/>
          </cell>
        </row>
        <row r="1540">
          <cell r="A1540" t="str">
            <v>争</v>
          </cell>
          <cell r="B1540" t="str">
            <v>二年级</v>
          </cell>
          <cell r="C1540" t="str">
            <v xml:space="preserve">动词 </v>
          </cell>
          <cell r="D1540" t="str">
            <v/>
          </cell>
        </row>
        <row r="1541">
          <cell r="A1541" t="str">
            <v>整</v>
          </cell>
          <cell r="B1541" t="str">
            <v>二年级</v>
          </cell>
          <cell r="C1541" t="str">
            <v>动词</v>
          </cell>
          <cell r="D1541" t="str">
            <v/>
          </cell>
        </row>
        <row r="1542">
          <cell r="A1542" t="str">
            <v>之</v>
          </cell>
          <cell r="B1542" t="str">
            <v>二年级</v>
          </cell>
          <cell r="C1542" t="str">
            <v>副词</v>
          </cell>
        </row>
        <row r="1543">
          <cell r="A1543" t="str">
            <v>枝</v>
          </cell>
          <cell r="B1543" t="str">
            <v>二年级</v>
          </cell>
          <cell r="C1543" t="str">
            <v>名词</v>
          </cell>
          <cell r="D1543" t="str">
            <v/>
          </cell>
        </row>
        <row r="1544">
          <cell r="A1544" t="str">
            <v>织</v>
          </cell>
          <cell r="B1544" t="str">
            <v>二年级</v>
          </cell>
          <cell r="C1544" t="str">
            <v>动词</v>
          </cell>
        </row>
        <row r="1545">
          <cell r="A1545" t="str">
            <v>蜘</v>
          </cell>
          <cell r="B1545" t="str">
            <v>二年级</v>
          </cell>
          <cell r="C1545" t="str">
            <v>名词</v>
          </cell>
          <cell r="D1545" t="str">
            <v/>
          </cell>
        </row>
        <row r="1546">
          <cell r="A1546" t="str">
            <v>植</v>
          </cell>
          <cell r="B1546" t="str">
            <v>二年级</v>
          </cell>
          <cell r="C1546" t="str">
            <v>名词</v>
          </cell>
          <cell r="D1546" t="str">
            <v/>
          </cell>
        </row>
        <row r="1547">
          <cell r="A1547" t="str">
            <v>纸</v>
          </cell>
          <cell r="B1547" t="str">
            <v>二年级</v>
          </cell>
          <cell r="C1547" t="str">
            <v>名词</v>
          </cell>
          <cell r="D1547" t="str">
            <v/>
          </cell>
        </row>
        <row r="1548">
          <cell r="A1548" t="str">
            <v>指</v>
          </cell>
          <cell r="B1548" t="str">
            <v>二年级</v>
          </cell>
          <cell r="C1548" t="str">
            <v>动词</v>
          </cell>
        </row>
        <row r="1549">
          <cell r="A1549" t="str">
            <v>至</v>
          </cell>
          <cell r="B1549" t="str">
            <v>二年级</v>
          </cell>
          <cell r="C1549" t="str">
            <v>动词</v>
          </cell>
        </row>
        <row r="1550">
          <cell r="A1550" t="str">
            <v>志</v>
          </cell>
          <cell r="B1550" t="str">
            <v>二年级</v>
          </cell>
          <cell r="C1550" t="str">
            <v>名词</v>
          </cell>
        </row>
        <row r="1551">
          <cell r="A1551" t="str">
            <v>帜</v>
          </cell>
          <cell r="B1551" t="str">
            <v>二年级</v>
          </cell>
          <cell r="C1551" t="str">
            <v>名词</v>
          </cell>
        </row>
        <row r="1552">
          <cell r="A1552" t="str">
            <v>质</v>
          </cell>
          <cell r="B1552" t="str">
            <v>二年级</v>
          </cell>
          <cell r="C1552" t="str">
            <v>名词</v>
          </cell>
        </row>
        <row r="1553">
          <cell r="A1553" t="str">
            <v>治</v>
          </cell>
          <cell r="B1553" t="str">
            <v>二年级</v>
          </cell>
          <cell r="C1553" t="str">
            <v>动词</v>
          </cell>
          <cell r="D1553" t="str">
            <v/>
          </cell>
        </row>
        <row r="1554">
          <cell r="A1554" t="str">
            <v>置</v>
          </cell>
          <cell r="B1554" t="str">
            <v>二年级</v>
          </cell>
          <cell r="C1554" t="str">
            <v>动词</v>
          </cell>
        </row>
        <row r="1555">
          <cell r="A1555" t="str">
            <v>忠</v>
          </cell>
          <cell r="B1555" t="str">
            <v>二年级</v>
          </cell>
          <cell r="C1555" t="str">
            <v>形容词</v>
          </cell>
        </row>
        <row r="1556">
          <cell r="A1556" t="str">
            <v>终</v>
          </cell>
          <cell r="B1556" t="str">
            <v>二年级</v>
          </cell>
          <cell r="C1556" t="str">
            <v>名词</v>
          </cell>
        </row>
        <row r="1557">
          <cell r="A1557" t="str">
            <v>钟</v>
          </cell>
          <cell r="B1557" t="str">
            <v>二年级</v>
          </cell>
          <cell r="C1557" t="str">
            <v>名词</v>
          </cell>
        </row>
        <row r="1558">
          <cell r="A1558" t="str">
            <v>重</v>
          </cell>
          <cell r="B1558" t="str">
            <v>二年级</v>
          </cell>
          <cell r="C1558" t="str">
            <v>形容词</v>
          </cell>
          <cell r="D1558" t="str">
            <v/>
          </cell>
        </row>
        <row r="1559">
          <cell r="A1559" t="str">
            <v>舟</v>
          </cell>
          <cell r="B1559" t="str">
            <v>二年级</v>
          </cell>
          <cell r="C1559" t="str">
            <v>名词</v>
          </cell>
        </row>
        <row r="1560">
          <cell r="A1560" t="str">
            <v>州</v>
          </cell>
          <cell r="B1560" t="str">
            <v>二年级</v>
          </cell>
          <cell r="C1560" t="str">
            <v>名词</v>
          </cell>
        </row>
        <row r="1561">
          <cell r="A1561" t="str">
            <v>周</v>
          </cell>
          <cell r="B1561" t="str">
            <v>二年级</v>
          </cell>
          <cell r="C1561" t="str">
            <v>名词</v>
          </cell>
        </row>
        <row r="1562">
          <cell r="A1562" t="str">
            <v>宙</v>
          </cell>
          <cell r="B1562" t="str">
            <v>二年级</v>
          </cell>
          <cell r="C1562" t="str">
            <v>名词</v>
          </cell>
        </row>
        <row r="1563">
          <cell r="A1563" t="str">
            <v>珠</v>
          </cell>
          <cell r="B1563" t="str">
            <v>二年级</v>
          </cell>
          <cell r="C1563" t="str">
            <v>名词</v>
          </cell>
          <cell r="D1563" t="str">
            <v/>
          </cell>
        </row>
        <row r="1564">
          <cell r="A1564" t="str">
            <v>蛛</v>
          </cell>
          <cell r="B1564" t="str">
            <v>二年级</v>
          </cell>
          <cell r="C1564" t="str">
            <v>名词</v>
          </cell>
          <cell r="D1564" t="str">
            <v/>
          </cell>
        </row>
        <row r="1565">
          <cell r="A1565" t="str">
            <v>助</v>
          </cell>
          <cell r="B1565" t="str">
            <v>二年级</v>
          </cell>
          <cell r="C1565" t="str">
            <v>动词</v>
          </cell>
          <cell r="D1565" t="str">
            <v/>
          </cell>
        </row>
        <row r="1566">
          <cell r="A1566" t="str">
            <v>住</v>
          </cell>
          <cell r="B1566" t="str">
            <v>二年级</v>
          </cell>
          <cell r="C1566" t="str">
            <v xml:space="preserve">动词 </v>
          </cell>
          <cell r="D1566" t="str">
            <v/>
          </cell>
        </row>
        <row r="1567">
          <cell r="A1567" t="str">
            <v>注</v>
          </cell>
          <cell r="B1567" t="str">
            <v>二年级</v>
          </cell>
          <cell r="C1567" t="str">
            <v>动词</v>
          </cell>
        </row>
        <row r="1568">
          <cell r="A1568" t="str">
            <v>祝</v>
          </cell>
          <cell r="B1568" t="str">
            <v>二年级</v>
          </cell>
          <cell r="C1568" t="str">
            <v>动词</v>
          </cell>
          <cell r="D1568" t="str">
            <v/>
          </cell>
        </row>
        <row r="1569">
          <cell r="A1569" t="str">
            <v>抓</v>
          </cell>
          <cell r="B1569" t="str">
            <v>二年级</v>
          </cell>
          <cell r="C1569" t="str">
            <v>动词</v>
          </cell>
        </row>
        <row r="1570">
          <cell r="A1570" t="str">
            <v>转</v>
          </cell>
          <cell r="B1570" t="str">
            <v>二年级</v>
          </cell>
          <cell r="C1570" t="str">
            <v>动词</v>
          </cell>
          <cell r="D1570" t="str">
            <v/>
          </cell>
        </row>
        <row r="1571">
          <cell r="A1571" t="str">
            <v>桩</v>
          </cell>
          <cell r="B1571" t="str">
            <v>二年级</v>
          </cell>
          <cell r="C1571" t="str">
            <v>名词</v>
          </cell>
        </row>
        <row r="1572">
          <cell r="A1572" t="str">
            <v>壮</v>
          </cell>
          <cell r="B1572" t="str">
            <v>二年级</v>
          </cell>
          <cell r="C1572" t="str">
            <v>形容词</v>
          </cell>
        </row>
        <row r="1573">
          <cell r="A1573" t="str">
            <v>追</v>
          </cell>
          <cell r="B1573" t="str">
            <v>二年级</v>
          </cell>
          <cell r="C1573" t="str">
            <v>动词</v>
          </cell>
          <cell r="D1573" t="str">
            <v/>
          </cell>
        </row>
        <row r="1574">
          <cell r="A1574" t="str">
            <v>捉</v>
          </cell>
          <cell r="B1574" t="str">
            <v>二年级</v>
          </cell>
          <cell r="C1574" t="str">
            <v>动词</v>
          </cell>
          <cell r="D1574" t="str">
            <v/>
          </cell>
        </row>
        <row r="1575">
          <cell r="A1575" t="str">
            <v>桌</v>
          </cell>
          <cell r="B1575" t="str">
            <v>二年级</v>
          </cell>
          <cell r="C1575" t="str">
            <v>名词</v>
          </cell>
          <cell r="D1575" t="str">
            <v>物品</v>
          </cell>
        </row>
        <row r="1576">
          <cell r="A1576" t="str">
            <v>族</v>
          </cell>
          <cell r="B1576" t="str">
            <v>二年级</v>
          </cell>
          <cell r="C1576" t="str">
            <v>名词</v>
          </cell>
        </row>
        <row r="1577">
          <cell r="A1577" t="str">
            <v>组</v>
          </cell>
          <cell r="B1577" t="str">
            <v>二年级</v>
          </cell>
          <cell r="C1577" t="str">
            <v>动词</v>
          </cell>
        </row>
        <row r="1578">
          <cell r="A1578" t="str">
            <v>祖</v>
          </cell>
          <cell r="B1578" t="str">
            <v>二年级</v>
          </cell>
          <cell r="C1578" t="str">
            <v>名词</v>
          </cell>
          <cell r="D1578" t="str">
            <v/>
          </cell>
        </row>
        <row r="1579">
          <cell r="A1579" t="str">
            <v>钻</v>
          </cell>
          <cell r="B1579" t="str">
            <v>二年级</v>
          </cell>
          <cell r="C1579" t="str">
            <v>动词</v>
          </cell>
        </row>
        <row r="1580">
          <cell r="A1580" t="str">
            <v>昨</v>
          </cell>
          <cell r="B1580" t="str">
            <v>二年级</v>
          </cell>
          <cell r="C1580" t="str">
            <v>名词</v>
          </cell>
        </row>
        <row r="1581">
          <cell r="A1581" t="str">
            <v>作</v>
          </cell>
          <cell r="B1581" t="str">
            <v>二年级</v>
          </cell>
          <cell r="C1581" t="str">
            <v xml:space="preserve">动词 </v>
          </cell>
          <cell r="D1581" t="str">
            <v/>
          </cell>
        </row>
        <row r="1582">
          <cell r="A1582" t="str">
            <v>姓</v>
          </cell>
          <cell r="B1582" t="str">
            <v>一年级</v>
          </cell>
          <cell r="C1582" t="str">
            <v>名词</v>
          </cell>
          <cell r="D1582" t="str">
            <v>文化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1DC1-CECD-4C38-A672-FD8D5ED49B60}">
  <dimension ref="A1:I25"/>
  <sheetViews>
    <sheetView workbookViewId="0">
      <selection activeCell="E14" sqref="E14"/>
    </sheetView>
  </sheetViews>
  <sheetFormatPr baseColWidth="10" defaultColWidth="8.83203125" defaultRowHeight="15"/>
  <cols>
    <col min="2" max="2" width="10.33203125" bestFit="1" customWidth="1"/>
  </cols>
  <sheetData>
    <row r="1" spans="1:9">
      <c r="A1" s="9" t="s">
        <v>383</v>
      </c>
      <c r="B1" s="8" t="s">
        <v>1</v>
      </c>
      <c r="C1" s="8"/>
      <c r="D1" s="8"/>
      <c r="E1" s="8"/>
      <c r="F1" s="8" t="s">
        <v>1317</v>
      </c>
      <c r="G1" s="8"/>
      <c r="H1" s="8"/>
      <c r="I1" s="8"/>
    </row>
    <row r="2" spans="1:9">
      <c r="A2" s="9"/>
      <c r="B2" s="7" t="s">
        <v>17</v>
      </c>
      <c r="C2" s="7" t="s">
        <v>1314</v>
      </c>
      <c r="D2" s="7" t="s">
        <v>1315</v>
      </c>
      <c r="E2" s="7" t="s">
        <v>1316</v>
      </c>
      <c r="F2" s="7" t="s">
        <v>1313</v>
      </c>
      <c r="G2" s="7" t="s">
        <v>1314</v>
      </c>
      <c r="H2" s="7" t="s">
        <v>1315</v>
      </c>
      <c r="I2" s="7" t="s">
        <v>1316</v>
      </c>
    </row>
    <row r="3" spans="1:9">
      <c r="A3" t="s">
        <v>1319</v>
      </c>
    </row>
    <row r="4" spans="1:9">
      <c r="A4" t="s">
        <v>385</v>
      </c>
    </row>
    <row r="5" spans="1:9">
      <c r="A5" t="s">
        <v>34</v>
      </c>
    </row>
    <row r="6" spans="1:9">
      <c r="A6" t="s">
        <v>1309</v>
      </c>
    </row>
    <row r="7" spans="1:9">
      <c r="A7" t="s">
        <v>65</v>
      </c>
    </row>
    <row r="8" spans="1:9">
      <c r="A8" t="s">
        <v>1310</v>
      </c>
    </row>
    <row r="9" spans="1:9">
      <c r="A9" t="s">
        <v>95</v>
      </c>
    </row>
    <row r="10" spans="1:9">
      <c r="A10" t="s">
        <v>114</v>
      </c>
    </row>
    <row r="11" spans="1:9">
      <c r="A11" t="s">
        <v>1310</v>
      </c>
    </row>
    <row r="12" spans="1:9">
      <c r="A12" t="s">
        <v>1311</v>
      </c>
    </row>
    <row r="13" spans="1:9">
      <c r="A13" t="s">
        <v>76</v>
      </c>
    </row>
    <row r="14" spans="1:9">
      <c r="A14" t="s">
        <v>61</v>
      </c>
    </row>
    <row r="15" spans="1:9">
      <c r="A15" t="s">
        <v>79</v>
      </c>
    </row>
    <row r="16" spans="1:9">
      <c r="A16" t="s">
        <v>8</v>
      </c>
    </row>
    <row r="17" spans="1:1">
      <c r="A17" t="s">
        <v>10</v>
      </c>
    </row>
    <row r="18" spans="1:1">
      <c r="A18" t="s">
        <v>4</v>
      </c>
    </row>
    <row r="19" spans="1:1">
      <c r="A19" t="s">
        <v>27</v>
      </c>
    </row>
    <row r="20" spans="1:1">
      <c r="A20" t="s">
        <v>15</v>
      </c>
    </row>
    <row r="21" spans="1:1">
      <c r="A21" t="s">
        <v>24</v>
      </c>
    </row>
    <row r="22" spans="1:1">
      <c r="A22" t="s">
        <v>18</v>
      </c>
    </row>
    <row r="23" spans="1:1">
      <c r="A23" t="s">
        <v>1312</v>
      </c>
    </row>
    <row r="24" spans="1:1">
      <c r="A24" s="1" t="s">
        <v>1330</v>
      </c>
    </row>
    <row r="25" spans="1:1">
      <c r="A25" t="s">
        <v>384</v>
      </c>
    </row>
  </sheetData>
  <mergeCells count="3">
    <mergeCell ref="B1:E1"/>
    <mergeCell ref="F1:I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BE94-80CD-432A-B840-E476A9AEE063}">
  <dimension ref="A1:P1047639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9.1640625" defaultRowHeight="16"/>
  <cols>
    <col min="1" max="1" width="11.5" style="2" customWidth="1"/>
    <col min="2" max="3" width="9.1640625" style="2"/>
    <col min="4" max="4" width="9.1640625" style="3"/>
    <col min="5" max="5" width="9.1640625" style="1"/>
    <col min="6" max="17" width="5.1640625" style="1" bestFit="1" customWidth="1"/>
    <col min="18" max="16384" width="9.1640625" style="1"/>
  </cols>
  <sheetData>
    <row r="1" spans="1:16">
      <c r="A1" s="4" t="s">
        <v>1</v>
      </c>
      <c r="B1" s="4" t="s">
        <v>382</v>
      </c>
      <c r="C1" s="4" t="s">
        <v>383</v>
      </c>
      <c r="D1" s="5" t="s">
        <v>389</v>
      </c>
      <c r="F1"/>
      <c r="G1"/>
      <c r="H1"/>
      <c r="I1"/>
      <c r="J1"/>
      <c r="K1"/>
      <c r="L1"/>
      <c r="M1"/>
      <c r="N1"/>
      <c r="O1"/>
      <c r="P1"/>
    </row>
    <row r="2" spans="1:16">
      <c r="A2" s="2" t="s">
        <v>0</v>
      </c>
      <c r="B2" s="2" t="s">
        <v>2</v>
      </c>
      <c r="C2" s="2" t="s">
        <v>384</v>
      </c>
      <c r="D2" s="3" t="s">
        <v>390</v>
      </c>
      <c r="M2"/>
      <c r="N2"/>
      <c r="O2"/>
    </row>
    <row r="3" spans="1:16">
      <c r="A3" s="2" t="s">
        <v>3</v>
      </c>
      <c r="B3" s="2" t="s">
        <v>2</v>
      </c>
      <c r="C3" s="2" t="s">
        <v>4</v>
      </c>
      <c r="D3" s="3" t="s">
        <v>390</v>
      </c>
      <c r="M3"/>
      <c r="N3"/>
      <c r="O3"/>
    </row>
    <row r="4" spans="1:16">
      <c r="A4" s="2" t="s">
        <v>5</v>
      </c>
      <c r="B4" s="2" t="s">
        <v>45</v>
      </c>
      <c r="C4" s="2" t="s">
        <v>4</v>
      </c>
      <c r="D4" s="3" t="s">
        <v>390</v>
      </c>
      <c r="M4"/>
      <c r="N4"/>
      <c r="O4"/>
    </row>
    <row r="5" spans="1:16">
      <c r="A5" s="2" t="s">
        <v>6</v>
      </c>
      <c r="B5" s="2" t="s">
        <v>7</v>
      </c>
      <c r="C5" s="2" t="s">
        <v>8</v>
      </c>
      <c r="D5" s="3" t="s">
        <v>392</v>
      </c>
      <c r="M5"/>
      <c r="N5"/>
      <c r="O5"/>
    </row>
    <row r="6" spans="1:16">
      <c r="A6" s="2" t="s">
        <v>9</v>
      </c>
      <c r="B6" s="2" t="s">
        <v>7</v>
      </c>
      <c r="C6" s="2" t="s">
        <v>10</v>
      </c>
      <c r="D6" s="3" t="s">
        <v>390</v>
      </c>
      <c r="M6"/>
      <c r="N6"/>
      <c r="O6"/>
    </row>
    <row r="7" spans="1:16">
      <c r="A7" s="2" t="s">
        <v>11</v>
      </c>
      <c r="B7" s="2" t="s">
        <v>17</v>
      </c>
      <c r="C7" s="2" t="s">
        <v>114</v>
      </c>
      <c r="D7" s="3" t="s">
        <v>390</v>
      </c>
      <c r="M7"/>
      <c r="N7"/>
      <c r="O7"/>
    </row>
    <row r="8" spans="1:16">
      <c r="A8" s="2" t="s">
        <v>12</v>
      </c>
      <c r="B8" s="2" t="s">
        <v>45</v>
      </c>
      <c r="C8" s="2" t="s">
        <v>4</v>
      </c>
      <c r="D8" s="3" t="s">
        <v>390</v>
      </c>
      <c r="M8"/>
      <c r="N8"/>
      <c r="O8"/>
    </row>
    <row r="9" spans="1:16">
      <c r="A9" s="2" t="s">
        <v>13</v>
      </c>
      <c r="B9" s="2" t="s">
        <v>45</v>
      </c>
      <c r="C9" s="2" t="s">
        <v>4</v>
      </c>
      <c r="D9" s="3" t="s">
        <v>390</v>
      </c>
      <c r="M9"/>
      <c r="N9"/>
      <c r="O9"/>
    </row>
    <row r="10" spans="1:16">
      <c r="A10" s="2" t="s">
        <v>14</v>
      </c>
      <c r="B10" s="2" t="s">
        <v>2</v>
      </c>
      <c r="C10" s="2" t="s">
        <v>15</v>
      </c>
      <c r="D10" s="3" t="s">
        <v>392</v>
      </c>
      <c r="M10"/>
      <c r="N10"/>
      <c r="O10"/>
    </row>
    <row r="11" spans="1:16">
      <c r="A11" s="2" t="s">
        <v>16</v>
      </c>
      <c r="B11" s="2" t="s">
        <v>17</v>
      </c>
      <c r="C11" s="2" t="s">
        <v>18</v>
      </c>
      <c r="D11" s="3" t="s">
        <v>392</v>
      </c>
      <c r="M11"/>
      <c r="N11"/>
      <c r="O11"/>
    </row>
    <row r="12" spans="1:16">
      <c r="A12" s="2" t="s">
        <v>19</v>
      </c>
      <c r="B12" s="2" t="s">
        <v>7</v>
      </c>
      <c r="C12" s="2" t="s">
        <v>8</v>
      </c>
      <c r="D12" s="3" t="s">
        <v>390</v>
      </c>
      <c r="M12"/>
      <c r="N12"/>
      <c r="O12"/>
    </row>
    <row r="13" spans="1:16">
      <c r="A13" s="2" t="s">
        <v>20</v>
      </c>
      <c r="B13" s="2" t="s">
        <v>7</v>
      </c>
      <c r="C13" s="2" t="s">
        <v>8</v>
      </c>
      <c r="D13" s="3" t="s">
        <v>392</v>
      </c>
      <c r="M13"/>
      <c r="N13"/>
      <c r="O13"/>
    </row>
    <row r="14" spans="1:16">
      <c r="A14" s="2" t="s">
        <v>21</v>
      </c>
      <c r="B14" s="2" t="s">
        <v>17</v>
      </c>
      <c r="C14" s="2" t="s">
        <v>1332</v>
      </c>
      <c r="D14" s="3" t="s">
        <v>392</v>
      </c>
      <c r="M14"/>
      <c r="N14"/>
      <c r="O14"/>
    </row>
    <row r="15" spans="1:16">
      <c r="A15" s="2" t="s">
        <v>22</v>
      </c>
      <c r="B15" s="2" t="s">
        <v>7</v>
      </c>
      <c r="C15" s="2" t="s">
        <v>8</v>
      </c>
      <c r="D15" s="3" t="s">
        <v>390</v>
      </c>
      <c r="M15"/>
      <c r="N15"/>
      <c r="O15"/>
    </row>
    <row r="16" spans="1:16">
      <c r="A16" s="2" t="s">
        <v>23</v>
      </c>
      <c r="B16" s="2" t="s">
        <v>17</v>
      </c>
      <c r="C16" s="2" t="s">
        <v>24</v>
      </c>
      <c r="D16" s="3" t="s">
        <v>392</v>
      </c>
      <c r="M16"/>
      <c r="N16"/>
      <c r="O16"/>
    </row>
    <row r="17" spans="1:15">
      <c r="A17" s="2" t="s">
        <v>400</v>
      </c>
      <c r="B17" s="2" t="s">
        <v>2</v>
      </c>
      <c r="C17" s="2" t="s">
        <v>1323</v>
      </c>
      <c r="D17" s="3" t="s">
        <v>392</v>
      </c>
      <c r="M17"/>
      <c r="N17"/>
      <c r="O17"/>
    </row>
    <row r="18" spans="1:15">
      <c r="A18" s="2" t="s">
        <v>25</v>
      </c>
      <c r="B18" s="2" t="s">
        <v>7</v>
      </c>
      <c r="C18" s="2" t="s">
        <v>8</v>
      </c>
      <c r="D18" s="3" t="s">
        <v>390</v>
      </c>
      <c r="M18"/>
      <c r="N18"/>
      <c r="O18"/>
    </row>
    <row r="19" spans="1:15">
      <c r="A19" s="2" t="s">
        <v>26</v>
      </c>
      <c r="B19" s="2" t="s">
        <v>17</v>
      </c>
      <c r="C19" s="2" t="s">
        <v>27</v>
      </c>
      <c r="D19" s="3" t="s">
        <v>390</v>
      </c>
    </row>
    <row r="20" spans="1:15">
      <c r="A20" s="2" t="s">
        <v>402</v>
      </c>
      <c r="B20" s="2" t="s">
        <v>17</v>
      </c>
      <c r="C20" s="2" t="s">
        <v>1318</v>
      </c>
      <c r="D20" s="3" t="s">
        <v>390</v>
      </c>
    </row>
    <row r="21" spans="1:15">
      <c r="A21" s="2" t="s">
        <v>28</v>
      </c>
      <c r="B21" s="2" t="s">
        <v>7</v>
      </c>
      <c r="C21" s="2" t="s">
        <v>8</v>
      </c>
      <c r="D21" s="3" t="s">
        <v>390</v>
      </c>
    </row>
    <row r="22" spans="1:15">
      <c r="A22" s="2" t="s">
        <v>29</v>
      </c>
      <c r="B22" s="2" t="s">
        <v>7</v>
      </c>
      <c r="C22" s="2" t="s">
        <v>8</v>
      </c>
      <c r="D22" s="3" t="s">
        <v>392</v>
      </c>
    </row>
    <row r="23" spans="1:15">
      <c r="A23" s="2" t="s">
        <v>30</v>
      </c>
      <c r="B23" s="2" t="s">
        <v>2</v>
      </c>
      <c r="C23" s="2" t="s">
        <v>27</v>
      </c>
      <c r="D23" s="3" t="s">
        <v>392</v>
      </c>
    </row>
    <row r="24" spans="1:15">
      <c r="A24" s="2" t="s">
        <v>405</v>
      </c>
      <c r="B24" s="2" t="s">
        <v>17</v>
      </c>
      <c r="C24" s="2" t="s">
        <v>1319</v>
      </c>
      <c r="D24" s="3" t="s">
        <v>392</v>
      </c>
    </row>
    <row r="25" spans="1:15">
      <c r="A25" s="2" t="s">
        <v>31</v>
      </c>
      <c r="B25" s="2" t="s">
        <v>7</v>
      </c>
      <c r="C25" s="2" t="s">
        <v>8</v>
      </c>
      <c r="D25" s="3" t="s">
        <v>392</v>
      </c>
    </row>
    <row r="26" spans="1:15">
      <c r="A26" s="2" t="s">
        <v>32</v>
      </c>
      <c r="B26" s="2" t="s">
        <v>17</v>
      </c>
      <c r="C26" s="2" t="s">
        <v>1320</v>
      </c>
      <c r="D26" s="3" t="s">
        <v>390</v>
      </c>
    </row>
    <row r="27" spans="1:15">
      <c r="A27" s="2" t="s">
        <v>33</v>
      </c>
      <c r="B27" s="2" t="s">
        <v>17</v>
      </c>
      <c r="C27" s="2" t="s">
        <v>34</v>
      </c>
      <c r="D27" s="3" t="s">
        <v>390</v>
      </c>
    </row>
    <row r="28" spans="1:15">
      <c r="A28" s="2" t="s">
        <v>35</v>
      </c>
      <c r="B28" s="2" t="s">
        <v>45</v>
      </c>
      <c r="C28" s="2" t="s">
        <v>4</v>
      </c>
      <c r="D28" s="3" t="s">
        <v>390</v>
      </c>
    </row>
    <row r="29" spans="1:15">
      <c r="A29" s="2" t="s">
        <v>36</v>
      </c>
      <c r="B29" s="2" t="s">
        <v>7</v>
      </c>
      <c r="C29" s="2" t="s">
        <v>8</v>
      </c>
      <c r="D29" s="3" t="s">
        <v>390</v>
      </c>
    </row>
    <row r="30" spans="1:15">
      <c r="A30" s="2" t="s">
        <v>37</v>
      </c>
      <c r="B30" s="2" t="s">
        <v>7</v>
      </c>
      <c r="C30" s="2" t="s">
        <v>8</v>
      </c>
      <c r="D30" s="3" t="s">
        <v>390</v>
      </c>
    </row>
    <row r="31" spans="1:15">
      <c r="A31" s="2" t="s">
        <v>38</v>
      </c>
      <c r="B31" s="2" t="s">
        <v>17</v>
      </c>
      <c r="C31" s="2" t="s">
        <v>114</v>
      </c>
      <c r="D31" s="3" t="s">
        <v>392</v>
      </c>
    </row>
    <row r="32" spans="1:15">
      <c r="A32" s="2" t="s">
        <v>411</v>
      </c>
      <c r="B32" s="2" t="s">
        <v>17</v>
      </c>
      <c r="C32" s="2" t="s">
        <v>1321</v>
      </c>
      <c r="D32" s="3" t="s">
        <v>392</v>
      </c>
    </row>
    <row r="33" spans="1:4">
      <c r="A33" s="2" t="s">
        <v>413</v>
      </c>
      <c r="B33" s="2" t="s">
        <v>7</v>
      </c>
      <c r="C33" s="2" t="s">
        <v>1327</v>
      </c>
      <c r="D33" s="3" t="s">
        <v>390</v>
      </c>
    </row>
    <row r="34" spans="1:4">
      <c r="A34" s="2" t="s">
        <v>403</v>
      </c>
      <c r="B34" s="2" t="s">
        <v>7</v>
      </c>
      <c r="C34" s="2" t="s">
        <v>1320</v>
      </c>
      <c r="D34" s="3" t="s">
        <v>390</v>
      </c>
    </row>
    <row r="35" spans="1:4">
      <c r="A35" s="2" t="s">
        <v>39</v>
      </c>
      <c r="B35" s="2" t="s">
        <v>17</v>
      </c>
      <c r="D35" s="3" t="s">
        <v>390</v>
      </c>
    </row>
    <row r="36" spans="1:4">
      <c r="A36" s="2" t="s">
        <v>40</v>
      </c>
      <c r="B36" s="2" t="s">
        <v>7</v>
      </c>
      <c r="C36" s="2" t="s">
        <v>8</v>
      </c>
      <c r="D36" s="3" t="s">
        <v>390</v>
      </c>
    </row>
    <row r="37" spans="1:4">
      <c r="A37" s="2" t="s">
        <v>41</v>
      </c>
      <c r="B37" s="2" t="s">
        <v>17</v>
      </c>
      <c r="C37" s="2" t="s">
        <v>34</v>
      </c>
      <c r="D37" s="3" t="s">
        <v>392</v>
      </c>
    </row>
    <row r="38" spans="1:4">
      <c r="A38" s="2" t="s">
        <v>42</v>
      </c>
      <c r="B38" s="2" t="s">
        <v>17</v>
      </c>
      <c r="C38" s="2" t="s">
        <v>1320</v>
      </c>
      <c r="D38" s="3" t="s">
        <v>390</v>
      </c>
    </row>
    <row r="39" spans="1:4">
      <c r="A39" s="2" t="s">
        <v>43</v>
      </c>
      <c r="B39" s="2" t="s">
        <v>2</v>
      </c>
      <c r="C39" s="2" t="s">
        <v>8</v>
      </c>
      <c r="D39" s="3" t="s">
        <v>390</v>
      </c>
    </row>
    <row r="40" spans="1:4">
      <c r="A40" s="2" t="s">
        <v>44</v>
      </c>
      <c r="B40" s="2" t="s">
        <v>17</v>
      </c>
      <c r="C40" s="2" t="s">
        <v>34</v>
      </c>
      <c r="D40" s="3" t="s">
        <v>390</v>
      </c>
    </row>
    <row r="41" spans="1:4">
      <c r="A41" s="2" t="s">
        <v>419</v>
      </c>
      <c r="B41" s="2" t="s">
        <v>7</v>
      </c>
      <c r="C41" s="2" t="s">
        <v>1318</v>
      </c>
      <c r="D41" s="3" t="s">
        <v>392</v>
      </c>
    </row>
    <row r="42" spans="1:4">
      <c r="A42" s="2" t="s">
        <v>46</v>
      </c>
      <c r="B42" s="2" t="s">
        <v>45</v>
      </c>
      <c r="C42" s="2" t="s">
        <v>4</v>
      </c>
      <c r="D42" s="3" t="s">
        <v>390</v>
      </c>
    </row>
    <row r="43" spans="1:4">
      <c r="A43" s="2" t="s">
        <v>47</v>
      </c>
      <c r="B43" s="2" t="s">
        <v>17</v>
      </c>
      <c r="C43" s="2" t="str">
        <f>VLOOKUP(A43,'[1]一二年级字库-整理 (2)'!$A:$D,4,0)</f>
        <v>物品</v>
      </c>
      <c r="D43" s="3" t="s">
        <v>390</v>
      </c>
    </row>
    <row r="44" spans="1:4">
      <c r="A44" s="2" t="s">
        <v>48</v>
      </c>
      <c r="B44" s="2" t="s">
        <v>45</v>
      </c>
      <c r="C44" s="2" t="s">
        <v>4</v>
      </c>
      <c r="D44" s="3" t="s">
        <v>390</v>
      </c>
    </row>
    <row r="45" spans="1:4">
      <c r="A45" s="2" t="s">
        <v>49</v>
      </c>
      <c r="B45" s="2" t="s">
        <v>7</v>
      </c>
      <c r="C45" s="2" t="s">
        <v>8</v>
      </c>
      <c r="D45" s="3" t="s">
        <v>392</v>
      </c>
    </row>
    <row r="46" spans="1:4">
      <c r="A46" s="2" t="s">
        <v>424</v>
      </c>
      <c r="B46" s="2" t="s">
        <v>2</v>
      </c>
      <c r="C46" s="2" t="s">
        <v>1323</v>
      </c>
      <c r="D46" s="3" t="s">
        <v>390</v>
      </c>
    </row>
    <row r="47" spans="1:4">
      <c r="A47" s="2" t="s">
        <v>426</v>
      </c>
      <c r="B47" s="2" t="s">
        <v>7</v>
      </c>
      <c r="C47" s="2" t="s">
        <v>1327</v>
      </c>
      <c r="D47" s="3" t="s">
        <v>390</v>
      </c>
    </row>
    <row r="48" spans="1:4">
      <c r="A48" s="2" t="s">
        <v>50</v>
      </c>
      <c r="B48" s="2" t="s">
        <v>17</v>
      </c>
      <c r="C48" s="2" t="str">
        <f>VLOOKUP(A48,'[1]一二年级字库-整理 (2)'!$A:$D,4,0)</f>
        <v>物品</v>
      </c>
      <c r="D48" s="3" t="s">
        <v>390</v>
      </c>
    </row>
    <row r="49" spans="1:4">
      <c r="A49" s="2" t="s">
        <v>428</v>
      </c>
      <c r="B49" s="2" t="s">
        <v>45</v>
      </c>
      <c r="C49" s="2" t="s">
        <v>1318</v>
      </c>
      <c r="D49" s="3" t="s">
        <v>392</v>
      </c>
    </row>
    <row r="50" spans="1:4">
      <c r="A50" s="2" t="s">
        <v>408</v>
      </c>
      <c r="B50" s="2" t="s">
        <v>17</v>
      </c>
      <c r="C50" s="2" t="s">
        <v>1322</v>
      </c>
      <c r="D50" s="3" t="s">
        <v>390</v>
      </c>
    </row>
    <row r="51" spans="1:4">
      <c r="A51" s="2" t="s">
        <v>51</v>
      </c>
      <c r="B51" s="2" t="s">
        <v>17</v>
      </c>
      <c r="C51" s="2" t="str">
        <f>VLOOKUP(A51,'[1]一二年级字库-整理 (2)'!$A:$D,4,0)</f>
        <v>食物</v>
      </c>
      <c r="D51" s="3" t="s">
        <v>390</v>
      </c>
    </row>
    <row r="52" spans="1:4">
      <c r="A52" s="2" t="s">
        <v>409</v>
      </c>
      <c r="B52" s="2" t="s">
        <v>2</v>
      </c>
      <c r="C52" s="2" t="s">
        <v>1329</v>
      </c>
      <c r="D52" s="3" t="s">
        <v>390</v>
      </c>
    </row>
    <row r="53" spans="1:4">
      <c r="A53" s="2" t="s">
        <v>410</v>
      </c>
      <c r="B53" s="2" t="s">
        <v>17</v>
      </c>
      <c r="C53" s="2" t="s">
        <v>1318</v>
      </c>
      <c r="D53" s="3" t="s">
        <v>390</v>
      </c>
    </row>
    <row r="54" spans="1:4">
      <c r="A54" s="2" t="s">
        <v>52</v>
      </c>
      <c r="B54" s="2" t="s">
        <v>7</v>
      </c>
      <c r="C54" s="2" t="s">
        <v>8</v>
      </c>
      <c r="D54" s="3" t="s">
        <v>390</v>
      </c>
    </row>
    <row r="55" spans="1:4">
      <c r="A55" s="2" t="s">
        <v>412</v>
      </c>
      <c r="B55" s="2" t="s">
        <v>17</v>
      </c>
      <c r="C55" s="2" t="s">
        <v>1318</v>
      </c>
      <c r="D55" s="3" t="s">
        <v>390</v>
      </c>
    </row>
    <row r="56" spans="1:4">
      <c r="A56" s="2" t="s">
        <v>53</v>
      </c>
      <c r="B56" s="2" t="s">
        <v>17</v>
      </c>
      <c r="C56" s="2" t="s">
        <v>1332</v>
      </c>
      <c r="D56" s="3" t="s">
        <v>390</v>
      </c>
    </row>
    <row r="57" spans="1:4">
      <c r="A57" s="2" t="s">
        <v>54</v>
      </c>
      <c r="B57" s="2" t="s">
        <v>7</v>
      </c>
      <c r="C57" s="2" t="s">
        <v>8</v>
      </c>
      <c r="D57" s="3" t="s">
        <v>392</v>
      </c>
    </row>
    <row r="58" spans="1:4">
      <c r="A58" s="2" t="s">
        <v>55</v>
      </c>
      <c r="B58" s="2" t="s">
        <v>7</v>
      </c>
      <c r="C58" s="2" t="s">
        <v>8</v>
      </c>
      <c r="D58" s="3" t="s">
        <v>390</v>
      </c>
    </row>
    <row r="59" spans="1:4">
      <c r="A59" s="2" t="s">
        <v>56</v>
      </c>
      <c r="B59" s="2" t="s">
        <v>2</v>
      </c>
      <c r="C59" s="2" t="s">
        <v>4</v>
      </c>
      <c r="D59" s="3" t="s">
        <v>392</v>
      </c>
    </row>
    <row r="60" spans="1:4">
      <c r="A60" s="2" t="s">
        <v>57</v>
      </c>
      <c r="B60" s="2" t="s">
        <v>17</v>
      </c>
      <c r="C60" s="2" t="s">
        <v>8</v>
      </c>
      <c r="D60" s="3" t="s">
        <v>390</v>
      </c>
    </row>
    <row r="61" spans="1:4">
      <c r="A61" s="2" t="s">
        <v>436</v>
      </c>
      <c r="B61" s="2" t="s">
        <v>17</v>
      </c>
      <c r="C61" s="2" t="s">
        <v>1323</v>
      </c>
      <c r="D61" s="3" t="s">
        <v>390</v>
      </c>
    </row>
    <row r="62" spans="1:4">
      <c r="A62" s="2" t="s">
        <v>58</v>
      </c>
      <c r="B62" s="2" t="s">
        <v>7</v>
      </c>
      <c r="C62" s="2" t="s">
        <v>8</v>
      </c>
      <c r="D62" s="3" t="s">
        <v>390</v>
      </c>
    </row>
    <row r="63" spans="1:4">
      <c r="A63" s="2" t="s">
        <v>439</v>
      </c>
      <c r="B63" s="2" t="s">
        <v>2</v>
      </c>
      <c r="C63" s="2" t="s">
        <v>1329</v>
      </c>
      <c r="D63" s="3" t="s">
        <v>392</v>
      </c>
    </row>
    <row r="64" spans="1:4">
      <c r="A64" s="2" t="s">
        <v>417</v>
      </c>
      <c r="B64" s="2" t="s">
        <v>7</v>
      </c>
      <c r="C64" s="2" t="s">
        <v>1327</v>
      </c>
      <c r="D64" s="3" t="s">
        <v>390</v>
      </c>
    </row>
    <row r="65" spans="1:4">
      <c r="A65" s="2" t="s">
        <v>59</v>
      </c>
      <c r="B65" s="2" t="s">
        <v>45</v>
      </c>
      <c r="C65" s="2" t="s">
        <v>24</v>
      </c>
      <c r="D65" s="3" t="s">
        <v>390</v>
      </c>
    </row>
    <row r="66" spans="1:4">
      <c r="A66" s="2" t="s">
        <v>60</v>
      </c>
      <c r="B66" s="2" t="s">
        <v>17</v>
      </c>
      <c r="C66" s="2" t="s">
        <v>61</v>
      </c>
      <c r="D66" s="3" t="s">
        <v>390</v>
      </c>
    </row>
    <row r="67" spans="1:4">
      <c r="A67" s="2" t="s">
        <v>62</v>
      </c>
      <c r="B67" s="2" t="s">
        <v>7</v>
      </c>
      <c r="C67" s="2" t="s">
        <v>8</v>
      </c>
      <c r="D67" s="3" t="s">
        <v>390</v>
      </c>
    </row>
    <row r="68" spans="1:4">
      <c r="A68" s="2" t="s">
        <v>442</v>
      </c>
      <c r="B68" s="2" t="s">
        <v>17</v>
      </c>
      <c r="C68" s="2" t="s">
        <v>1323</v>
      </c>
      <c r="D68" s="3" t="s">
        <v>390</v>
      </c>
    </row>
    <row r="69" spans="1:4">
      <c r="A69" s="2" t="s">
        <v>63</v>
      </c>
      <c r="B69" s="2" t="s">
        <v>7</v>
      </c>
      <c r="C69" s="2" t="s">
        <v>8</v>
      </c>
      <c r="D69" s="3" t="s">
        <v>390</v>
      </c>
    </row>
    <row r="70" spans="1:4">
      <c r="A70" s="2" t="s">
        <v>64</v>
      </c>
      <c r="B70" s="2" t="s">
        <v>17</v>
      </c>
      <c r="C70" s="2" t="s">
        <v>65</v>
      </c>
      <c r="D70" s="3" t="s">
        <v>392</v>
      </c>
    </row>
    <row r="71" spans="1:4">
      <c r="A71" s="2" t="s">
        <v>66</v>
      </c>
      <c r="B71" s="2" t="s">
        <v>7</v>
      </c>
      <c r="C71" s="2" t="s">
        <v>8</v>
      </c>
      <c r="D71" s="3" t="s">
        <v>390</v>
      </c>
    </row>
    <row r="72" spans="1:4">
      <c r="A72" s="2" t="s">
        <v>422</v>
      </c>
      <c r="B72" s="2" t="s">
        <v>17</v>
      </c>
      <c r="C72" s="2" t="s">
        <v>1324</v>
      </c>
      <c r="D72" s="3" t="s">
        <v>390</v>
      </c>
    </row>
    <row r="73" spans="1:4">
      <c r="A73" s="2" t="s">
        <v>67</v>
      </c>
      <c r="B73" s="2" t="s">
        <v>7</v>
      </c>
      <c r="C73" s="2" t="s">
        <v>8</v>
      </c>
      <c r="D73" s="3" t="s">
        <v>390</v>
      </c>
    </row>
    <row r="74" spans="1:4">
      <c r="A74" s="2" t="s">
        <v>68</v>
      </c>
      <c r="B74" s="2" t="s">
        <v>45</v>
      </c>
      <c r="C74" s="2" t="s">
        <v>15</v>
      </c>
      <c r="D74" s="3" t="s">
        <v>392</v>
      </c>
    </row>
    <row r="75" spans="1:4">
      <c r="A75" s="2" t="s">
        <v>425</v>
      </c>
      <c r="B75" s="2" t="s">
        <v>17</v>
      </c>
      <c r="C75" s="2" t="s">
        <v>1325</v>
      </c>
      <c r="D75" s="3" t="s">
        <v>390</v>
      </c>
    </row>
    <row r="76" spans="1:4">
      <c r="A76" s="2" t="s">
        <v>69</v>
      </c>
      <c r="B76" s="2" t="s">
        <v>17</v>
      </c>
      <c r="C76" s="2" t="s">
        <v>27</v>
      </c>
      <c r="D76" s="3" t="s">
        <v>390</v>
      </c>
    </row>
    <row r="77" spans="1:4">
      <c r="A77" s="2" t="s">
        <v>70</v>
      </c>
      <c r="B77" s="2" t="s">
        <v>7</v>
      </c>
      <c r="C77" s="2" t="s">
        <v>8</v>
      </c>
      <c r="D77" s="3" t="s">
        <v>392</v>
      </c>
    </row>
    <row r="78" spans="1:4">
      <c r="A78" s="2" t="s">
        <v>71</v>
      </c>
      <c r="B78" s="2" t="s">
        <v>7</v>
      </c>
      <c r="C78" s="2" t="s">
        <v>8</v>
      </c>
      <c r="D78" s="3" t="s">
        <v>390</v>
      </c>
    </row>
    <row r="79" spans="1:4">
      <c r="A79" s="2" t="s">
        <v>449</v>
      </c>
      <c r="B79" s="2" t="s">
        <v>7</v>
      </c>
      <c r="C79" s="2" t="s">
        <v>1327</v>
      </c>
      <c r="D79" s="3" t="s">
        <v>390</v>
      </c>
    </row>
    <row r="80" spans="1:4">
      <c r="A80" s="2" t="s">
        <v>450</v>
      </c>
      <c r="B80" s="2" t="s">
        <v>45</v>
      </c>
      <c r="C80" s="2" t="s">
        <v>1318</v>
      </c>
      <c r="D80" s="3" t="s">
        <v>390</v>
      </c>
    </row>
    <row r="81" spans="1:4">
      <c r="A81" s="2" t="s">
        <v>72</v>
      </c>
      <c r="B81" s="2" t="s">
        <v>7</v>
      </c>
      <c r="C81" s="2" t="s">
        <v>8</v>
      </c>
      <c r="D81" s="3" t="s">
        <v>390</v>
      </c>
    </row>
    <row r="82" spans="1:4">
      <c r="A82" s="2" t="s">
        <v>73</v>
      </c>
      <c r="B82" s="2" t="s">
        <v>17</v>
      </c>
      <c r="C82" s="2" t="s">
        <v>34</v>
      </c>
      <c r="D82" s="3" t="s">
        <v>392</v>
      </c>
    </row>
    <row r="83" spans="1:4">
      <c r="A83" s="2" t="s">
        <v>74</v>
      </c>
      <c r="B83" s="2" t="s">
        <v>7</v>
      </c>
      <c r="C83" s="2" t="s">
        <v>18</v>
      </c>
      <c r="D83" s="3" t="s">
        <v>390</v>
      </c>
    </row>
    <row r="84" spans="1:4">
      <c r="A84" s="2" t="s">
        <v>427</v>
      </c>
      <c r="B84" s="2" t="s">
        <v>45</v>
      </c>
      <c r="C84" s="2" t="s">
        <v>1318</v>
      </c>
      <c r="D84" s="3" t="s">
        <v>390</v>
      </c>
    </row>
    <row r="85" spans="1:4">
      <c r="A85" s="2" t="s">
        <v>75</v>
      </c>
      <c r="B85" s="2" t="s">
        <v>17</v>
      </c>
      <c r="C85" s="2" t="s">
        <v>76</v>
      </c>
      <c r="D85" s="3" t="s">
        <v>390</v>
      </c>
    </row>
    <row r="86" spans="1:4">
      <c r="A86" s="2" t="s">
        <v>455</v>
      </c>
      <c r="B86" s="2" t="s">
        <v>7</v>
      </c>
      <c r="C86" s="2" t="s">
        <v>1327</v>
      </c>
      <c r="D86" s="3" t="s">
        <v>390</v>
      </c>
    </row>
    <row r="87" spans="1:4">
      <c r="A87" s="2" t="s">
        <v>77</v>
      </c>
      <c r="B87" s="2" t="s">
        <v>7</v>
      </c>
      <c r="C87" s="2" t="s">
        <v>4</v>
      </c>
      <c r="D87" s="3" t="s">
        <v>392</v>
      </c>
    </row>
    <row r="88" spans="1:4">
      <c r="A88" s="2" t="s">
        <v>457</v>
      </c>
      <c r="B88" s="2" t="s">
        <v>45</v>
      </c>
      <c r="C88" s="2" t="s">
        <v>1318</v>
      </c>
      <c r="D88" s="3" t="s">
        <v>390</v>
      </c>
    </row>
    <row r="89" spans="1:4">
      <c r="A89" s="2" t="s">
        <v>78</v>
      </c>
      <c r="B89" s="2" t="s">
        <v>17</v>
      </c>
      <c r="C89" s="2" t="s">
        <v>79</v>
      </c>
      <c r="D89" s="3" t="s">
        <v>390</v>
      </c>
    </row>
    <row r="90" spans="1:4">
      <c r="A90" s="2" t="s">
        <v>459</v>
      </c>
      <c r="B90" s="2" t="s">
        <v>17</v>
      </c>
      <c r="D90" s="3" t="s">
        <v>390</v>
      </c>
    </row>
    <row r="91" spans="1:4">
      <c r="A91" s="2" t="s">
        <v>80</v>
      </c>
      <c r="B91" s="2" t="s">
        <v>17</v>
      </c>
      <c r="C91" s="2" t="str">
        <f>VLOOKUP(A91,'[1]一二年级字库-整理 (2)'!$A:$D,4,0)</f>
        <v>物品</v>
      </c>
      <c r="D91" s="3" t="s">
        <v>390</v>
      </c>
    </row>
    <row r="92" spans="1:4">
      <c r="A92" s="2" t="s">
        <v>81</v>
      </c>
      <c r="B92" s="2" t="s">
        <v>7</v>
      </c>
      <c r="C92" s="2" t="s">
        <v>8</v>
      </c>
      <c r="D92" s="3" t="s">
        <v>392</v>
      </c>
    </row>
    <row r="93" spans="1:4">
      <c r="A93" s="2" t="s">
        <v>431</v>
      </c>
      <c r="B93" s="2" t="s">
        <v>17</v>
      </c>
      <c r="C93" s="6" t="s">
        <v>114</v>
      </c>
      <c r="D93" s="3" t="s">
        <v>390</v>
      </c>
    </row>
    <row r="94" spans="1:4">
      <c r="A94" s="2" t="s">
        <v>82</v>
      </c>
      <c r="B94" s="2" t="s">
        <v>17</v>
      </c>
      <c r="C94" s="2" t="s">
        <v>34</v>
      </c>
      <c r="D94" s="3" t="s">
        <v>392</v>
      </c>
    </row>
    <row r="95" spans="1:4">
      <c r="A95" s="2" t="s">
        <v>83</v>
      </c>
      <c r="B95" s="2" t="s">
        <v>17</v>
      </c>
      <c r="C95" s="2" t="str">
        <f>VLOOKUP(A95,'[1]一二年级字库-整理 (2)'!$A:$D,4,0)</f>
        <v>身体</v>
      </c>
      <c r="D95" s="3" t="s">
        <v>390</v>
      </c>
    </row>
    <row r="96" spans="1:4">
      <c r="A96" s="2" t="s">
        <v>84</v>
      </c>
      <c r="B96" s="2" t="s">
        <v>7</v>
      </c>
      <c r="C96" s="2" t="s">
        <v>8</v>
      </c>
      <c r="D96" s="3" t="s">
        <v>390</v>
      </c>
    </row>
    <row r="97" spans="1:4">
      <c r="A97" s="2" t="s">
        <v>462</v>
      </c>
      <c r="B97" s="2" t="s">
        <v>17</v>
      </c>
      <c r="C97" s="2" t="s">
        <v>1324</v>
      </c>
      <c r="D97" s="3" t="s">
        <v>392</v>
      </c>
    </row>
    <row r="98" spans="1:4">
      <c r="A98" s="2" t="s">
        <v>85</v>
      </c>
      <c r="B98" s="2" t="s">
        <v>45</v>
      </c>
      <c r="C98" s="2" t="s">
        <v>4</v>
      </c>
      <c r="D98" s="3" t="s">
        <v>390</v>
      </c>
    </row>
    <row r="99" spans="1:4">
      <c r="A99" s="2" t="s">
        <v>86</v>
      </c>
      <c r="B99" s="2" t="s">
        <v>7</v>
      </c>
      <c r="C99" s="2" t="s">
        <v>8</v>
      </c>
      <c r="D99" s="3" t="s">
        <v>392</v>
      </c>
    </row>
    <row r="100" spans="1:4">
      <c r="A100" s="2" t="s">
        <v>465</v>
      </c>
      <c r="B100" s="2" t="s">
        <v>17</v>
      </c>
      <c r="D100" s="3" t="s">
        <v>390</v>
      </c>
    </row>
    <row r="101" spans="1:4">
      <c r="A101" s="2" t="s">
        <v>466</v>
      </c>
      <c r="B101" s="2" t="s">
        <v>17</v>
      </c>
      <c r="D101" s="3" t="s">
        <v>392</v>
      </c>
    </row>
    <row r="102" spans="1:4">
      <c r="A102" s="2" t="s">
        <v>87</v>
      </c>
      <c r="B102" s="2" t="s">
        <v>7</v>
      </c>
      <c r="C102" s="2" t="s">
        <v>8</v>
      </c>
      <c r="D102" s="3" t="s">
        <v>390</v>
      </c>
    </row>
    <row r="103" spans="1:4">
      <c r="A103" s="2" t="s">
        <v>88</v>
      </c>
      <c r="B103" s="2" t="s">
        <v>17</v>
      </c>
      <c r="C103" s="2" t="s">
        <v>34</v>
      </c>
      <c r="D103" s="3" t="s">
        <v>390</v>
      </c>
    </row>
    <row r="104" spans="1:4">
      <c r="A104" s="2" t="s">
        <v>89</v>
      </c>
      <c r="B104" s="2" t="s">
        <v>17</v>
      </c>
      <c r="C104" s="2" t="s">
        <v>34</v>
      </c>
      <c r="D104" s="3" t="s">
        <v>390</v>
      </c>
    </row>
    <row r="105" spans="1:4">
      <c r="A105" s="2" t="s">
        <v>90</v>
      </c>
      <c r="B105" s="2" t="s">
        <v>17</v>
      </c>
      <c r="C105" s="2" t="s">
        <v>34</v>
      </c>
      <c r="D105" s="3" t="s">
        <v>390</v>
      </c>
    </row>
    <row r="106" spans="1:4">
      <c r="A106" s="2" t="s">
        <v>91</v>
      </c>
      <c r="B106" s="2" t="s">
        <v>7</v>
      </c>
      <c r="C106" s="2" t="s">
        <v>8</v>
      </c>
      <c r="D106" s="3" t="s">
        <v>390</v>
      </c>
    </row>
    <row r="107" spans="1:4">
      <c r="A107" s="2" t="s">
        <v>92</v>
      </c>
      <c r="B107" s="2" t="s">
        <v>7</v>
      </c>
      <c r="C107" s="2" t="s">
        <v>8</v>
      </c>
      <c r="D107" s="3" t="s">
        <v>390</v>
      </c>
    </row>
    <row r="108" spans="1:4">
      <c r="A108" s="2" t="s">
        <v>93</v>
      </c>
      <c r="B108" s="2" t="s">
        <v>7</v>
      </c>
      <c r="C108" s="2" t="s">
        <v>8</v>
      </c>
      <c r="D108" s="3" t="s">
        <v>392</v>
      </c>
    </row>
    <row r="109" spans="1:4">
      <c r="A109" s="2" t="s">
        <v>94</v>
      </c>
      <c r="B109" s="2" t="s">
        <v>17</v>
      </c>
      <c r="C109" s="2" t="s">
        <v>95</v>
      </c>
      <c r="D109" s="3" t="s">
        <v>392</v>
      </c>
    </row>
    <row r="110" spans="1:4">
      <c r="A110" s="2" t="s">
        <v>96</v>
      </c>
      <c r="B110" s="2" t="s">
        <v>45</v>
      </c>
      <c r="C110" s="2" t="s">
        <v>4</v>
      </c>
      <c r="D110" s="3" t="s">
        <v>390</v>
      </c>
    </row>
    <row r="111" spans="1:4">
      <c r="A111" s="2" t="s">
        <v>97</v>
      </c>
      <c r="B111" s="2" t="s">
        <v>2</v>
      </c>
      <c r="C111" s="2" t="s">
        <v>27</v>
      </c>
      <c r="D111" s="3" t="s">
        <v>390</v>
      </c>
    </row>
    <row r="112" spans="1:4">
      <c r="A112" s="2" t="s">
        <v>445</v>
      </c>
      <c r="B112" s="2" t="s">
        <v>45</v>
      </c>
      <c r="C112" s="2" t="s">
        <v>1318</v>
      </c>
      <c r="D112" s="3" t="s">
        <v>390</v>
      </c>
    </row>
    <row r="113" spans="1:4">
      <c r="A113" s="2" t="s">
        <v>98</v>
      </c>
      <c r="B113" s="2" t="s">
        <v>7</v>
      </c>
      <c r="C113" s="2" t="s">
        <v>8</v>
      </c>
      <c r="D113" s="3" t="s">
        <v>392</v>
      </c>
    </row>
    <row r="114" spans="1:4">
      <c r="A114" s="2" t="s">
        <v>99</v>
      </c>
      <c r="B114" s="2" t="s">
        <v>45</v>
      </c>
      <c r="C114" s="2" t="s">
        <v>4</v>
      </c>
      <c r="D114" s="3" t="s">
        <v>390</v>
      </c>
    </row>
    <row r="115" spans="1:4">
      <c r="A115" s="2" t="s">
        <v>476</v>
      </c>
      <c r="B115" s="2" t="s">
        <v>17</v>
      </c>
      <c r="C115" s="2" t="s">
        <v>79</v>
      </c>
      <c r="D115" s="3" t="s">
        <v>390</v>
      </c>
    </row>
    <row r="116" spans="1:4">
      <c r="A116" s="2" t="s">
        <v>448</v>
      </c>
      <c r="B116" s="2" t="s">
        <v>45</v>
      </c>
      <c r="C116" s="2" t="s">
        <v>1318</v>
      </c>
      <c r="D116" s="3" t="s">
        <v>390</v>
      </c>
    </row>
    <row r="117" spans="1:4">
      <c r="A117" s="2" t="s">
        <v>100</v>
      </c>
      <c r="B117" s="2" t="s">
        <v>7</v>
      </c>
      <c r="C117" s="2" t="s">
        <v>8</v>
      </c>
      <c r="D117" s="3" t="s">
        <v>390</v>
      </c>
    </row>
    <row r="118" spans="1:4">
      <c r="A118" s="2" t="s">
        <v>101</v>
      </c>
      <c r="B118" s="2" t="s">
        <v>7</v>
      </c>
      <c r="C118" s="2" t="s">
        <v>8</v>
      </c>
      <c r="D118" s="3" t="s">
        <v>390</v>
      </c>
    </row>
    <row r="119" spans="1:4">
      <c r="A119" s="2" t="s">
        <v>102</v>
      </c>
      <c r="B119" s="2" t="s">
        <v>7</v>
      </c>
      <c r="C119" s="2" t="s">
        <v>8</v>
      </c>
      <c r="D119" s="3" t="s">
        <v>390</v>
      </c>
    </row>
    <row r="120" spans="1:4">
      <c r="A120" s="2" t="s">
        <v>103</v>
      </c>
      <c r="B120" s="2" t="s">
        <v>45</v>
      </c>
      <c r="C120" s="2" t="s">
        <v>4</v>
      </c>
      <c r="D120" s="3" t="s">
        <v>392</v>
      </c>
    </row>
    <row r="121" spans="1:4">
      <c r="A121" s="2" t="s">
        <v>451</v>
      </c>
      <c r="B121" s="2" t="s">
        <v>7</v>
      </c>
      <c r="C121" s="2" t="s">
        <v>1327</v>
      </c>
      <c r="D121" s="3" t="s">
        <v>390</v>
      </c>
    </row>
    <row r="122" spans="1:4">
      <c r="A122" s="2" t="s">
        <v>104</v>
      </c>
      <c r="B122" s="2" t="s">
        <v>7</v>
      </c>
      <c r="C122" s="2" t="s">
        <v>8</v>
      </c>
      <c r="D122" s="3" t="s">
        <v>392</v>
      </c>
    </row>
    <row r="123" spans="1:4">
      <c r="A123" s="2" t="s">
        <v>105</v>
      </c>
      <c r="B123" s="2" t="s">
        <v>17</v>
      </c>
      <c r="C123" s="2" t="str">
        <f>VLOOKUP(A123,'[1]一二年级字库-整理 (2)'!$A:$D,4,0)</f>
        <v>物品</v>
      </c>
      <c r="D123" s="3" t="s">
        <v>390</v>
      </c>
    </row>
    <row r="124" spans="1:4">
      <c r="A124" s="2" t="s">
        <v>106</v>
      </c>
      <c r="B124" s="2" t="s">
        <v>7</v>
      </c>
      <c r="C124" s="2" t="s">
        <v>8</v>
      </c>
      <c r="D124" s="3" t="s">
        <v>390</v>
      </c>
    </row>
    <row r="125" spans="1:4">
      <c r="A125" s="2" t="s">
        <v>486</v>
      </c>
      <c r="B125" s="2" t="s">
        <v>17</v>
      </c>
      <c r="D125" s="3" t="s">
        <v>390</v>
      </c>
    </row>
    <row r="126" spans="1:4">
      <c r="A126" s="2" t="s">
        <v>107</v>
      </c>
      <c r="B126" s="2" t="s">
        <v>45</v>
      </c>
      <c r="C126" s="2" t="s">
        <v>4</v>
      </c>
      <c r="D126" s="3" t="s">
        <v>392</v>
      </c>
    </row>
    <row r="127" spans="1:4">
      <c r="A127" s="2" t="s">
        <v>108</v>
      </c>
      <c r="B127" s="2" t="s">
        <v>17</v>
      </c>
      <c r="C127" s="2" t="str">
        <f>VLOOKUP(A127,'[1]一二年级字库-整理 (2)'!$A:$D,4,0)</f>
        <v>食物</v>
      </c>
      <c r="D127" s="3" t="s">
        <v>390</v>
      </c>
    </row>
    <row r="128" spans="1:4">
      <c r="A128" s="2" t="s">
        <v>458</v>
      </c>
      <c r="B128" s="2" t="s">
        <v>7</v>
      </c>
      <c r="C128" s="2" t="s">
        <v>1327</v>
      </c>
      <c r="D128" s="3" t="s">
        <v>390</v>
      </c>
    </row>
    <row r="129" spans="1:4">
      <c r="A129" s="2" t="s">
        <v>109</v>
      </c>
      <c r="B129" s="2" t="s">
        <v>7</v>
      </c>
      <c r="C129" s="2" t="s">
        <v>8</v>
      </c>
      <c r="D129" s="3" t="s">
        <v>390</v>
      </c>
    </row>
    <row r="130" spans="1:4">
      <c r="A130" s="2" t="s">
        <v>110</v>
      </c>
      <c r="B130" s="2" t="s">
        <v>7</v>
      </c>
      <c r="C130" s="2" t="s">
        <v>8</v>
      </c>
      <c r="D130" s="3" t="s">
        <v>390</v>
      </c>
    </row>
    <row r="131" spans="1:4">
      <c r="A131" s="2" t="s">
        <v>111</v>
      </c>
      <c r="B131" s="2" t="s">
        <v>7</v>
      </c>
      <c r="C131" s="2" t="s">
        <v>8</v>
      </c>
      <c r="D131" s="3" t="s">
        <v>392</v>
      </c>
    </row>
    <row r="132" spans="1:4">
      <c r="A132" s="2" t="s">
        <v>112</v>
      </c>
      <c r="B132" s="2" t="s">
        <v>7</v>
      </c>
      <c r="C132" s="2" t="s">
        <v>8</v>
      </c>
      <c r="D132" s="3" t="s">
        <v>390</v>
      </c>
    </row>
    <row r="133" spans="1:4">
      <c r="A133" s="2" t="s">
        <v>495</v>
      </c>
      <c r="B133" s="2" t="s">
        <v>17</v>
      </c>
      <c r="C133" s="6" t="s">
        <v>114</v>
      </c>
      <c r="D133" s="3" t="s">
        <v>392</v>
      </c>
    </row>
    <row r="134" spans="1:4">
      <c r="A134" s="2" t="s">
        <v>497</v>
      </c>
      <c r="B134" s="2" t="s">
        <v>17</v>
      </c>
      <c r="C134" s="2" t="s">
        <v>65</v>
      </c>
      <c r="D134" s="3" t="s">
        <v>390</v>
      </c>
    </row>
    <row r="135" spans="1:4">
      <c r="A135" s="2" t="s">
        <v>499</v>
      </c>
      <c r="B135" s="2" t="s">
        <v>2</v>
      </c>
      <c r="C135" s="2" t="s">
        <v>1329</v>
      </c>
      <c r="D135" s="3" t="s">
        <v>392</v>
      </c>
    </row>
    <row r="136" spans="1:4">
      <c r="A136" s="2" t="s">
        <v>113</v>
      </c>
      <c r="B136" s="2" t="s">
        <v>17</v>
      </c>
      <c r="C136" s="2" t="s">
        <v>114</v>
      </c>
      <c r="D136" s="3" t="s">
        <v>392</v>
      </c>
    </row>
    <row r="137" spans="1:4">
      <c r="A137" s="2" t="s">
        <v>502</v>
      </c>
      <c r="B137" s="2" t="s">
        <v>2</v>
      </c>
      <c r="C137" s="2" t="s">
        <v>1329</v>
      </c>
      <c r="D137" s="3" t="s">
        <v>392</v>
      </c>
    </row>
    <row r="138" spans="1:4">
      <c r="A138" s="2" t="s">
        <v>115</v>
      </c>
      <c r="B138" s="2" t="s">
        <v>17</v>
      </c>
      <c r="C138" s="2" t="str">
        <f>VLOOKUP(A138,'[1]一二年级字库-整理 (2)'!$A:$D,4,0)</f>
        <v>物品</v>
      </c>
      <c r="D138" s="3" t="s">
        <v>390</v>
      </c>
    </row>
    <row r="139" spans="1:4">
      <c r="A139" s="2" t="s">
        <v>116</v>
      </c>
      <c r="B139" s="2" t="s">
        <v>7</v>
      </c>
      <c r="C139" s="2" t="s">
        <v>8</v>
      </c>
      <c r="D139" s="3" t="s">
        <v>390</v>
      </c>
    </row>
    <row r="140" spans="1:4">
      <c r="A140" s="2" t="s">
        <v>504</v>
      </c>
      <c r="B140" s="2" t="s">
        <v>17</v>
      </c>
      <c r="D140" s="3" t="s">
        <v>390</v>
      </c>
    </row>
    <row r="141" spans="1:4">
      <c r="A141" s="2" t="s">
        <v>117</v>
      </c>
      <c r="B141" s="2" t="s">
        <v>45</v>
      </c>
      <c r="C141" s="2" t="s">
        <v>4</v>
      </c>
      <c r="D141" s="3" t="s">
        <v>390</v>
      </c>
    </row>
    <row r="142" spans="1:4">
      <c r="A142" s="2" t="s">
        <v>118</v>
      </c>
      <c r="B142" s="2" t="s">
        <v>7</v>
      </c>
      <c r="C142" s="2" t="s">
        <v>8</v>
      </c>
      <c r="D142" s="3" t="s">
        <v>390</v>
      </c>
    </row>
    <row r="143" spans="1:4">
      <c r="A143" s="2" t="s">
        <v>507</v>
      </c>
      <c r="B143" s="2" t="s">
        <v>17</v>
      </c>
      <c r="C143" s="2" t="s">
        <v>1319</v>
      </c>
      <c r="D143" s="3" t="s">
        <v>390</v>
      </c>
    </row>
    <row r="144" spans="1:4">
      <c r="A144" s="2" t="s">
        <v>461</v>
      </c>
      <c r="B144" s="2" t="s">
        <v>17</v>
      </c>
      <c r="C144" s="2" t="s">
        <v>114</v>
      </c>
      <c r="D144" s="3" t="s">
        <v>390</v>
      </c>
    </row>
    <row r="145" spans="1:4">
      <c r="A145" s="2" t="s">
        <v>119</v>
      </c>
      <c r="B145" s="2" t="s">
        <v>17</v>
      </c>
      <c r="C145" s="2" t="s">
        <v>1332</v>
      </c>
      <c r="D145" s="3" t="s">
        <v>390</v>
      </c>
    </row>
    <row r="146" spans="1:4">
      <c r="A146" s="2" t="s">
        <v>509</v>
      </c>
      <c r="B146" s="2" t="s">
        <v>17</v>
      </c>
      <c r="C146" s="2" t="s">
        <v>1323</v>
      </c>
      <c r="D146" s="3" t="s">
        <v>392</v>
      </c>
    </row>
    <row r="147" spans="1:4">
      <c r="A147" s="2" t="s">
        <v>120</v>
      </c>
      <c r="B147" s="2" t="s">
        <v>17</v>
      </c>
      <c r="C147" s="2" t="str">
        <f>VLOOKUP(A147,'[1]一二年级字库-整理 (2)'!$A:$D,4,0)</f>
        <v>物品</v>
      </c>
      <c r="D147" s="3" t="s">
        <v>392</v>
      </c>
    </row>
    <row r="148" spans="1:4">
      <c r="A148" s="2" t="s">
        <v>121</v>
      </c>
      <c r="B148" s="2" t="s">
        <v>7</v>
      </c>
      <c r="C148" s="2" t="s">
        <v>8</v>
      </c>
      <c r="D148" s="3" t="s">
        <v>390</v>
      </c>
    </row>
    <row r="149" spans="1:4">
      <c r="A149" s="2" t="s">
        <v>122</v>
      </c>
      <c r="B149" s="2" t="s">
        <v>7</v>
      </c>
      <c r="C149" s="2" t="s">
        <v>8</v>
      </c>
      <c r="D149" s="3" t="s">
        <v>390</v>
      </c>
    </row>
    <row r="150" spans="1:4">
      <c r="A150" s="2" t="s">
        <v>514</v>
      </c>
      <c r="B150" s="2" t="s">
        <v>17</v>
      </c>
      <c r="C150" s="2" t="s">
        <v>1324</v>
      </c>
      <c r="D150" s="3" t="s">
        <v>390</v>
      </c>
    </row>
    <row r="151" spans="1:4">
      <c r="A151" s="2" t="s">
        <v>516</v>
      </c>
      <c r="B151" s="2" t="s">
        <v>17</v>
      </c>
      <c r="C151" s="2" t="s">
        <v>1323</v>
      </c>
      <c r="D151" s="3" t="s">
        <v>392</v>
      </c>
    </row>
    <row r="152" spans="1:4">
      <c r="A152" s="2" t="s">
        <v>518</v>
      </c>
      <c r="B152" s="2" t="s">
        <v>45</v>
      </c>
      <c r="C152" s="2" t="s">
        <v>1318</v>
      </c>
      <c r="D152" s="3" t="s">
        <v>390</v>
      </c>
    </row>
    <row r="153" spans="1:4">
      <c r="A153" s="2" t="s">
        <v>520</v>
      </c>
      <c r="B153" s="2" t="s">
        <v>2</v>
      </c>
      <c r="C153" s="2" t="s">
        <v>1329</v>
      </c>
      <c r="D153" s="3" t="s">
        <v>392</v>
      </c>
    </row>
    <row r="154" spans="1:4">
      <c r="A154" s="2" t="s">
        <v>123</v>
      </c>
      <c r="B154" s="2" t="s">
        <v>7</v>
      </c>
      <c r="C154" s="2" t="s">
        <v>8</v>
      </c>
      <c r="D154" s="3" t="s">
        <v>390</v>
      </c>
    </row>
    <row r="155" spans="1:4">
      <c r="A155" s="2" t="s">
        <v>523</v>
      </c>
      <c r="B155" s="2" t="s">
        <v>17</v>
      </c>
      <c r="C155" s="6" t="s">
        <v>114</v>
      </c>
      <c r="D155" s="3" t="s">
        <v>392</v>
      </c>
    </row>
    <row r="156" spans="1:4">
      <c r="A156" s="2" t="s">
        <v>525</v>
      </c>
      <c r="B156" s="2" t="s">
        <v>17</v>
      </c>
      <c r="C156" s="6" t="s">
        <v>95</v>
      </c>
      <c r="D156" s="3" t="s">
        <v>392</v>
      </c>
    </row>
    <row r="157" spans="1:4">
      <c r="A157" s="2" t="s">
        <v>124</v>
      </c>
      <c r="B157" s="2" t="s">
        <v>7</v>
      </c>
      <c r="C157" s="2" t="s">
        <v>8</v>
      </c>
      <c r="D157" s="3" t="s">
        <v>390</v>
      </c>
    </row>
    <row r="158" spans="1:4">
      <c r="A158" s="2" t="s">
        <v>526</v>
      </c>
      <c r="B158" s="2" t="s">
        <v>7</v>
      </c>
      <c r="C158" s="2" t="s">
        <v>1318</v>
      </c>
      <c r="D158" s="3" t="s">
        <v>392</v>
      </c>
    </row>
    <row r="159" spans="1:4">
      <c r="A159" s="2" t="s">
        <v>125</v>
      </c>
      <c r="B159" s="2" t="s">
        <v>7</v>
      </c>
      <c r="C159" s="2" t="s">
        <v>8</v>
      </c>
      <c r="D159" s="3" t="s">
        <v>390</v>
      </c>
    </row>
    <row r="160" spans="1:4">
      <c r="A160" s="2" t="s">
        <v>467</v>
      </c>
      <c r="B160" s="2" t="s">
        <v>17</v>
      </c>
      <c r="C160" s="2" t="s">
        <v>114</v>
      </c>
      <c r="D160" s="3" t="s">
        <v>390</v>
      </c>
    </row>
    <row r="161" spans="1:4">
      <c r="A161" s="2" t="s">
        <v>529</v>
      </c>
      <c r="B161" s="2" t="s">
        <v>45</v>
      </c>
      <c r="C161" s="2" t="s">
        <v>1318</v>
      </c>
      <c r="D161" s="3" t="s">
        <v>392</v>
      </c>
    </row>
    <row r="162" spans="1:4">
      <c r="A162" s="2" t="s">
        <v>530</v>
      </c>
      <c r="B162" s="2" t="s">
        <v>17</v>
      </c>
      <c r="C162" s="2" t="s">
        <v>1324</v>
      </c>
      <c r="D162" s="3" t="s">
        <v>390</v>
      </c>
    </row>
    <row r="163" spans="1:4">
      <c r="A163" s="2" t="s">
        <v>126</v>
      </c>
      <c r="B163" s="2" t="s">
        <v>7</v>
      </c>
      <c r="C163" s="2" t="s">
        <v>8</v>
      </c>
      <c r="D163" s="3" t="s">
        <v>390</v>
      </c>
    </row>
    <row r="164" spans="1:4">
      <c r="A164" s="2" t="s">
        <v>127</v>
      </c>
      <c r="B164" s="2" t="s">
        <v>17</v>
      </c>
      <c r="C164" s="2" t="str">
        <f>VLOOKUP(A164,'[1]一二年级字库-整理 (2)'!$A:$D,4,0)</f>
        <v>食物</v>
      </c>
      <c r="D164" s="3" t="s">
        <v>390</v>
      </c>
    </row>
    <row r="165" spans="1:4">
      <c r="A165" s="2" t="s">
        <v>128</v>
      </c>
      <c r="B165" s="2" t="s">
        <v>7</v>
      </c>
      <c r="C165" s="2" t="s">
        <v>8</v>
      </c>
      <c r="D165" s="3" t="s">
        <v>390</v>
      </c>
    </row>
    <row r="166" spans="1:4">
      <c r="A166" s="2" t="s">
        <v>129</v>
      </c>
      <c r="B166" s="2" t="s">
        <v>17</v>
      </c>
      <c r="C166" s="2" t="str">
        <f>VLOOKUP(A166,'[1]一二年级字库-整理 (2)'!$A:$D,4,0)</f>
        <v>身体</v>
      </c>
      <c r="D166" s="3" t="s">
        <v>390</v>
      </c>
    </row>
    <row r="167" spans="1:4">
      <c r="A167" s="2" t="s">
        <v>470</v>
      </c>
      <c r="B167" s="2" t="s">
        <v>7</v>
      </c>
      <c r="C167" s="2" t="s">
        <v>1327</v>
      </c>
      <c r="D167" s="3" t="s">
        <v>390</v>
      </c>
    </row>
    <row r="168" spans="1:4">
      <c r="A168" s="2" t="s">
        <v>130</v>
      </c>
      <c r="B168" s="2" t="s">
        <v>45</v>
      </c>
      <c r="C168" s="2" t="s">
        <v>4</v>
      </c>
      <c r="D168" s="3" t="s">
        <v>392</v>
      </c>
    </row>
    <row r="169" spans="1:4">
      <c r="A169" s="2" t="s">
        <v>537</v>
      </c>
      <c r="B169" s="2" t="s">
        <v>7</v>
      </c>
      <c r="C169" s="2" t="s">
        <v>1327</v>
      </c>
      <c r="D169" s="3" t="s">
        <v>390</v>
      </c>
    </row>
    <row r="170" spans="1:4">
      <c r="A170" s="2" t="s">
        <v>131</v>
      </c>
      <c r="B170" s="2" t="s">
        <v>7</v>
      </c>
      <c r="C170" s="2" t="s">
        <v>8</v>
      </c>
      <c r="D170" s="3" t="s">
        <v>390</v>
      </c>
    </row>
    <row r="171" spans="1:4">
      <c r="A171" s="2" t="s">
        <v>540</v>
      </c>
      <c r="B171" s="2" t="s">
        <v>17</v>
      </c>
      <c r="C171" s="2" t="s">
        <v>79</v>
      </c>
      <c r="D171" s="3" t="s">
        <v>392</v>
      </c>
    </row>
    <row r="172" spans="1:4">
      <c r="A172" s="2" t="s">
        <v>132</v>
      </c>
      <c r="B172" s="2" t="s">
        <v>2</v>
      </c>
      <c r="C172" s="2" t="s">
        <v>4</v>
      </c>
      <c r="D172" s="3" t="s">
        <v>392</v>
      </c>
    </row>
    <row r="173" spans="1:4">
      <c r="A173" s="2" t="s">
        <v>133</v>
      </c>
      <c r="B173" s="2" t="s">
        <v>7</v>
      </c>
      <c r="C173" s="2" t="s">
        <v>8</v>
      </c>
      <c r="D173" s="3" t="s">
        <v>390</v>
      </c>
    </row>
    <row r="174" spans="1:4">
      <c r="A174" s="2" t="s">
        <v>543</v>
      </c>
      <c r="B174" s="2" t="s">
        <v>45</v>
      </c>
      <c r="C174" s="2" t="s">
        <v>1318</v>
      </c>
      <c r="D174" s="3" t="s">
        <v>392</v>
      </c>
    </row>
    <row r="175" spans="1:4">
      <c r="A175" s="2" t="s">
        <v>545</v>
      </c>
      <c r="B175" s="2" t="s">
        <v>17</v>
      </c>
      <c r="C175" s="2" t="s">
        <v>1323</v>
      </c>
      <c r="D175" s="3" t="s">
        <v>392</v>
      </c>
    </row>
    <row r="176" spans="1:4">
      <c r="A176" s="2" t="s">
        <v>473</v>
      </c>
      <c r="B176" s="2" t="s">
        <v>17</v>
      </c>
      <c r="C176" s="2" t="s">
        <v>1324</v>
      </c>
      <c r="D176" s="3" t="s">
        <v>390</v>
      </c>
    </row>
    <row r="177" spans="1:4">
      <c r="A177" s="2" t="s">
        <v>134</v>
      </c>
      <c r="B177" s="2" t="s">
        <v>7</v>
      </c>
      <c r="C177" s="2" t="s">
        <v>8</v>
      </c>
      <c r="D177" s="3" t="s">
        <v>390</v>
      </c>
    </row>
    <row r="178" spans="1:4">
      <c r="A178" s="2" t="s">
        <v>548</v>
      </c>
      <c r="B178" s="2" t="s">
        <v>17</v>
      </c>
      <c r="C178" s="2" t="s">
        <v>1319</v>
      </c>
      <c r="D178" s="3" t="s">
        <v>392</v>
      </c>
    </row>
    <row r="179" spans="1:4">
      <c r="A179" s="2" t="s">
        <v>475</v>
      </c>
      <c r="B179" s="2" t="s">
        <v>2</v>
      </c>
      <c r="C179" s="2" t="s">
        <v>1329</v>
      </c>
      <c r="D179" s="3" t="s">
        <v>390</v>
      </c>
    </row>
    <row r="180" spans="1:4">
      <c r="A180" s="2" t="s">
        <v>135</v>
      </c>
      <c r="B180" s="2" t="s">
        <v>17</v>
      </c>
      <c r="C180" s="2" t="str">
        <f>VLOOKUP(A180,'[1]一二年级字库-整理 (2)'!$A:$D,4,0)</f>
        <v>身体</v>
      </c>
      <c r="D180" s="3" t="s">
        <v>392</v>
      </c>
    </row>
    <row r="181" spans="1:4">
      <c r="A181" s="2" t="s">
        <v>552</v>
      </c>
      <c r="B181" s="2" t="s">
        <v>2</v>
      </c>
      <c r="C181" s="2" t="s">
        <v>1328</v>
      </c>
      <c r="D181" s="3" t="s">
        <v>392</v>
      </c>
    </row>
    <row r="182" spans="1:4">
      <c r="A182" s="2" t="s">
        <v>136</v>
      </c>
      <c r="B182" s="2" t="s">
        <v>17</v>
      </c>
      <c r="C182" s="2" t="str">
        <f>VLOOKUP(A182,'[1]一二年级字库-整理 (2)'!$A:$D,4,0)</f>
        <v>身体</v>
      </c>
      <c r="D182" s="3" t="s">
        <v>392</v>
      </c>
    </row>
    <row r="183" spans="1:4">
      <c r="A183" s="2" t="s">
        <v>555</v>
      </c>
      <c r="B183" s="2" t="s">
        <v>17</v>
      </c>
      <c r="D183" s="3" t="s">
        <v>392</v>
      </c>
    </row>
    <row r="184" spans="1:4">
      <c r="A184" s="2" t="s">
        <v>557</v>
      </c>
      <c r="B184" s="2" t="s">
        <v>17</v>
      </c>
      <c r="C184" s="2" t="s">
        <v>18</v>
      </c>
      <c r="D184" s="3" t="s">
        <v>390</v>
      </c>
    </row>
    <row r="185" spans="1:4">
      <c r="A185" s="2" t="s">
        <v>137</v>
      </c>
      <c r="B185" s="2" t="s">
        <v>7</v>
      </c>
      <c r="C185" s="2" t="s">
        <v>8</v>
      </c>
      <c r="D185" s="3" t="s">
        <v>390</v>
      </c>
    </row>
    <row r="186" spans="1:4">
      <c r="A186" s="2" t="s">
        <v>138</v>
      </c>
      <c r="B186" s="2" t="s">
        <v>17</v>
      </c>
      <c r="C186" s="2" t="str">
        <f>VLOOKUP(A186,'[1]一二年级字库-整理 (2)'!$A:$D,4,0)</f>
        <v>食物</v>
      </c>
      <c r="D186" s="3" t="s">
        <v>390</v>
      </c>
    </row>
    <row r="187" spans="1:4">
      <c r="A187" s="2" t="s">
        <v>561</v>
      </c>
      <c r="B187" s="2" t="s">
        <v>17</v>
      </c>
      <c r="D187" s="3" t="s">
        <v>392</v>
      </c>
    </row>
    <row r="188" spans="1:4">
      <c r="A188" s="2" t="s">
        <v>139</v>
      </c>
      <c r="B188" s="2" t="s">
        <v>17</v>
      </c>
      <c r="C188" s="2" t="str">
        <f>VLOOKUP(A188,'[1]一二年级字库-整理 (2)'!$A:$D,4,0)</f>
        <v>物品</v>
      </c>
      <c r="D188" s="3" t="s">
        <v>392</v>
      </c>
    </row>
    <row r="189" spans="1:4">
      <c r="A189" s="2" t="s">
        <v>140</v>
      </c>
      <c r="B189" s="2" t="s">
        <v>7</v>
      </c>
      <c r="C189" s="2" t="s">
        <v>8</v>
      </c>
      <c r="D189" s="3" t="s">
        <v>390</v>
      </c>
    </row>
    <row r="190" spans="1:4">
      <c r="A190" s="2" t="s">
        <v>141</v>
      </c>
      <c r="B190" s="2" t="s">
        <v>7</v>
      </c>
      <c r="C190" s="2" t="s">
        <v>8</v>
      </c>
      <c r="D190" s="3" t="s">
        <v>390</v>
      </c>
    </row>
    <row r="191" spans="1:4">
      <c r="A191" s="2" t="s">
        <v>142</v>
      </c>
      <c r="B191" s="2" t="s">
        <v>7</v>
      </c>
      <c r="C191" s="2" t="s">
        <v>8</v>
      </c>
      <c r="D191" s="3" t="s">
        <v>392</v>
      </c>
    </row>
    <row r="192" spans="1:4">
      <c r="A192" s="2" t="s">
        <v>143</v>
      </c>
      <c r="B192" s="2" t="s">
        <v>7</v>
      </c>
      <c r="C192" s="2" t="s">
        <v>8</v>
      </c>
      <c r="D192" s="3" t="s">
        <v>392</v>
      </c>
    </row>
    <row r="193" spans="1:4">
      <c r="A193" s="2" t="s">
        <v>568</v>
      </c>
      <c r="B193" s="2" t="s">
        <v>45</v>
      </c>
      <c r="C193" s="2" t="s">
        <v>1318</v>
      </c>
      <c r="D193" s="3" t="s">
        <v>392</v>
      </c>
    </row>
    <row r="194" spans="1:4">
      <c r="A194" s="2" t="s">
        <v>480</v>
      </c>
      <c r="B194" s="2" t="s">
        <v>45</v>
      </c>
      <c r="C194" s="2" t="s">
        <v>1318</v>
      </c>
      <c r="D194" s="3" t="s">
        <v>390</v>
      </c>
    </row>
    <row r="195" spans="1:4">
      <c r="A195" s="2" t="s">
        <v>571</v>
      </c>
      <c r="B195" s="2" t="s">
        <v>17</v>
      </c>
      <c r="C195" s="2" t="s">
        <v>1323</v>
      </c>
      <c r="D195" s="3" t="s">
        <v>392</v>
      </c>
    </row>
    <row r="196" spans="1:4">
      <c r="A196" s="2" t="s">
        <v>485</v>
      </c>
      <c r="B196" s="2" t="s">
        <v>45</v>
      </c>
      <c r="C196" s="2" t="s">
        <v>1318</v>
      </c>
      <c r="D196" s="3" t="s">
        <v>390</v>
      </c>
    </row>
    <row r="197" spans="1:4">
      <c r="A197" s="2" t="s">
        <v>574</v>
      </c>
      <c r="B197" s="2" t="s">
        <v>17</v>
      </c>
      <c r="C197" s="6" t="s">
        <v>95</v>
      </c>
      <c r="D197" s="3" t="s">
        <v>392</v>
      </c>
    </row>
    <row r="198" spans="1:4">
      <c r="A198" s="2" t="s">
        <v>490</v>
      </c>
      <c r="B198" s="2" t="s">
        <v>17</v>
      </c>
      <c r="C198" s="2" t="s">
        <v>1324</v>
      </c>
      <c r="D198" s="3" t="s">
        <v>390</v>
      </c>
    </row>
    <row r="199" spans="1:4">
      <c r="A199" s="2" t="s">
        <v>144</v>
      </c>
      <c r="B199" s="2" t="s">
        <v>7</v>
      </c>
      <c r="C199" s="2" t="s">
        <v>8</v>
      </c>
      <c r="D199" s="3" t="s">
        <v>390</v>
      </c>
    </row>
    <row r="200" spans="1:4">
      <c r="A200" s="2" t="s">
        <v>578</v>
      </c>
      <c r="B200" s="2" t="s">
        <v>17</v>
      </c>
      <c r="D200" s="3" t="s">
        <v>390</v>
      </c>
    </row>
    <row r="201" spans="1:4">
      <c r="A201" s="2" t="s">
        <v>493</v>
      </c>
      <c r="B201" s="2" t="s">
        <v>17</v>
      </c>
      <c r="D201" s="3" t="s">
        <v>390</v>
      </c>
    </row>
    <row r="202" spans="1:4">
      <c r="A202" s="2" t="s">
        <v>145</v>
      </c>
      <c r="B202" s="2" t="s">
        <v>17</v>
      </c>
      <c r="C202" s="2" t="s">
        <v>1332</v>
      </c>
      <c r="D202" s="3" t="s">
        <v>392</v>
      </c>
    </row>
    <row r="203" spans="1:4">
      <c r="A203" s="2" t="s">
        <v>582</v>
      </c>
      <c r="B203" s="2" t="s">
        <v>45</v>
      </c>
      <c r="C203" s="2" t="s">
        <v>1318</v>
      </c>
      <c r="D203" s="3" t="s">
        <v>390</v>
      </c>
    </row>
    <row r="204" spans="1:4">
      <c r="A204" s="2" t="s">
        <v>503</v>
      </c>
      <c r="B204" s="2" t="s">
        <v>45</v>
      </c>
      <c r="C204" s="2" t="s">
        <v>1318</v>
      </c>
      <c r="D204" s="3" t="s">
        <v>390</v>
      </c>
    </row>
    <row r="205" spans="1:4">
      <c r="A205" s="2" t="s">
        <v>146</v>
      </c>
      <c r="B205" s="2" t="s">
        <v>7</v>
      </c>
      <c r="C205" s="2" t="s">
        <v>8</v>
      </c>
      <c r="D205" s="3" t="s">
        <v>390</v>
      </c>
    </row>
    <row r="206" spans="1:4">
      <c r="A206" s="2" t="s">
        <v>586</v>
      </c>
      <c r="B206" s="2" t="s">
        <v>7</v>
      </c>
      <c r="C206" s="2" t="s">
        <v>1327</v>
      </c>
      <c r="D206" s="3" t="s">
        <v>390</v>
      </c>
    </row>
    <row r="207" spans="1:4">
      <c r="A207" s="2" t="s">
        <v>588</v>
      </c>
      <c r="B207" s="2" t="s">
        <v>7</v>
      </c>
      <c r="C207" s="2" t="s">
        <v>1327</v>
      </c>
      <c r="D207" s="3" t="s">
        <v>390</v>
      </c>
    </row>
    <row r="208" spans="1:4">
      <c r="A208" s="2" t="s">
        <v>590</v>
      </c>
      <c r="B208" s="2" t="s">
        <v>45</v>
      </c>
      <c r="C208" s="2" t="s">
        <v>1318</v>
      </c>
      <c r="D208" s="3" t="s">
        <v>390</v>
      </c>
    </row>
    <row r="209" spans="1:4">
      <c r="A209" s="2" t="s">
        <v>147</v>
      </c>
      <c r="B209" s="2" t="s">
        <v>17</v>
      </c>
      <c r="C209" s="2" t="str">
        <f>VLOOKUP(A209,'[1]一二年级字库-整理 (2)'!$A:$D,4,0)</f>
        <v>物品</v>
      </c>
      <c r="D209" s="3" t="s">
        <v>390</v>
      </c>
    </row>
    <row r="210" spans="1:4">
      <c r="A210" s="2" t="s">
        <v>148</v>
      </c>
      <c r="B210" s="2" t="s">
        <v>17</v>
      </c>
      <c r="C210" s="2" t="str">
        <f>VLOOKUP(A210,'[1]一二年级字库-整理 (2)'!$A:$D,4,0)</f>
        <v>物品</v>
      </c>
      <c r="D210" s="3" t="s">
        <v>390</v>
      </c>
    </row>
    <row r="211" spans="1:4">
      <c r="A211" s="2" t="s">
        <v>149</v>
      </c>
      <c r="B211" s="2" t="s">
        <v>7</v>
      </c>
      <c r="C211" s="2" t="s">
        <v>8</v>
      </c>
      <c r="D211" s="3" t="s">
        <v>392</v>
      </c>
    </row>
    <row r="212" spans="1:4">
      <c r="A212" s="2" t="s">
        <v>594</v>
      </c>
      <c r="B212" s="2" t="s">
        <v>7</v>
      </c>
      <c r="C212" s="2" t="s">
        <v>1326</v>
      </c>
      <c r="D212" s="3" t="s">
        <v>390</v>
      </c>
    </row>
    <row r="213" spans="1:4">
      <c r="A213" s="2" t="s">
        <v>596</v>
      </c>
      <c r="B213" s="2" t="s">
        <v>7</v>
      </c>
      <c r="C213" s="2" t="s">
        <v>1326</v>
      </c>
      <c r="D213" s="3" t="s">
        <v>390</v>
      </c>
    </row>
    <row r="214" spans="1:4">
      <c r="A214" s="2" t="s">
        <v>150</v>
      </c>
      <c r="B214" s="2" t="s">
        <v>7</v>
      </c>
      <c r="C214" s="2" t="s">
        <v>8</v>
      </c>
      <c r="D214" s="3" t="s">
        <v>392</v>
      </c>
    </row>
    <row r="215" spans="1:4">
      <c r="A215" s="2" t="s">
        <v>599</v>
      </c>
      <c r="B215" s="2" t="s">
        <v>2</v>
      </c>
      <c r="C215" s="2" t="s">
        <v>1329</v>
      </c>
      <c r="D215" s="3" t="s">
        <v>392</v>
      </c>
    </row>
    <row r="216" spans="1:4">
      <c r="A216" s="2" t="s">
        <v>151</v>
      </c>
      <c r="B216" s="2" t="s">
        <v>17</v>
      </c>
      <c r="C216" s="2" t="str">
        <f>VLOOKUP(A216,'[1]一二年级字库-整理 (2)'!$A:$D,4,0)</f>
        <v>物品</v>
      </c>
      <c r="D216" s="3" t="s">
        <v>390</v>
      </c>
    </row>
    <row r="217" spans="1:4">
      <c r="A217" s="2" t="s">
        <v>152</v>
      </c>
      <c r="B217" s="2" t="s">
        <v>45</v>
      </c>
      <c r="C217" s="2" t="s">
        <v>4</v>
      </c>
      <c r="D217" s="3" t="s">
        <v>392</v>
      </c>
    </row>
    <row r="218" spans="1:4">
      <c r="A218" s="2" t="s">
        <v>153</v>
      </c>
      <c r="B218" s="2" t="s">
        <v>17</v>
      </c>
      <c r="C218" s="2" t="str">
        <f>VLOOKUP(A218,'[1]一二年级字库-整理 (2)'!$A:$D,4,0)</f>
        <v>食物</v>
      </c>
      <c r="D218" s="3" t="s">
        <v>390</v>
      </c>
    </row>
    <row r="219" spans="1:4">
      <c r="A219" s="2" t="s">
        <v>154</v>
      </c>
      <c r="B219" s="2" t="s">
        <v>7</v>
      </c>
      <c r="C219" s="2" t="s">
        <v>8</v>
      </c>
      <c r="D219" s="3" t="s">
        <v>390</v>
      </c>
    </row>
    <row r="220" spans="1:4">
      <c r="A220" s="2" t="s">
        <v>155</v>
      </c>
      <c r="B220" s="2" t="s">
        <v>17</v>
      </c>
      <c r="C220" s="2" t="s">
        <v>1332</v>
      </c>
      <c r="D220" s="3" t="s">
        <v>390</v>
      </c>
    </row>
    <row r="221" spans="1:4">
      <c r="A221" s="2" t="s">
        <v>156</v>
      </c>
      <c r="B221" s="2" t="s">
        <v>7</v>
      </c>
      <c r="C221" s="2" t="s">
        <v>8</v>
      </c>
      <c r="D221" s="3" t="s">
        <v>390</v>
      </c>
    </row>
    <row r="222" spans="1:4">
      <c r="A222" s="2" t="s">
        <v>508</v>
      </c>
      <c r="B222" s="2" t="s">
        <v>17</v>
      </c>
      <c r="D222" s="3" t="s">
        <v>390</v>
      </c>
    </row>
    <row r="223" spans="1:4">
      <c r="A223" s="2" t="s">
        <v>510</v>
      </c>
      <c r="B223" s="2" t="s">
        <v>7</v>
      </c>
      <c r="C223" s="2" t="s">
        <v>1327</v>
      </c>
      <c r="D223" s="3" t="s">
        <v>390</v>
      </c>
    </row>
    <row r="224" spans="1:4">
      <c r="A224" s="2" t="s">
        <v>608</v>
      </c>
      <c r="B224" s="2" t="s">
        <v>17</v>
      </c>
      <c r="D224" s="3" t="s">
        <v>390</v>
      </c>
    </row>
    <row r="225" spans="1:4">
      <c r="A225" s="2" t="s">
        <v>610</v>
      </c>
      <c r="B225" s="2" t="s">
        <v>2</v>
      </c>
      <c r="C225" s="2" t="s">
        <v>1323</v>
      </c>
      <c r="D225" s="3" t="s">
        <v>392</v>
      </c>
    </row>
    <row r="226" spans="1:4">
      <c r="A226" s="2" t="s">
        <v>612</v>
      </c>
      <c r="B226" s="2" t="s">
        <v>2</v>
      </c>
      <c r="C226" s="2" t="s">
        <v>1328</v>
      </c>
      <c r="D226" s="3" t="s">
        <v>392</v>
      </c>
    </row>
    <row r="227" spans="1:4">
      <c r="A227" s="2" t="s">
        <v>157</v>
      </c>
      <c r="B227" s="2" t="s">
        <v>7</v>
      </c>
      <c r="C227" s="2" t="s">
        <v>8</v>
      </c>
      <c r="D227" s="3" t="s">
        <v>392</v>
      </c>
    </row>
    <row r="228" spans="1:4">
      <c r="A228" s="2" t="s">
        <v>511</v>
      </c>
      <c r="B228" s="2" t="s">
        <v>17</v>
      </c>
      <c r="C228" s="2" t="s">
        <v>65</v>
      </c>
      <c r="D228" s="3" t="s">
        <v>390</v>
      </c>
    </row>
    <row r="229" spans="1:4">
      <c r="A229" s="2" t="s">
        <v>158</v>
      </c>
      <c r="B229" s="2" t="s">
        <v>7</v>
      </c>
      <c r="C229" s="2" t="s">
        <v>8</v>
      </c>
      <c r="D229" s="3" t="s">
        <v>392</v>
      </c>
    </row>
    <row r="230" spans="1:4">
      <c r="A230" s="2" t="s">
        <v>616</v>
      </c>
      <c r="B230" s="2" t="s">
        <v>2</v>
      </c>
      <c r="C230" s="2" t="s">
        <v>1329</v>
      </c>
      <c r="D230" s="3" t="s">
        <v>392</v>
      </c>
    </row>
    <row r="231" spans="1:4">
      <c r="A231" s="2" t="s">
        <v>618</v>
      </c>
      <c r="B231" s="2" t="s">
        <v>17</v>
      </c>
      <c r="D231" s="3" t="s">
        <v>392</v>
      </c>
    </row>
    <row r="232" spans="1:4">
      <c r="A232" s="2" t="s">
        <v>620</v>
      </c>
      <c r="B232" s="2" t="s">
        <v>17</v>
      </c>
      <c r="C232" s="2" t="s">
        <v>18</v>
      </c>
      <c r="D232" s="3" t="s">
        <v>390</v>
      </c>
    </row>
    <row r="233" spans="1:4">
      <c r="A233" s="2" t="s">
        <v>622</v>
      </c>
      <c r="B233" s="2" t="s">
        <v>17</v>
      </c>
      <c r="D233" s="3" t="s">
        <v>392</v>
      </c>
    </row>
    <row r="234" spans="1:4">
      <c r="A234" s="2" t="s">
        <v>623</v>
      </c>
      <c r="B234" s="2" t="s">
        <v>7</v>
      </c>
      <c r="C234" s="2" t="s">
        <v>1327</v>
      </c>
      <c r="D234" s="3" t="s">
        <v>390</v>
      </c>
    </row>
    <row r="235" spans="1:4">
      <c r="A235" s="2" t="s">
        <v>624</v>
      </c>
      <c r="B235" s="2" t="s">
        <v>2</v>
      </c>
      <c r="C235" s="2" t="s">
        <v>1329</v>
      </c>
      <c r="D235" s="3" t="s">
        <v>392</v>
      </c>
    </row>
    <row r="236" spans="1:4">
      <c r="A236" s="2" t="s">
        <v>521</v>
      </c>
      <c r="B236" s="2" t="s">
        <v>17</v>
      </c>
      <c r="C236" s="2" t="s">
        <v>1324</v>
      </c>
      <c r="D236" s="3" t="s">
        <v>390</v>
      </c>
    </row>
    <row r="237" spans="1:4">
      <c r="A237" s="2" t="s">
        <v>159</v>
      </c>
      <c r="B237" s="2" t="s">
        <v>17</v>
      </c>
      <c r="C237" s="2" t="s">
        <v>1332</v>
      </c>
      <c r="D237" s="3" t="s">
        <v>390</v>
      </c>
    </row>
    <row r="238" spans="1:4">
      <c r="A238" s="2" t="s">
        <v>627</v>
      </c>
      <c r="B238" s="2" t="s">
        <v>45</v>
      </c>
      <c r="C238" s="2" t="s">
        <v>1318</v>
      </c>
      <c r="D238" s="3" t="s">
        <v>392</v>
      </c>
    </row>
    <row r="239" spans="1:4">
      <c r="A239" s="2" t="s">
        <v>628</v>
      </c>
      <c r="B239" s="2" t="s">
        <v>17</v>
      </c>
      <c r="C239" s="2" t="s">
        <v>18</v>
      </c>
      <c r="D239" s="3" t="s">
        <v>390</v>
      </c>
    </row>
    <row r="240" spans="1:4">
      <c r="A240" s="2" t="s">
        <v>528</v>
      </c>
      <c r="B240" s="2" t="s">
        <v>17</v>
      </c>
      <c r="D240" s="3" t="s">
        <v>390</v>
      </c>
    </row>
    <row r="241" spans="1:4">
      <c r="A241" s="2" t="s">
        <v>631</v>
      </c>
      <c r="B241" s="2" t="s">
        <v>7</v>
      </c>
      <c r="C241" s="2" t="s">
        <v>1327</v>
      </c>
      <c r="D241" s="3" t="s">
        <v>390</v>
      </c>
    </row>
    <row r="242" spans="1:4">
      <c r="A242" s="2" t="s">
        <v>160</v>
      </c>
      <c r="B242" s="2" t="s">
        <v>17</v>
      </c>
      <c r="C242" s="2" t="str">
        <f>VLOOKUP(A242,'[1]一二年级字库-整理 (2)'!$A:$D,4,0)</f>
        <v>食物</v>
      </c>
      <c r="D242" s="3" t="s">
        <v>392</v>
      </c>
    </row>
    <row r="243" spans="1:4">
      <c r="A243" s="2" t="s">
        <v>161</v>
      </c>
      <c r="B243" s="2" t="s">
        <v>7</v>
      </c>
      <c r="C243" s="2" t="s">
        <v>8</v>
      </c>
      <c r="D243" s="3" t="s">
        <v>390</v>
      </c>
    </row>
    <row r="244" spans="1:4">
      <c r="A244" s="2" t="s">
        <v>162</v>
      </c>
      <c r="B244" s="2" t="s">
        <v>45</v>
      </c>
      <c r="C244" s="2" t="s">
        <v>4</v>
      </c>
      <c r="D244" s="3" t="s">
        <v>390</v>
      </c>
    </row>
    <row r="245" spans="1:4">
      <c r="A245" s="2" t="s">
        <v>163</v>
      </c>
      <c r="B245" s="2" t="s">
        <v>7</v>
      </c>
      <c r="C245" s="2" t="s">
        <v>8</v>
      </c>
      <c r="D245" s="3" t="s">
        <v>392</v>
      </c>
    </row>
    <row r="246" spans="1:4">
      <c r="A246" s="2" t="s">
        <v>532</v>
      </c>
      <c r="B246" s="2" t="s">
        <v>7</v>
      </c>
      <c r="C246" s="2" t="s">
        <v>1327</v>
      </c>
      <c r="D246" s="3" t="s">
        <v>390</v>
      </c>
    </row>
    <row r="247" spans="1:4">
      <c r="A247" s="2" t="s">
        <v>638</v>
      </c>
      <c r="B247" s="2" t="s">
        <v>17</v>
      </c>
      <c r="D247" s="3" t="s">
        <v>390</v>
      </c>
    </row>
    <row r="248" spans="1:4">
      <c r="A248" s="2" t="s">
        <v>639</v>
      </c>
      <c r="B248" s="2" t="s">
        <v>7</v>
      </c>
      <c r="C248" s="2" t="s">
        <v>1327</v>
      </c>
      <c r="D248" s="3" t="s">
        <v>390</v>
      </c>
    </row>
    <row r="249" spans="1:4">
      <c r="A249" s="2" t="s">
        <v>641</v>
      </c>
      <c r="B249" s="2" t="s">
        <v>17</v>
      </c>
      <c r="C249" s="2" t="s">
        <v>114</v>
      </c>
      <c r="D249" s="3" t="s">
        <v>392</v>
      </c>
    </row>
    <row r="250" spans="1:4">
      <c r="A250" s="2" t="s">
        <v>164</v>
      </c>
      <c r="B250" s="2" t="s">
        <v>45</v>
      </c>
      <c r="C250" s="2" t="s">
        <v>4</v>
      </c>
      <c r="D250" s="3" t="s">
        <v>392</v>
      </c>
    </row>
    <row r="251" spans="1:4">
      <c r="A251" s="2" t="s">
        <v>643</v>
      </c>
      <c r="B251" s="2" t="s">
        <v>7</v>
      </c>
      <c r="C251" s="2" t="s">
        <v>1327</v>
      </c>
      <c r="D251" s="3" t="s">
        <v>390</v>
      </c>
    </row>
    <row r="252" spans="1:4">
      <c r="A252" s="2" t="s">
        <v>645</v>
      </c>
      <c r="B252" s="2" t="s">
        <v>17</v>
      </c>
      <c r="D252" s="3" t="s">
        <v>390</v>
      </c>
    </row>
    <row r="253" spans="1:4">
      <c r="A253" s="2" t="s">
        <v>165</v>
      </c>
      <c r="B253" s="2" t="s">
        <v>7</v>
      </c>
      <c r="C253" s="2" t="s">
        <v>8</v>
      </c>
      <c r="D253" s="3" t="s">
        <v>390</v>
      </c>
    </row>
    <row r="254" spans="1:4">
      <c r="A254" s="2" t="s">
        <v>533</v>
      </c>
      <c r="B254" s="2" t="s">
        <v>17</v>
      </c>
      <c r="C254" s="2" t="s">
        <v>79</v>
      </c>
      <c r="D254" s="3" t="s">
        <v>390</v>
      </c>
    </row>
    <row r="255" spans="1:4">
      <c r="A255" s="2" t="s">
        <v>166</v>
      </c>
      <c r="B255" s="2" t="s">
        <v>17</v>
      </c>
      <c r="C255" s="2" t="str">
        <f>VLOOKUP(A255,'[1]一二年级字库-整理 (2)'!$A:$D,4,0)</f>
        <v>食物</v>
      </c>
      <c r="D255" s="3" t="s">
        <v>392</v>
      </c>
    </row>
    <row r="256" spans="1:4">
      <c r="A256" s="2" t="s">
        <v>167</v>
      </c>
      <c r="B256" s="2" t="s">
        <v>7</v>
      </c>
      <c r="C256" s="2" t="s">
        <v>8</v>
      </c>
      <c r="D256" s="3" t="s">
        <v>392</v>
      </c>
    </row>
    <row r="257" spans="1:4">
      <c r="A257" s="2" t="s">
        <v>535</v>
      </c>
      <c r="B257" s="2" t="s">
        <v>2</v>
      </c>
      <c r="C257" s="2" t="s">
        <v>1329</v>
      </c>
      <c r="D257" s="3" t="s">
        <v>390</v>
      </c>
    </row>
    <row r="258" spans="1:4">
      <c r="A258" s="2" t="s">
        <v>168</v>
      </c>
      <c r="B258" s="2" t="s">
        <v>17</v>
      </c>
      <c r="C258" s="2" t="s">
        <v>1332</v>
      </c>
      <c r="D258" s="3" t="s">
        <v>392</v>
      </c>
    </row>
    <row r="259" spans="1:4">
      <c r="A259" s="2" t="s">
        <v>653</v>
      </c>
      <c r="B259" s="2" t="s">
        <v>17</v>
      </c>
      <c r="C259" s="6" t="s">
        <v>114</v>
      </c>
      <c r="D259" s="3" t="s">
        <v>392</v>
      </c>
    </row>
    <row r="260" spans="1:4">
      <c r="A260" s="2" t="s">
        <v>536</v>
      </c>
      <c r="B260" s="2" t="s">
        <v>7</v>
      </c>
      <c r="C260" s="2" t="s">
        <v>1327</v>
      </c>
      <c r="D260" s="3" t="s">
        <v>390</v>
      </c>
    </row>
    <row r="261" spans="1:4">
      <c r="A261" s="2" t="s">
        <v>539</v>
      </c>
      <c r="B261" s="2" t="s">
        <v>45</v>
      </c>
      <c r="C261" s="2" t="s">
        <v>1318</v>
      </c>
      <c r="D261" s="3" t="s">
        <v>390</v>
      </c>
    </row>
    <row r="262" spans="1:4">
      <c r="A262" s="2" t="s">
        <v>169</v>
      </c>
      <c r="B262" s="2" t="s">
        <v>7</v>
      </c>
      <c r="C262" s="2" t="s">
        <v>8</v>
      </c>
      <c r="D262" s="3" t="s">
        <v>390</v>
      </c>
    </row>
    <row r="263" spans="1:4">
      <c r="A263" s="2" t="s">
        <v>658</v>
      </c>
      <c r="B263" s="2" t="s">
        <v>45</v>
      </c>
      <c r="C263" s="2" t="s">
        <v>1318</v>
      </c>
      <c r="D263" s="3" t="s">
        <v>390</v>
      </c>
    </row>
    <row r="264" spans="1:4">
      <c r="A264" s="2" t="s">
        <v>544</v>
      </c>
      <c r="B264" s="2" t="s">
        <v>7</v>
      </c>
      <c r="C264" s="2" t="s">
        <v>1327</v>
      </c>
      <c r="D264" s="3" t="s">
        <v>390</v>
      </c>
    </row>
    <row r="265" spans="1:4">
      <c r="A265" s="2" t="s">
        <v>170</v>
      </c>
      <c r="B265" s="2" t="s">
        <v>7</v>
      </c>
      <c r="C265" s="2" t="s">
        <v>8</v>
      </c>
      <c r="D265" s="3" t="s">
        <v>390</v>
      </c>
    </row>
    <row r="266" spans="1:4">
      <c r="A266" s="2" t="s">
        <v>662</v>
      </c>
      <c r="B266" s="2" t="s">
        <v>17</v>
      </c>
      <c r="C266" s="2" t="s">
        <v>65</v>
      </c>
      <c r="D266" s="3" t="s">
        <v>392</v>
      </c>
    </row>
    <row r="267" spans="1:4">
      <c r="A267" s="2" t="s">
        <v>171</v>
      </c>
      <c r="B267" s="2" t="s">
        <v>7</v>
      </c>
      <c r="C267" s="2" t="s">
        <v>8</v>
      </c>
      <c r="D267" s="3" t="s">
        <v>392</v>
      </c>
    </row>
    <row r="268" spans="1:4">
      <c r="A268" s="2" t="s">
        <v>665</v>
      </c>
      <c r="B268" s="2" t="s">
        <v>2</v>
      </c>
      <c r="C268" s="2" t="s">
        <v>1329</v>
      </c>
      <c r="D268" s="3" t="s">
        <v>392</v>
      </c>
    </row>
    <row r="269" spans="1:4">
      <c r="A269" s="2" t="s">
        <v>667</v>
      </c>
      <c r="B269" s="2" t="s">
        <v>17</v>
      </c>
      <c r="C269" s="6" t="s">
        <v>114</v>
      </c>
      <c r="D269" s="3" t="s">
        <v>392</v>
      </c>
    </row>
    <row r="270" spans="1:4">
      <c r="A270" s="2" t="s">
        <v>668</v>
      </c>
      <c r="B270" s="2" t="s">
        <v>17</v>
      </c>
      <c r="C270" s="2" t="s">
        <v>65</v>
      </c>
      <c r="D270" s="3" t="s">
        <v>390</v>
      </c>
    </row>
    <row r="271" spans="1:4">
      <c r="A271" s="2" t="s">
        <v>172</v>
      </c>
      <c r="B271" s="2" t="s">
        <v>7</v>
      </c>
      <c r="C271" s="2" t="s">
        <v>8</v>
      </c>
      <c r="D271" s="3" t="s">
        <v>390</v>
      </c>
    </row>
    <row r="272" spans="1:4">
      <c r="A272" s="2" t="s">
        <v>547</v>
      </c>
      <c r="B272" s="2" t="s">
        <v>45</v>
      </c>
      <c r="C272" s="2" t="s">
        <v>1318</v>
      </c>
      <c r="D272" s="3" t="s">
        <v>390</v>
      </c>
    </row>
    <row r="273" spans="1:4">
      <c r="A273" s="2" t="s">
        <v>672</v>
      </c>
      <c r="B273" s="2" t="s">
        <v>45</v>
      </c>
      <c r="C273" s="2" t="s">
        <v>1318</v>
      </c>
      <c r="D273" s="3" t="s">
        <v>392</v>
      </c>
    </row>
    <row r="274" spans="1:4">
      <c r="A274" s="2" t="s">
        <v>674</v>
      </c>
      <c r="B274" s="2" t="s">
        <v>17</v>
      </c>
      <c r="C274" s="2" t="s">
        <v>1331</v>
      </c>
      <c r="D274" s="3" t="s">
        <v>392</v>
      </c>
    </row>
    <row r="275" spans="1:4">
      <c r="A275" s="2" t="s">
        <v>553</v>
      </c>
      <c r="B275" s="2" t="s">
        <v>17</v>
      </c>
      <c r="C275" s="2" t="s">
        <v>1324</v>
      </c>
      <c r="D275" s="3" t="s">
        <v>390</v>
      </c>
    </row>
    <row r="276" spans="1:4">
      <c r="A276" s="2" t="s">
        <v>677</v>
      </c>
      <c r="B276" s="2" t="s">
        <v>17</v>
      </c>
      <c r="D276" s="3" t="s">
        <v>392</v>
      </c>
    </row>
    <row r="277" spans="1:4">
      <c r="A277" s="2" t="s">
        <v>556</v>
      </c>
      <c r="B277" s="2" t="s">
        <v>7</v>
      </c>
      <c r="C277" s="2" t="s">
        <v>1327</v>
      </c>
      <c r="D277" s="3" t="s">
        <v>390</v>
      </c>
    </row>
    <row r="278" spans="1:4">
      <c r="A278" s="2" t="s">
        <v>560</v>
      </c>
      <c r="B278" s="2" t="s">
        <v>2</v>
      </c>
      <c r="C278" s="2" t="s">
        <v>1318</v>
      </c>
      <c r="D278" s="3" t="s">
        <v>390</v>
      </c>
    </row>
    <row r="279" spans="1:4">
      <c r="A279" s="2" t="s">
        <v>681</v>
      </c>
      <c r="B279" s="2" t="s">
        <v>17</v>
      </c>
      <c r="C279" s="2" t="s">
        <v>114</v>
      </c>
      <c r="D279" s="3" t="s">
        <v>392</v>
      </c>
    </row>
    <row r="280" spans="1:4">
      <c r="A280" s="2" t="s">
        <v>683</v>
      </c>
      <c r="B280" s="2" t="s">
        <v>17</v>
      </c>
      <c r="C280" s="2" t="s">
        <v>1324</v>
      </c>
      <c r="D280" s="3" t="s">
        <v>390</v>
      </c>
    </row>
    <row r="281" spans="1:4">
      <c r="A281" s="2" t="s">
        <v>685</v>
      </c>
      <c r="B281" s="2" t="s">
        <v>17</v>
      </c>
      <c r="C281" s="2" t="s">
        <v>1324</v>
      </c>
      <c r="D281" s="3" t="s">
        <v>390</v>
      </c>
    </row>
    <row r="282" spans="1:4">
      <c r="A282" s="2" t="s">
        <v>564</v>
      </c>
      <c r="B282" s="2" t="s">
        <v>17</v>
      </c>
      <c r="D282" s="3" t="s">
        <v>390</v>
      </c>
    </row>
    <row r="283" spans="1:4">
      <c r="A283" s="2" t="s">
        <v>565</v>
      </c>
      <c r="B283" s="2" t="s">
        <v>17</v>
      </c>
      <c r="C283" s="2" t="s">
        <v>1323</v>
      </c>
      <c r="D283" s="3" t="s">
        <v>390</v>
      </c>
    </row>
    <row r="284" spans="1:4">
      <c r="A284" s="2" t="s">
        <v>688</v>
      </c>
      <c r="B284" s="2" t="s">
        <v>17</v>
      </c>
      <c r="C284" s="2" t="s">
        <v>65</v>
      </c>
      <c r="D284" s="3" t="s">
        <v>392</v>
      </c>
    </row>
    <row r="285" spans="1:4">
      <c r="A285" s="2" t="s">
        <v>690</v>
      </c>
      <c r="B285" s="2" t="s">
        <v>2</v>
      </c>
      <c r="C285" s="2" t="s">
        <v>1329</v>
      </c>
      <c r="D285" s="3" t="s">
        <v>390</v>
      </c>
    </row>
    <row r="286" spans="1:4">
      <c r="A286" s="2" t="s">
        <v>570</v>
      </c>
      <c r="B286" s="2" t="s">
        <v>7</v>
      </c>
      <c r="C286" s="2" t="s">
        <v>1327</v>
      </c>
      <c r="D286" s="3" t="s">
        <v>390</v>
      </c>
    </row>
    <row r="287" spans="1:4">
      <c r="A287" s="2" t="s">
        <v>173</v>
      </c>
      <c r="B287" s="2" t="s">
        <v>7</v>
      </c>
      <c r="C287" s="2" t="s">
        <v>8</v>
      </c>
      <c r="D287" s="3" t="s">
        <v>390</v>
      </c>
    </row>
    <row r="288" spans="1:4">
      <c r="A288" s="2" t="s">
        <v>694</v>
      </c>
      <c r="B288" s="2" t="s">
        <v>17</v>
      </c>
      <c r="D288" s="3" t="s">
        <v>392</v>
      </c>
    </row>
    <row r="289" spans="1:4">
      <c r="A289" s="2" t="s">
        <v>174</v>
      </c>
      <c r="B289" s="2" t="s">
        <v>7</v>
      </c>
      <c r="C289" s="2" t="s">
        <v>8</v>
      </c>
      <c r="D289" s="3" t="s">
        <v>392</v>
      </c>
    </row>
    <row r="290" spans="1:4">
      <c r="A290" s="2" t="s">
        <v>697</v>
      </c>
      <c r="B290" s="2" t="s">
        <v>45</v>
      </c>
      <c r="C290" s="2" t="s">
        <v>1318</v>
      </c>
      <c r="D290" s="3" t="s">
        <v>390</v>
      </c>
    </row>
    <row r="291" spans="1:4">
      <c r="A291" s="2" t="s">
        <v>175</v>
      </c>
      <c r="B291" s="2" t="s">
        <v>7</v>
      </c>
      <c r="C291" s="2" t="s">
        <v>8</v>
      </c>
      <c r="D291" s="3" t="s">
        <v>390</v>
      </c>
    </row>
    <row r="292" spans="1:4">
      <c r="A292" s="2" t="s">
        <v>576</v>
      </c>
      <c r="B292" s="2" t="s">
        <v>45</v>
      </c>
      <c r="C292" s="2" t="s">
        <v>1318</v>
      </c>
      <c r="D292" s="3" t="s">
        <v>390</v>
      </c>
    </row>
    <row r="293" spans="1:4">
      <c r="A293" s="2" t="s">
        <v>701</v>
      </c>
      <c r="B293" s="2" t="s">
        <v>17</v>
      </c>
      <c r="C293" s="2" t="s">
        <v>1331</v>
      </c>
      <c r="D293" s="3" t="s">
        <v>392</v>
      </c>
    </row>
    <row r="294" spans="1:4">
      <c r="A294" s="2" t="s">
        <v>581</v>
      </c>
      <c r="B294" s="2" t="s">
        <v>45</v>
      </c>
      <c r="C294" s="2" t="s">
        <v>1318</v>
      </c>
      <c r="D294" s="3" t="s">
        <v>390</v>
      </c>
    </row>
    <row r="295" spans="1:4">
      <c r="A295" s="2" t="s">
        <v>176</v>
      </c>
      <c r="B295" s="2" t="s">
        <v>7</v>
      </c>
      <c r="C295" s="2" t="s">
        <v>8</v>
      </c>
      <c r="D295" s="3" t="s">
        <v>392</v>
      </c>
    </row>
    <row r="296" spans="1:4">
      <c r="A296" s="2" t="s">
        <v>177</v>
      </c>
      <c r="B296" s="2" t="s">
        <v>7</v>
      </c>
      <c r="C296" s="2" t="s">
        <v>8</v>
      </c>
      <c r="D296" s="3" t="s">
        <v>392</v>
      </c>
    </row>
    <row r="297" spans="1:4">
      <c r="A297" s="2" t="s">
        <v>706</v>
      </c>
      <c r="B297" s="2" t="s">
        <v>45</v>
      </c>
      <c r="C297" s="2" t="s">
        <v>1318</v>
      </c>
      <c r="D297" s="3" t="s">
        <v>392</v>
      </c>
    </row>
    <row r="298" spans="1:4">
      <c r="A298" s="2" t="s">
        <v>708</v>
      </c>
      <c r="B298" s="2" t="s">
        <v>17</v>
      </c>
      <c r="D298" s="3" t="s">
        <v>392</v>
      </c>
    </row>
    <row r="299" spans="1:4">
      <c r="A299" s="2" t="s">
        <v>710</v>
      </c>
      <c r="B299" s="2" t="s">
        <v>17</v>
      </c>
      <c r="C299" s="2" t="s">
        <v>1323</v>
      </c>
      <c r="D299" s="3" t="s">
        <v>392</v>
      </c>
    </row>
    <row r="300" spans="1:4">
      <c r="A300" s="2" t="s">
        <v>712</v>
      </c>
      <c r="B300" s="2" t="s">
        <v>17</v>
      </c>
      <c r="C300" s="2" t="s">
        <v>18</v>
      </c>
      <c r="D300" s="3" t="s">
        <v>392</v>
      </c>
    </row>
    <row r="301" spans="1:4">
      <c r="A301" s="2" t="s">
        <v>585</v>
      </c>
      <c r="B301" s="2" t="s">
        <v>17</v>
      </c>
      <c r="C301" s="2" t="s">
        <v>1324</v>
      </c>
      <c r="D301" s="3" t="s">
        <v>390</v>
      </c>
    </row>
    <row r="302" spans="1:4">
      <c r="A302" s="2" t="s">
        <v>587</v>
      </c>
      <c r="B302" s="2" t="s">
        <v>7</v>
      </c>
      <c r="C302" s="2" t="s">
        <v>1327</v>
      </c>
      <c r="D302" s="3" t="s">
        <v>390</v>
      </c>
    </row>
    <row r="303" spans="1:4">
      <c r="A303" s="2" t="s">
        <v>715</v>
      </c>
      <c r="B303" s="2" t="s">
        <v>7</v>
      </c>
      <c r="C303" s="2" t="s">
        <v>1326</v>
      </c>
      <c r="D303" s="3" t="s">
        <v>390</v>
      </c>
    </row>
    <row r="304" spans="1:4">
      <c r="A304" s="2" t="s">
        <v>589</v>
      </c>
      <c r="B304" s="2" t="s">
        <v>7</v>
      </c>
      <c r="C304" s="2" t="s">
        <v>1327</v>
      </c>
      <c r="D304" s="3" t="s">
        <v>390</v>
      </c>
    </row>
    <row r="305" spans="1:4">
      <c r="A305" s="2" t="s">
        <v>718</v>
      </c>
      <c r="B305" s="2" t="s">
        <v>17</v>
      </c>
      <c r="C305" s="2" t="s">
        <v>1323</v>
      </c>
      <c r="D305" s="3" t="s">
        <v>392</v>
      </c>
    </row>
    <row r="306" spans="1:4">
      <c r="A306" s="2" t="s">
        <v>720</v>
      </c>
      <c r="B306" s="2" t="s">
        <v>7</v>
      </c>
      <c r="C306" s="2" t="s">
        <v>1327</v>
      </c>
      <c r="D306" s="3" t="s">
        <v>390</v>
      </c>
    </row>
    <row r="307" spans="1:4">
      <c r="A307" s="2" t="s">
        <v>722</v>
      </c>
      <c r="B307" s="2" t="s">
        <v>45</v>
      </c>
      <c r="C307" s="2" t="s">
        <v>1318</v>
      </c>
      <c r="D307" s="3" t="s">
        <v>392</v>
      </c>
    </row>
    <row r="308" spans="1:4">
      <c r="A308" s="2" t="s">
        <v>724</v>
      </c>
      <c r="B308" s="2" t="s">
        <v>2</v>
      </c>
      <c r="C308" s="2" t="s">
        <v>1328</v>
      </c>
      <c r="D308" s="3" t="s">
        <v>392</v>
      </c>
    </row>
    <row r="309" spans="1:4">
      <c r="A309" s="2" t="s">
        <v>726</v>
      </c>
      <c r="B309" s="2" t="s">
        <v>17</v>
      </c>
      <c r="C309" s="2" t="s">
        <v>1319</v>
      </c>
      <c r="D309" s="3" t="s">
        <v>392</v>
      </c>
    </row>
    <row r="310" spans="1:4">
      <c r="A310" s="2" t="s">
        <v>178</v>
      </c>
      <c r="B310" s="2" t="s">
        <v>7</v>
      </c>
      <c r="C310" s="2" t="s">
        <v>8</v>
      </c>
      <c r="D310" s="3" t="s">
        <v>390</v>
      </c>
    </row>
    <row r="311" spans="1:4">
      <c r="A311" s="2" t="s">
        <v>593</v>
      </c>
      <c r="B311" s="2" t="s">
        <v>7</v>
      </c>
      <c r="C311" s="2" t="s">
        <v>1327</v>
      </c>
      <c r="D311" s="3" t="s">
        <v>390</v>
      </c>
    </row>
    <row r="312" spans="1:4">
      <c r="A312" s="2" t="s">
        <v>598</v>
      </c>
      <c r="B312" s="2" t="s">
        <v>17</v>
      </c>
      <c r="C312" s="2" t="s">
        <v>95</v>
      </c>
      <c r="D312" s="3" t="s">
        <v>390</v>
      </c>
    </row>
    <row r="313" spans="1:4">
      <c r="A313" s="2" t="s">
        <v>729</v>
      </c>
      <c r="B313" s="2" t="s">
        <v>7</v>
      </c>
      <c r="C313" s="2" t="s">
        <v>1327</v>
      </c>
      <c r="D313" s="3" t="s">
        <v>390</v>
      </c>
    </row>
    <row r="314" spans="1:4">
      <c r="A314" s="2" t="s">
        <v>731</v>
      </c>
      <c r="B314" s="2" t="s">
        <v>17</v>
      </c>
      <c r="C314" s="2" t="s">
        <v>79</v>
      </c>
      <c r="D314" s="3" t="s">
        <v>392</v>
      </c>
    </row>
    <row r="315" spans="1:4">
      <c r="A315" s="2" t="s">
        <v>603</v>
      </c>
      <c r="B315" s="2" t="s">
        <v>17</v>
      </c>
      <c r="D315" s="3" t="s">
        <v>390</v>
      </c>
    </row>
    <row r="316" spans="1:4">
      <c r="A316" s="2" t="s">
        <v>734</v>
      </c>
      <c r="B316" s="2" t="s">
        <v>45</v>
      </c>
      <c r="C316" s="2" t="s">
        <v>1318</v>
      </c>
      <c r="D316" s="3" t="s">
        <v>390</v>
      </c>
    </row>
    <row r="317" spans="1:4">
      <c r="A317" s="2" t="s">
        <v>736</v>
      </c>
      <c r="B317" s="2" t="s">
        <v>17</v>
      </c>
      <c r="C317" s="2" t="s">
        <v>1323</v>
      </c>
      <c r="D317" s="3" t="s">
        <v>390</v>
      </c>
    </row>
    <row r="318" spans="1:4">
      <c r="A318" s="2" t="s">
        <v>738</v>
      </c>
      <c r="B318" s="2" t="s">
        <v>45</v>
      </c>
      <c r="C318" s="2" t="s">
        <v>1318</v>
      </c>
      <c r="D318" s="3" t="s">
        <v>390</v>
      </c>
    </row>
    <row r="319" spans="1:4">
      <c r="A319" s="2" t="s">
        <v>740</v>
      </c>
      <c r="B319" s="2" t="s">
        <v>17</v>
      </c>
      <c r="C319" s="2" t="s">
        <v>1323</v>
      </c>
      <c r="D319" s="3" t="s">
        <v>392</v>
      </c>
    </row>
    <row r="320" spans="1:4">
      <c r="A320" s="2" t="s">
        <v>179</v>
      </c>
      <c r="B320" s="2" t="s">
        <v>7</v>
      </c>
      <c r="C320" s="2" t="s">
        <v>8</v>
      </c>
      <c r="D320" s="3" t="s">
        <v>390</v>
      </c>
    </row>
    <row r="321" spans="1:4">
      <c r="A321" s="2" t="s">
        <v>180</v>
      </c>
      <c r="B321" s="2" t="s">
        <v>7</v>
      </c>
      <c r="C321" s="2" t="s">
        <v>8</v>
      </c>
      <c r="D321" s="3" t="s">
        <v>392</v>
      </c>
    </row>
    <row r="322" spans="1:4">
      <c r="A322" s="2" t="s">
        <v>607</v>
      </c>
      <c r="B322" s="2" t="s">
        <v>7</v>
      </c>
      <c r="C322" s="2" t="s">
        <v>1327</v>
      </c>
      <c r="D322" s="3" t="s">
        <v>390</v>
      </c>
    </row>
    <row r="323" spans="1:4">
      <c r="A323" s="2" t="s">
        <v>609</v>
      </c>
      <c r="B323" s="2" t="s">
        <v>17</v>
      </c>
      <c r="C323" s="2" t="s">
        <v>18</v>
      </c>
      <c r="D323" s="3" t="s">
        <v>390</v>
      </c>
    </row>
    <row r="324" spans="1:4">
      <c r="A324" s="2" t="s">
        <v>611</v>
      </c>
      <c r="B324" s="2" t="s">
        <v>2</v>
      </c>
      <c r="C324" s="2" t="s">
        <v>1318</v>
      </c>
      <c r="D324" s="3" t="s">
        <v>390</v>
      </c>
    </row>
    <row r="325" spans="1:4">
      <c r="A325" s="2" t="s">
        <v>746</v>
      </c>
      <c r="B325" s="2" t="s">
        <v>17</v>
      </c>
      <c r="C325" s="2" t="s">
        <v>114</v>
      </c>
      <c r="D325" s="3" t="s">
        <v>392</v>
      </c>
    </row>
    <row r="326" spans="1:4">
      <c r="A326" s="2" t="s">
        <v>748</v>
      </c>
      <c r="B326" s="2" t="s">
        <v>7</v>
      </c>
      <c r="C326" s="2" t="s">
        <v>1327</v>
      </c>
      <c r="D326" s="3" t="s">
        <v>390</v>
      </c>
    </row>
    <row r="327" spans="1:4">
      <c r="A327" s="2" t="s">
        <v>749</v>
      </c>
      <c r="B327" s="2" t="s">
        <v>45</v>
      </c>
      <c r="C327" s="2" t="s">
        <v>1318</v>
      </c>
      <c r="D327" s="3" t="s">
        <v>390</v>
      </c>
    </row>
    <row r="328" spans="1:4">
      <c r="A328" s="2" t="s">
        <v>181</v>
      </c>
      <c r="B328" s="2" t="s">
        <v>7</v>
      </c>
      <c r="C328" s="2" t="s">
        <v>8</v>
      </c>
      <c r="D328" s="3" t="s">
        <v>390</v>
      </c>
    </row>
    <row r="329" spans="1:4">
      <c r="A329" s="2" t="s">
        <v>617</v>
      </c>
      <c r="B329" s="2" t="s">
        <v>45</v>
      </c>
      <c r="C329" s="2" t="s">
        <v>1318</v>
      </c>
      <c r="D329" s="3" t="s">
        <v>390</v>
      </c>
    </row>
    <row r="330" spans="1:4">
      <c r="A330" s="2" t="s">
        <v>621</v>
      </c>
      <c r="B330" s="2" t="s">
        <v>17</v>
      </c>
      <c r="C330" s="2" t="s">
        <v>1323</v>
      </c>
      <c r="D330" s="3" t="s">
        <v>390</v>
      </c>
    </row>
    <row r="331" spans="1:4">
      <c r="A331" s="2" t="s">
        <v>182</v>
      </c>
      <c r="B331" s="2" t="s">
        <v>17</v>
      </c>
      <c r="C331" s="2" t="str">
        <f>VLOOKUP(A331,'[1]一二年级字库-整理 (2)'!$A:$D,4,0)</f>
        <v>食物</v>
      </c>
      <c r="D331" s="3" t="s">
        <v>390</v>
      </c>
    </row>
    <row r="332" spans="1:4">
      <c r="A332" s="2" t="s">
        <v>183</v>
      </c>
      <c r="B332" s="2" t="s">
        <v>17</v>
      </c>
      <c r="C332" s="2" t="str">
        <f>VLOOKUP(A332,'[1]一二年级字库-整理 (2)'!$A:$D,4,0)</f>
        <v>身体</v>
      </c>
      <c r="D332" s="3" t="s">
        <v>390</v>
      </c>
    </row>
    <row r="333" spans="1:4">
      <c r="A333" s="2" t="s">
        <v>184</v>
      </c>
      <c r="B333" s="2" t="s">
        <v>7</v>
      </c>
      <c r="C333" s="2" t="s">
        <v>8</v>
      </c>
      <c r="D333" s="3" t="s">
        <v>392</v>
      </c>
    </row>
    <row r="334" spans="1:4">
      <c r="A334" s="2" t="s">
        <v>754</v>
      </c>
      <c r="B334" s="2" t="s">
        <v>17</v>
      </c>
      <c r="C334" s="2" t="s">
        <v>18</v>
      </c>
      <c r="D334" s="3" t="s">
        <v>390</v>
      </c>
    </row>
    <row r="335" spans="1:4">
      <c r="A335" s="2" t="s">
        <v>185</v>
      </c>
      <c r="B335" s="2" t="s">
        <v>7</v>
      </c>
      <c r="C335" s="2" t="s">
        <v>8</v>
      </c>
      <c r="D335" s="3" t="s">
        <v>390</v>
      </c>
    </row>
    <row r="336" spans="1:4">
      <c r="A336" s="2" t="s">
        <v>186</v>
      </c>
      <c r="B336" s="2" t="s">
        <v>17</v>
      </c>
      <c r="C336" s="2" t="s">
        <v>1332</v>
      </c>
      <c r="D336" s="3" t="s">
        <v>390</v>
      </c>
    </row>
    <row r="337" spans="1:4">
      <c r="A337" s="2" t="s">
        <v>757</v>
      </c>
      <c r="B337" s="2" t="s">
        <v>17</v>
      </c>
      <c r="C337" s="2" t="s">
        <v>1323</v>
      </c>
      <c r="D337" s="3" t="s">
        <v>392</v>
      </c>
    </row>
    <row r="338" spans="1:4">
      <c r="A338" s="2" t="s">
        <v>187</v>
      </c>
      <c r="B338" s="2" t="s">
        <v>7</v>
      </c>
      <c r="C338" s="2" t="s">
        <v>8</v>
      </c>
      <c r="D338" s="3" t="s">
        <v>390</v>
      </c>
    </row>
    <row r="339" spans="1:4">
      <c r="A339" s="2" t="s">
        <v>188</v>
      </c>
      <c r="B339" s="2" t="s">
        <v>17</v>
      </c>
      <c r="C339" s="2" t="s">
        <v>1332</v>
      </c>
      <c r="D339" s="3" t="s">
        <v>392</v>
      </c>
    </row>
    <row r="340" spans="1:4">
      <c r="A340" s="2" t="s">
        <v>189</v>
      </c>
      <c r="B340" s="2" t="s">
        <v>7</v>
      </c>
      <c r="C340" s="2" t="s">
        <v>8</v>
      </c>
      <c r="D340" s="3" t="s">
        <v>390</v>
      </c>
    </row>
    <row r="341" spans="1:4">
      <c r="A341" s="2" t="s">
        <v>762</v>
      </c>
      <c r="B341" s="2" t="s">
        <v>17</v>
      </c>
      <c r="D341" s="3" t="s">
        <v>390</v>
      </c>
    </row>
    <row r="342" spans="1:4">
      <c r="A342" s="2" t="s">
        <v>190</v>
      </c>
      <c r="B342" s="2" t="s">
        <v>7</v>
      </c>
      <c r="C342" s="2" t="s">
        <v>8</v>
      </c>
      <c r="D342" s="3" t="s">
        <v>392</v>
      </c>
    </row>
    <row r="343" spans="1:4">
      <c r="A343" s="2" t="s">
        <v>765</v>
      </c>
      <c r="B343" s="2" t="s">
        <v>17</v>
      </c>
      <c r="D343" s="3" t="s">
        <v>392</v>
      </c>
    </row>
    <row r="344" spans="1:4">
      <c r="A344" s="2" t="s">
        <v>767</v>
      </c>
      <c r="B344" s="2" t="s">
        <v>17</v>
      </c>
      <c r="D344" s="3" t="s">
        <v>392</v>
      </c>
    </row>
    <row r="345" spans="1:4">
      <c r="A345" s="2" t="s">
        <v>632</v>
      </c>
      <c r="B345" s="2" t="s">
        <v>45</v>
      </c>
      <c r="C345" s="2" t="s">
        <v>1318</v>
      </c>
      <c r="D345" s="3" t="s">
        <v>390</v>
      </c>
    </row>
    <row r="346" spans="1:4">
      <c r="A346" s="2" t="s">
        <v>191</v>
      </c>
      <c r="B346" s="2" t="s">
        <v>7</v>
      </c>
      <c r="C346" s="2" t="s">
        <v>8</v>
      </c>
      <c r="D346" s="3" t="s">
        <v>392</v>
      </c>
    </row>
    <row r="347" spans="1:4">
      <c r="A347" s="2" t="s">
        <v>635</v>
      </c>
      <c r="B347" s="2" t="s">
        <v>45</v>
      </c>
      <c r="C347" s="2" t="s">
        <v>1318</v>
      </c>
      <c r="D347" s="3" t="s">
        <v>390</v>
      </c>
    </row>
    <row r="348" spans="1:4">
      <c r="A348" s="2" t="s">
        <v>770</v>
      </c>
      <c r="B348" s="2" t="s">
        <v>17</v>
      </c>
      <c r="D348" s="3" t="s">
        <v>390</v>
      </c>
    </row>
    <row r="349" spans="1:4">
      <c r="A349" s="2" t="s">
        <v>636</v>
      </c>
      <c r="B349" s="2" t="s">
        <v>17</v>
      </c>
      <c r="D349" s="3" t="s">
        <v>390</v>
      </c>
    </row>
    <row r="350" spans="1:4">
      <c r="A350" s="2" t="s">
        <v>637</v>
      </c>
      <c r="B350" s="2" t="s">
        <v>2</v>
      </c>
      <c r="C350" s="2" t="s">
        <v>1327</v>
      </c>
      <c r="D350" s="3" t="s">
        <v>390</v>
      </c>
    </row>
    <row r="351" spans="1:4">
      <c r="A351" s="2" t="s">
        <v>192</v>
      </c>
      <c r="B351" s="2" t="s">
        <v>7</v>
      </c>
      <c r="C351" s="2" t="s">
        <v>8</v>
      </c>
      <c r="D351" s="3" t="s">
        <v>390</v>
      </c>
    </row>
    <row r="352" spans="1:4">
      <c r="A352" s="2" t="s">
        <v>775</v>
      </c>
      <c r="B352" s="2" t="s">
        <v>17</v>
      </c>
      <c r="D352" s="3" t="s">
        <v>390</v>
      </c>
    </row>
    <row r="353" spans="1:4">
      <c r="A353" s="2" t="s">
        <v>193</v>
      </c>
      <c r="B353" s="2" t="s">
        <v>17</v>
      </c>
      <c r="C353" s="2" t="str">
        <f>VLOOKUP(A353,'[1]一二年级字库-整理 (2)'!$A:$D,4,0)</f>
        <v>身体</v>
      </c>
      <c r="D353" s="3" t="s">
        <v>390</v>
      </c>
    </row>
    <row r="354" spans="1:4">
      <c r="A354" s="2" t="s">
        <v>778</v>
      </c>
      <c r="B354" s="2" t="s">
        <v>45</v>
      </c>
      <c r="C354" s="2" t="s">
        <v>1318</v>
      </c>
      <c r="D354" s="3" t="s">
        <v>390</v>
      </c>
    </row>
    <row r="355" spans="1:4">
      <c r="A355" s="2" t="s">
        <v>779</v>
      </c>
      <c r="B355" s="2" t="s">
        <v>17</v>
      </c>
      <c r="C355" s="2" t="s">
        <v>18</v>
      </c>
      <c r="D355" s="3" t="s">
        <v>392</v>
      </c>
    </row>
    <row r="356" spans="1:4">
      <c r="A356" s="2" t="s">
        <v>640</v>
      </c>
      <c r="B356" s="2" t="s">
        <v>17</v>
      </c>
      <c r="C356" s="2" t="s">
        <v>114</v>
      </c>
      <c r="D356" s="3" t="s">
        <v>390</v>
      </c>
    </row>
    <row r="357" spans="1:4">
      <c r="A357" s="2" t="s">
        <v>781</v>
      </c>
      <c r="B357" s="2" t="s">
        <v>45</v>
      </c>
      <c r="C357" s="2" t="s">
        <v>1318</v>
      </c>
      <c r="D357" s="3" t="s">
        <v>392</v>
      </c>
    </row>
    <row r="358" spans="1:4">
      <c r="A358" s="2" t="s">
        <v>194</v>
      </c>
      <c r="B358" s="2" t="s">
        <v>7</v>
      </c>
      <c r="C358" s="2" t="s">
        <v>8</v>
      </c>
      <c r="D358" s="3" t="s">
        <v>390</v>
      </c>
    </row>
    <row r="359" spans="1:4">
      <c r="A359" s="2" t="s">
        <v>642</v>
      </c>
      <c r="B359" s="2" t="s">
        <v>45</v>
      </c>
      <c r="C359" s="2" t="s">
        <v>1318</v>
      </c>
      <c r="D359" s="3" t="s">
        <v>390</v>
      </c>
    </row>
    <row r="360" spans="1:4">
      <c r="A360" s="2" t="s">
        <v>784</v>
      </c>
      <c r="B360" s="2" t="s">
        <v>2</v>
      </c>
      <c r="C360" s="2" t="s">
        <v>1328</v>
      </c>
      <c r="D360" s="3" t="s">
        <v>392</v>
      </c>
    </row>
    <row r="361" spans="1:4">
      <c r="A361" s="2" t="s">
        <v>644</v>
      </c>
      <c r="B361" s="2" t="s">
        <v>45</v>
      </c>
      <c r="C361" s="2" t="s">
        <v>1318</v>
      </c>
      <c r="D361" s="3" t="s">
        <v>390</v>
      </c>
    </row>
    <row r="362" spans="1:4">
      <c r="A362" s="2" t="s">
        <v>786</v>
      </c>
      <c r="B362" s="2" t="s">
        <v>45</v>
      </c>
      <c r="C362" s="2" t="s">
        <v>1318</v>
      </c>
      <c r="D362" s="3" t="s">
        <v>390</v>
      </c>
    </row>
    <row r="363" spans="1:4">
      <c r="A363" s="2" t="s">
        <v>195</v>
      </c>
      <c r="B363" s="2" t="s">
        <v>7</v>
      </c>
      <c r="C363" s="2" t="s">
        <v>8</v>
      </c>
      <c r="D363" s="3" t="s">
        <v>390</v>
      </c>
    </row>
    <row r="364" spans="1:4">
      <c r="A364" s="2" t="s">
        <v>788</v>
      </c>
      <c r="B364" s="2" t="s">
        <v>2</v>
      </c>
      <c r="C364" s="2" t="s">
        <v>1329</v>
      </c>
      <c r="D364" s="3" t="s">
        <v>392</v>
      </c>
    </row>
    <row r="365" spans="1:4">
      <c r="A365" s="2" t="s">
        <v>790</v>
      </c>
      <c r="B365" s="2" t="s">
        <v>7</v>
      </c>
      <c r="C365" s="2" t="s">
        <v>1327</v>
      </c>
      <c r="D365" s="3" t="s">
        <v>390</v>
      </c>
    </row>
    <row r="366" spans="1:4">
      <c r="A366" s="2" t="s">
        <v>792</v>
      </c>
      <c r="B366" s="2" t="s">
        <v>17</v>
      </c>
      <c r="C366" s="2" t="s">
        <v>79</v>
      </c>
      <c r="D366" s="3" t="s">
        <v>390</v>
      </c>
    </row>
    <row r="367" spans="1:4">
      <c r="A367" s="2" t="s">
        <v>196</v>
      </c>
      <c r="B367" s="2" t="s">
        <v>7</v>
      </c>
      <c r="C367" s="2" t="s">
        <v>8</v>
      </c>
      <c r="D367" s="3" t="s">
        <v>390</v>
      </c>
    </row>
    <row r="368" spans="1:4">
      <c r="A368" s="2" t="s">
        <v>647</v>
      </c>
      <c r="B368" s="2" t="s">
        <v>17</v>
      </c>
      <c r="C368" s="2" t="s">
        <v>1323</v>
      </c>
      <c r="D368" s="3" t="s">
        <v>390</v>
      </c>
    </row>
    <row r="369" spans="1:4">
      <c r="A369" s="2" t="s">
        <v>651</v>
      </c>
      <c r="B369" s="2" t="s">
        <v>17</v>
      </c>
      <c r="C369" s="2" t="s">
        <v>1323</v>
      </c>
      <c r="D369" s="3" t="s">
        <v>390</v>
      </c>
    </row>
    <row r="370" spans="1:4">
      <c r="A370" s="2" t="s">
        <v>797</v>
      </c>
      <c r="B370" s="2" t="s">
        <v>17</v>
      </c>
      <c r="C370" s="2" t="s">
        <v>79</v>
      </c>
      <c r="D370" s="3" t="s">
        <v>392</v>
      </c>
    </row>
    <row r="371" spans="1:4">
      <c r="A371" s="2" t="s">
        <v>197</v>
      </c>
      <c r="B371" s="2" t="s">
        <v>7</v>
      </c>
      <c r="C371" s="2" t="s">
        <v>8</v>
      </c>
      <c r="D371" s="3" t="s">
        <v>392</v>
      </c>
    </row>
    <row r="372" spans="1:4">
      <c r="A372" s="2" t="s">
        <v>198</v>
      </c>
      <c r="B372" s="2" t="s">
        <v>7</v>
      </c>
      <c r="C372" s="2" t="s">
        <v>8</v>
      </c>
      <c r="D372" s="3" t="s">
        <v>390</v>
      </c>
    </row>
    <row r="373" spans="1:4">
      <c r="A373" s="2" t="s">
        <v>199</v>
      </c>
      <c r="B373" s="2" t="s">
        <v>7</v>
      </c>
      <c r="C373" s="2" t="s">
        <v>8</v>
      </c>
      <c r="D373" s="3" t="s">
        <v>392</v>
      </c>
    </row>
    <row r="374" spans="1:4">
      <c r="A374" s="2" t="s">
        <v>802</v>
      </c>
      <c r="B374" s="2" t="s">
        <v>7</v>
      </c>
      <c r="C374" s="2" t="s">
        <v>1327</v>
      </c>
      <c r="D374" s="3" t="s">
        <v>390</v>
      </c>
    </row>
    <row r="375" spans="1:4">
      <c r="A375" s="2" t="s">
        <v>655</v>
      </c>
      <c r="B375" s="2" t="s">
        <v>2</v>
      </c>
      <c r="C375" s="2" t="s">
        <v>1323</v>
      </c>
      <c r="D375" s="3" t="s">
        <v>390</v>
      </c>
    </row>
    <row r="376" spans="1:4">
      <c r="A376" s="2" t="s">
        <v>656</v>
      </c>
      <c r="B376" s="2" t="s">
        <v>2</v>
      </c>
      <c r="C376" s="2" t="s">
        <v>1323</v>
      </c>
      <c r="D376" s="3" t="s">
        <v>390</v>
      </c>
    </row>
    <row r="377" spans="1:4">
      <c r="A377" s="2" t="s">
        <v>806</v>
      </c>
      <c r="B377" s="2" t="s">
        <v>17</v>
      </c>
      <c r="C377" s="2" t="s">
        <v>1324</v>
      </c>
      <c r="D377" s="3" t="s">
        <v>390</v>
      </c>
    </row>
    <row r="378" spans="1:4">
      <c r="A378" s="2" t="s">
        <v>657</v>
      </c>
      <c r="B378" s="2" t="s">
        <v>17</v>
      </c>
      <c r="C378" s="2" t="s">
        <v>18</v>
      </c>
      <c r="D378" s="3" t="s">
        <v>390</v>
      </c>
    </row>
    <row r="379" spans="1:4">
      <c r="A379" s="2" t="s">
        <v>809</v>
      </c>
      <c r="B379" s="2" t="s">
        <v>2</v>
      </c>
      <c r="C379" s="2" t="s">
        <v>1329</v>
      </c>
      <c r="D379" s="3" t="s">
        <v>392</v>
      </c>
    </row>
    <row r="380" spans="1:4">
      <c r="A380" s="2" t="s">
        <v>200</v>
      </c>
      <c r="B380" s="2" t="s">
        <v>7</v>
      </c>
      <c r="C380" s="2" t="s">
        <v>8</v>
      </c>
      <c r="D380" s="3" t="s">
        <v>390</v>
      </c>
    </row>
    <row r="381" spans="1:4">
      <c r="A381" s="2" t="s">
        <v>660</v>
      </c>
      <c r="B381" s="2" t="s">
        <v>7</v>
      </c>
      <c r="C381" s="2" t="s">
        <v>1327</v>
      </c>
      <c r="D381" s="3" t="s">
        <v>390</v>
      </c>
    </row>
    <row r="382" spans="1:4">
      <c r="A382" s="2" t="s">
        <v>663</v>
      </c>
      <c r="B382" s="2" t="s">
        <v>17</v>
      </c>
      <c r="C382" s="2" t="s">
        <v>1323</v>
      </c>
      <c r="D382" s="3" t="s">
        <v>390</v>
      </c>
    </row>
    <row r="383" spans="1:4">
      <c r="A383" s="2" t="s">
        <v>814</v>
      </c>
      <c r="B383" s="2" t="s">
        <v>17</v>
      </c>
      <c r="C383" s="2" t="s">
        <v>4</v>
      </c>
      <c r="D383" s="3" t="s">
        <v>392</v>
      </c>
    </row>
    <row r="384" spans="1:4">
      <c r="A384" s="2" t="s">
        <v>201</v>
      </c>
      <c r="B384" s="2" t="s">
        <v>17</v>
      </c>
      <c r="C384" s="2" t="str">
        <f>VLOOKUP(A384,'[1]一二年级字库-整理 (2)'!$A:$D,4,0)</f>
        <v>身体</v>
      </c>
      <c r="D384" s="3" t="s">
        <v>392</v>
      </c>
    </row>
    <row r="385" spans="1:4">
      <c r="A385" s="2" t="s">
        <v>202</v>
      </c>
      <c r="B385" s="2" t="s">
        <v>7</v>
      </c>
      <c r="C385" s="2" t="s">
        <v>8</v>
      </c>
      <c r="D385" s="3" t="s">
        <v>390</v>
      </c>
    </row>
    <row r="386" spans="1:4">
      <c r="A386" s="2" t="s">
        <v>818</v>
      </c>
      <c r="B386" s="2" t="s">
        <v>45</v>
      </c>
      <c r="C386" s="2" t="s">
        <v>1318</v>
      </c>
      <c r="D386" s="3" t="s">
        <v>392</v>
      </c>
    </row>
    <row r="387" spans="1:4">
      <c r="A387" s="2" t="s">
        <v>203</v>
      </c>
      <c r="B387" s="2" t="s">
        <v>7</v>
      </c>
      <c r="C387" s="2" t="s">
        <v>8</v>
      </c>
      <c r="D387" s="3" t="s">
        <v>390</v>
      </c>
    </row>
    <row r="388" spans="1:4">
      <c r="A388" s="2" t="s">
        <v>669</v>
      </c>
      <c r="B388" s="2" t="s">
        <v>2</v>
      </c>
      <c r="C388" s="2" t="s">
        <v>1323</v>
      </c>
      <c r="D388" s="3" t="s">
        <v>390</v>
      </c>
    </row>
    <row r="389" spans="1:4">
      <c r="A389" s="2" t="s">
        <v>821</v>
      </c>
      <c r="B389" s="2" t="s">
        <v>17</v>
      </c>
      <c r="C389" s="2" t="s">
        <v>34</v>
      </c>
      <c r="D389" s="3" t="s">
        <v>390</v>
      </c>
    </row>
    <row r="390" spans="1:4">
      <c r="A390" s="2" t="s">
        <v>823</v>
      </c>
      <c r="B390" s="2" t="s">
        <v>45</v>
      </c>
      <c r="C390" s="2" t="s">
        <v>1318</v>
      </c>
      <c r="D390" s="3" t="s">
        <v>390</v>
      </c>
    </row>
    <row r="391" spans="1:4">
      <c r="A391" s="2" t="s">
        <v>825</v>
      </c>
      <c r="B391" s="2" t="s">
        <v>17</v>
      </c>
      <c r="C391" s="2" t="s">
        <v>114</v>
      </c>
      <c r="D391" s="3" t="s">
        <v>390</v>
      </c>
    </row>
    <row r="392" spans="1:4">
      <c r="A392" s="2" t="s">
        <v>204</v>
      </c>
      <c r="B392" s="2" t="s">
        <v>7</v>
      </c>
      <c r="C392" s="2" t="s">
        <v>8</v>
      </c>
      <c r="D392" s="3" t="s">
        <v>392</v>
      </c>
    </row>
    <row r="393" spans="1:4">
      <c r="A393" s="2" t="s">
        <v>671</v>
      </c>
      <c r="B393" s="2" t="s">
        <v>2</v>
      </c>
      <c r="C393" s="2" t="s">
        <v>1329</v>
      </c>
      <c r="D393" s="3" t="s">
        <v>390</v>
      </c>
    </row>
    <row r="394" spans="1:4">
      <c r="A394" s="2" t="s">
        <v>205</v>
      </c>
      <c r="B394" s="2" t="s">
        <v>7</v>
      </c>
      <c r="C394" s="2" t="s">
        <v>8</v>
      </c>
      <c r="D394" s="3" t="s">
        <v>392</v>
      </c>
    </row>
    <row r="395" spans="1:4">
      <c r="A395" s="2" t="s">
        <v>830</v>
      </c>
      <c r="B395" s="2" t="s">
        <v>17</v>
      </c>
      <c r="C395" s="2" t="s">
        <v>65</v>
      </c>
      <c r="D395" s="3" t="s">
        <v>392</v>
      </c>
    </row>
    <row r="396" spans="1:4">
      <c r="A396" s="2" t="s">
        <v>206</v>
      </c>
      <c r="B396" s="2" t="s">
        <v>7</v>
      </c>
      <c r="C396" s="2" t="s">
        <v>8</v>
      </c>
      <c r="D396" s="3" t="s">
        <v>390</v>
      </c>
    </row>
    <row r="397" spans="1:4">
      <c r="A397" s="2" t="s">
        <v>833</v>
      </c>
      <c r="B397" s="2" t="s">
        <v>45</v>
      </c>
      <c r="C397" s="2" t="s">
        <v>1318</v>
      </c>
      <c r="D397" s="3" t="s">
        <v>390</v>
      </c>
    </row>
    <row r="398" spans="1:4">
      <c r="A398" s="2" t="s">
        <v>834</v>
      </c>
      <c r="B398" s="2" t="s">
        <v>17</v>
      </c>
      <c r="C398" s="2" t="s">
        <v>1323</v>
      </c>
      <c r="D398" s="3" t="s">
        <v>390</v>
      </c>
    </row>
    <row r="399" spans="1:4">
      <c r="A399" s="2" t="s">
        <v>836</v>
      </c>
      <c r="B399" s="2" t="s">
        <v>45</v>
      </c>
      <c r="C399" s="2" t="s">
        <v>1318</v>
      </c>
      <c r="D399" s="3" t="s">
        <v>390</v>
      </c>
    </row>
    <row r="400" spans="1:4">
      <c r="A400" s="2" t="s">
        <v>838</v>
      </c>
      <c r="B400" s="2" t="s">
        <v>17</v>
      </c>
      <c r="C400" s="2" t="s">
        <v>1324</v>
      </c>
      <c r="D400" s="3" t="s">
        <v>390</v>
      </c>
    </row>
    <row r="401" spans="1:4">
      <c r="A401" s="2" t="s">
        <v>839</v>
      </c>
      <c r="B401" s="2" t="s">
        <v>45</v>
      </c>
      <c r="C401" s="2" t="s">
        <v>1318</v>
      </c>
      <c r="D401" s="3" t="s">
        <v>392</v>
      </c>
    </row>
    <row r="402" spans="1:4">
      <c r="A402" s="2" t="s">
        <v>207</v>
      </c>
      <c r="B402" s="2" t="s">
        <v>7</v>
      </c>
      <c r="C402" s="2" t="s">
        <v>8</v>
      </c>
      <c r="D402" s="3" t="s">
        <v>392</v>
      </c>
    </row>
    <row r="403" spans="1:4">
      <c r="A403" s="2" t="s">
        <v>842</v>
      </c>
      <c r="B403" s="2" t="s">
        <v>2</v>
      </c>
      <c r="C403" s="2" t="s">
        <v>1329</v>
      </c>
      <c r="D403" s="3" t="s">
        <v>392</v>
      </c>
    </row>
    <row r="404" spans="1:4">
      <c r="A404" s="2" t="s">
        <v>679</v>
      </c>
      <c r="B404" s="2" t="s">
        <v>17</v>
      </c>
      <c r="C404" s="6" t="s">
        <v>95</v>
      </c>
      <c r="D404" s="3" t="s">
        <v>390</v>
      </c>
    </row>
    <row r="405" spans="1:4">
      <c r="A405" s="2" t="s">
        <v>844</v>
      </c>
      <c r="B405" s="2" t="s">
        <v>45</v>
      </c>
      <c r="C405" s="2" t="s">
        <v>1318</v>
      </c>
      <c r="D405" s="3" t="s">
        <v>390</v>
      </c>
    </row>
    <row r="406" spans="1:4">
      <c r="A406" s="2" t="s">
        <v>846</v>
      </c>
      <c r="B406" s="2" t="s">
        <v>45</v>
      </c>
      <c r="C406" s="2" t="s">
        <v>1318</v>
      </c>
      <c r="D406" s="3" t="s">
        <v>392</v>
      </c>
    </row>
    <row r="407" spans="1:4">
      <c r="A407" s="2" t="s">
        <v>208</v>
      </c>
      <c r="B407" s="2" t="s">
        <v>7</v>
      </c>
      <c r="C407" s="2" t="s">
        <v>8</v>
      </c>
      <c r="D407" s="3" t="s">
        <v>390</v>
      </c>
    </row>
    <row r="408" spans="1:4">
      <c r="A408" s="2" t="s">
        <v>687</v>
      </c>
      <c r="B408" s="2" t="s">
        <v>45</v>
      </c>
      <c r="C408" s="2" t="s">
        <v>1318</v>
      </c>
      <c r="D408" s="3" t="s">
        <v>390</v>
      </c>
    </row>
    <row r="409" spans="1:4">
      <c r="A409" s="2" t="s">
        <v>848</v>
      </c>
      <c r="B409" s="2" t="s">
        <v>17</v>
      </c>
      <c r="D409" s="3" t="s">
        <v>392</v>
      </c>
    </row>
    <row r="410" spans="1:4">
      <c r="A410" s="2" t="s">
        <v>849</v>
      </c>
      <c r="B410" s="2" t="s">
        <v>17</v>
      </c>
      <c r="C410" s="2" t="s">
        <v>1323</v>
      </c>
      <c r="D410" s="3" t="s">
        <v>392</v>
      </c>
    </row>
    <row r="411" spans="1:4">
      <c r="A411" s="2" t="s">
        <v>689</v>
      </c>
      <c r="B411" s="2" t="s">
        <v>7</v>
      </c>
      <c r="C411" s="2" t="s">
        <v>1327</v>
      </c>
      <c r="D411" s="3" t="s">
        <v>390</v>
      </c>
    </row>
    <row r="412" spans="1:4">
      <c r="A412" s="2" t="s">
        <v>852</v>
      </c>
      <c r="B412" s="2" t="s">
        <v>17</v>
      </c>
      <c r="D412" s="3" t="s">
        <v>392</v>
      </c>
    </row>
    <row r="413" spans="1:4">
      <c r="A413" s="2" t="s">
        <v>209</v>
      </c>
      <c r="B413" s="2" t="s">
        <v>7</v>
      </c>
      <c r="C413" s="2" t="s">
        <v>8</v>
      </c>
      <c r="D413" s="3" t="s">
        <v>392</v>
      </c>
    </row>
    <row r="414" spans="1:4">
      <c r="A414" s="2" t="s">
        <v>692</v>
      </c>
      <c r="B414" s="2" t="s">
        <v>45</v>
      </c>
      <c r="C414" s="2" t="s">
        <v>1318</v>
      </c>
      <c r="D414" s="3" t="s">
        <v>390</v>
      </c>
    </row>
    <row r="415" spans="1:4">
      <c r="A415" s="2" t="s">
        <v>855</v>
      </c>
      <c r="B415" s="2" t="s">
        <v>2</v>
      </c>
      <c r="C415" s="2" t="s">
        <v>1328</v>
      </c>
      <c r="D415" s="3" t="s">
        <v>390</v>
      </c>
    </row>
    <row r="416" spans="1:4">
      <c r="A416" s="2" t="s">
        <v>210</v>
      </c>
      <c r="B416" s="2" t="s">
        <v>7</v>
      </c>
      <c r="C416" s="2" t="s">
        <v>8</v>
      </c>
      <c r="D416" s="3" t="s">
        <v>392</v>
      </c>
    </row>
    <row r="417" spans="1:4">
      <c r="A417" s="2" t="s">
        <v>858</v>
      </c>
      <c r="B417" s="2" t="s">
        <v>17</v>
      </c>
      <c r="D417" s="3" t="s">
        <v>390</v>
      </c>
    </row>
    <row r="418" spans="1:4">
      <c r="A418" s="2" t="s">
        <v>859</v>
      </c>
      <c r="B418" s="2" t="s">
        <v>17</v>
      </c>
      <c r="C418" s="2" t="s">
        <v>65</v>
      </c>
      <c r="D418" s="3" t="s">
        <v>390</v>
      </c>
    </row>
    <row r="419" spans="1:4">
      <c r="A419" s="2" t="s">
        <v>211</v>
      </c>
      <c r="B419" s="2" t="s">
        <v>17</v>
      </c>
      <c r="C419" s="2" t="str">
        <f>VLOOKUP(A419,'[1]一二年级字库-整理 (2)'!$A:$D,4,0)</f>
        <v>身体</v>
      </c>
      <c r="D419" s="3" t="s">
        <v>392</v>
      </c>
    </row>
    <row r="420" spans="1:4">
      <c r="A420" s="2" t="s">
        <v>212</v>
      </c>
      <c r="B420" s="2" t="s">
        <v>7</v>
      </c>
      <c r="C420" s="2" t="s">
        <v>8</v>
      </c>
      <c r="D420" s="3" t="s">
        <v>392</v>
      </c>
    </row>
    <row r="421" spans="1:4">
      <c r="A421" s="2" t="s">
        <v>861</v>
      </c>
      <c r="B421" s="2" t="s">
        <v>45</v>
      </c>
      <c r="C421" s="2" t="s">
        <v>1318</v>
      </c>
      <c r="D421" s="3" t="s">
        <v>392</v>
      </c>
    </row>
    <row r="422" spans="1:4">
      <c r="A422" s="2" t="s">
        <v>863</v>
      </c>
      <c r="B422" s="2" t="s">
        <v>17</v>
      </c>
      <c r="D422" s="3" t="s">
        <v>390</v>
      </c>
    </row>
    <row r="423" spans="1:4">
      <c r="A423" s="2" t="s">
        <v>865</v>
      </c>
      <c r="B423" s="2" t="s">
        <v>2</v>
      </c>
      <c r="C423" s="2" t="s">
        <v>1328</v>
      </c>
      <c r="D423" s="3" t="s">
        <v>392</v>
      </c>
    </row>
    <row r="424" spans="1:4">
      <c r="A424" s="2" t="s">
        <v>867</v>
      </c>
      <c r="B424" s="2" t="s">
        <v>17</v>
      </c>
      <c r="D424" s="3" t="s">
        <v>392</v>
      </c>
    </row>
    <row r="425" spans="1:4">
      <c r="A425" s="2" t="s">
        <v>869</v>
      </c>
      <c r="B425" s="2" t="s">
        <v>2</v>
      </c>
      <c r="C425" s="2" t="s">
        <v>1323</v>
      </c>
      <c r="D425" s="3" t="s">
        <v>390</v>
      </c>
    </row>
    <row r="426" spans="1:4">
      <c r="A426" s="2" t="s">
        <v>213</v>
      </c>
      <c r="B426" s="2" t="s">
        <v>7</v>
      </c>
      <c r="C426" s="2" t="s">
        <v>8</v>
      </c>
      <c r="D426" s="3" t="s">
        <v>392</v>
      </c>
    </row>
    <row r="427" spans="1:4">
      <c r="A427" s="2" t="s">
        <v>698</v>
      </c>
      <c r="B427" s="2" t="s">
        <v>7</v>
      </c>
      <c r="C427" s="2" t="s">
        <v>1327</v>
      </c>
      <c r="D427" s="3" t="s">
        <v>390</v>
      </c>
    </row>
    <row r="428" spans="1:4">
      <c r="A428" s="2" t="s">
        <v>873</v>
      </c>
      <c r="B428" s="2" t="s">
        <v>17</v>
      </c>
      <c r="D428" s="3" t="s">
        <v>392</v>
      </c>
    </row>
    <row r="429" spans="1:4">
      <c r="A429" s="2" t="s">
        <v>214</v>
      </c>
      <c r="B429" s="2" t="s">
        <v>7</v>
      </c>
      <c r="C429" s="2" t="s">
        <v>8</v>
      </c>
      <c r="D429" s="3" t="s">
        <v>390</v>
      </c>
    </row>
    <row r="430" spans="1:4">
      <c r="A430" s="2" t="s">
        <v>876</v>
      </c>
      <c r="B430" s="2" t="s">
        <v>17</v>
      </c>
      <c r="D430" s="3" t="s">
        <v>390</v>
      </c>
    </row>
    <row r="431" spans="1:4">
      <c r="A431" s="2" t="s">
        <v>705</v>
      </c>
      <c r="B431" s="2" t="s">
        <v>7</v>
      </c>
      <c r="C431" s="2" t="s">
        <v>1327</v>
      </c>
      <c r="D431" s="3" t="s">
        <v>390</v>
      </c>
    </row>
    <row r="432" spans="1:4">
      <c r="A432" s="2" t="s">
        <v>707</v>
      </c>
      <c r="B432" s="2" t="s">
        <v>2</v>
      </c>
      <c r="C432" s="2" t="s">
        <v>1329</v>
      </c>
      <c r="D432" s="3" t="s">
        <v>390</v>
      </c>
    </row>
    <row r="433" spans="1:4">
      <c r="A433" s="2" t="s">
        <v>709</v>
      </c>
      <c r="B433" s="2" t="s">
        <v>17</v>
      </c>
      <c r="D433" s="3" t="s">
        <v>390</v>
      </c>
    </row>
    <row r="434" spans="1:4">
      <c r="A434" s="2" t="s">
        <v>215</v>
      </c>
      <c r="B434" s="2" t="s">
        <v>7</v>
      </c>
      <c r="C434" s="2" t="s">
        <v>8</v>
      </c>
      <c r="D434" s="3" t="s">
        <v>390</v>
      </c>
    </row>
    <row r="435" spans="1:4">
      <c r="A435" s="2" t="s">
        <v>714</v>
      </c>
      <c r="B435" s="2" t="s">
        <v>17</v>
      </c>
      <c r="C435" s="2" t="s">
        <v>65</v>
      </c>
      <c r="D435" s="3" t="s">
        <v>390</v>
      </c>
    </row>
    <row r="436" spans="1:4">
      <c r="A436" s="2" t="s">
        <v>882</v>
      </c>
      <c r="B436" s="2" t="s">
        <v>2</v>
      </c>
      <c r="C436" s="2" t="s">
        <v>1328</v>
      </c>
      <c r="D436" s="3" t="s">
        <v>392</v>
      </c>
    </row>
    <row r="437" spans="1:4">
      <c r="A437" s="2" t="s">
        <v>717</v>
      </c>
      <c r="B437" s="2" t="s">
        <v>17</v>
      </c>
      <c r="C437" s="2" t="s">
        <v>18</v>
      </c>
      <c r="D437" s="3" t="s">
        <v>390</v>
      </c>
    </row>
    <row r="438" spans="1:4">
      <c r="A438" s="2" t="s">
        <v>885</v>
      </c>
      <c r="B438" s="2" t="s">
        <v>17</v>
      </c>
      <c r="C438" s="2" t="s">
        <v>1324</v>
      </c>
      <c r="D438" s="3" t="s">
        <v>390</v>
      </c>
    </row>
    <row r="439" spans="1:4">
      <c r="A439" s="2" t="s">
        <v>723</v>
      </c>
      <c r="B439" s="2" t="s">
        <v>17</v>
      </c>
      <c r="C439" s="6" t="s">
        <v>114</v>
      </c>
      <c r="D439" s="3" t="s">
        <v>390</v>
      </c>
    </row>
    <row r="440" spans="1:4">
      <c r="A440" s="2" t="s">
        <v>888</v>
      </c>
      <c r="B440" s="2" t="s">
        <v>17</v>
      </c>
      <c r="D440" s="3" t="s">
        <v>390</v>
      </c>
    </row>
    <row r="441" spans="1:4">
      <c r="A441" s="2" t="s">
        <v>216</v>
      </c>
      <c r="B441" s="2" t="s">
        <v>7</v>
      </c>
      <c r="C441" s="2" t="s">
        <v>8</v>
      </c>
      <c r="D441" s="3" t="s">
        <v>390</v>
      </c>
    </row>
    <row r="442" spans="1:4">
      <c r="A442" s="2" t="s">
        <v>891</v>
      </c>
      <c r="B442" s="2" t="s">
        <v>17</v>
      </c>
      <c r="C442" s="2" t="s">
        <v>65</v>
      </c>
      <c r="D442" s="3" t="s">
        <v>390</v>
      </c>
    </row>
    <row r="443" spans="1:4">
      <c r="A443" s="2" t="s">
        <v>217</v>
      </c>
      <c r="B443" s="2" t="s">
        <v>7</v>
      </c>
      <c r="C443" s="2" t="s">
        <v>8</v>
      </c>
      <c r="D443" s="3" t="s">
        <v>390</v>
      </c>
    </row>
    <row r="444" spans="1:4">
      <c r="A444" s="2" t="s">
        <v>894</v>
      </c>
      <c r="B444" s="2" t="s">
        <v>17</v>
      </c>
      <c r="C444" s="2" t="s">
        <v>1331</v>
      </c>
      <c r="D444" s="3" t="s">
        <v>392</v>
      </c>
    </row>
    <row r="445" spans="1:4">
      <c r="A445" s="2" t="s">
        <v>218</v>
      </c>
      <c r="B445" s="2" t="s">
        <v>17</v>
      </c>
      <c r="C445" s="2" t="s">
        <v>1332</v>
      </c>
      <c r="D445" s="3" t="s">
        <v>392</v>
      </c>
    </row>
    <row r="446" spans="1:4">
      <c r="A446" s="2" t="s">
        <v>897</v>
      </c>
      <c r="B446" s="2" t="s">
        <v>17</v>
      </c>
      <c r="C446" s="2" t="s">
        <v>1324</v>
      </c>
      <c r="D446" s="3" t="s">
        <v>392</v>
      </c>
    </row>
    <row r="447" spans="1:4">
      <c r="A447" s="2" t="s">
        <v>899</v>
      </c>
      <c r="B447" s="2" t="s">
        <v>17</v>
      </c>
      <c r="C447" s="2" t="s">
        <v>1324</v>
      </c>
      <c r="D447" s="3" t="s">
        <v>392</v>
      </c>
    </row>
    <row r="448" spans="1:4">
      <c r="A448" s="2" t="s">
        <v>900</v>
      </c>
      <c r="B448" s="2" t="s">
        <v>2</v>
      </c>
      <c r="C448" s="2" t="s">
        <v>1329</v>
      </c>
      <c r="D448" s="3" t="s">
        <v>392</v>
      </c>
    </row>
    <row r="449" spans="1:4">
      <c r="A449" s="2" t="s">
        <v>219</v>
      </c>
      <c r="B449" s="2" t="s">
        <v>7</v>
      </c>
      <c r="C449" s="2" t="s">
        <v>8</v>
      </c>
      <c r="D449" s="3" t="s">
        <v>390</v>
      </c>
    </row>
    <row r="450" spans="1:4">
      <c r="A450" s="2" t="s">
        <v>730</v>
      </c>
      <c r="B450" s="2" t="s">
        <v>45</v>
      </c>
      <c r="C450" s="2" t="s">
        <v>1318</v>
      </c>
      <c r="D450" s="3" t="s">
        <v>390</v>
      </c>
    </row>
    <row r="451" spans="1:4">
      <c r="A451" s="2" t="s">
        <v>733</v>
      </c>
      <c r="B451" s="2" t="s">
        <v>45</v>
      </c>
      <c r="C451" s="2" t="s">
        <v>1318</v>
      </c>
      <c r="D451" s="3" t="s">
        <v>390</v>
      </c>
    </row>
    <row r="452" spans="1:4">
      <c r="A452" s="2" t="s">
        <v>904</v>
      </c>
      <c r="B452" s="2" t="s">
        <v>45</v>
      </c>
      <c r="C452" s="2" t="s">
        <v>1318</v>
      </c>
      <c r="D452" s="3" t="s">
        <v>392</v>
      </c>
    </row>
    <row r="453" spans="1:4">
      <c r="A453" s="2" t="s">
        <v>735</v>
      </c>
      <c r="B453" s="2" t="s">
        <v>17</v>
      </c>
      <c r="C453" s="2" t="s">
        <v>1324</v>
      </c>
      <c r="D453" s="3" t="s">
        <v>390</v>
      </c>
    </row>
    <row r="454" spans="1:4">
      <c r="A454" s="2" t="s">
        <v>907</v>
      </c>
      <c r="B454" s="2" t="s">
        <v>17</v>
      </c>
      <c r="C454" s="2" t="s">
        <v>1323</v>
      </c>
      <c r="D454" s="3" t="s">
        <v>392</v>
      </c>
    </row>
    <row r="455" spans="1:4">
      <c r="A455" s="2" t="s">
        <v>909</v>
      </c>
      <c r="B455" s="2" t="s">
        <v>17</v>
      </c>
      <c r="D455" s="3" t="s">
        <v>390</v>
      </c>
    </row>
    <row r="456" spans="1:4">
      <c r="A456" s="2" t="s">
        <v>910</v>
      </c>
      <c r="B456" s="2" t="s">
        <v>2</v>
      </c>
      <c r="C456" s="2" t="s">
        <v>1329</v>
      </c>
      <c r="D456" s="3" t="s">
        <v>392</v>
      </c>
    </row>
    <row r="457" spans="1:4">
      <c r="A457" s="2" t="s">
        <v>912</v>
      </c>
      <c r="B457" s="2" t="s">
        <v>2</v>
      </c>
      <c r="C457" s="2" t="s">
        <v>1329</v>
      </c>
      <c r="D457" s="3" t="s">
        <v>392</v>
      </c>
    </row>
    <row r="458" spans="1:4">
      <c r="A458" s="2" t="s">
        <v>220</v>
      </c>
      <c r="B458" s="2" t="s">
        <v>17</v>
      </c>
      <c r="C458" s="2" t="str">
        <f>VLOOKUP(A458,'[1]一二年级字库-整理 (2)'!$A:$D,4,0)</f>
        <v>身体</v>
      </c>
      <c r="D458" s="3" t="s">
        <v>390</v>
      </c>
    </row>
    <row r="459" spans="1:4">
      <c r="A459" s="2" t="s">
        <v>914</v>
      </c>
      <c r="B459" s="2" t="s">
        <v>17</v>
      </c>
      <c r="D459" s="3" t="s">
        <v>390</v>
      </c>
    </row>
    <row r="460" spans="1:4">
      <c r="A460" s="2" t="s">
        <v>916</v>
      </c>
      <c r="B460" s="2" t="s">
        <v>45</v>
      </c>
      <c r="C460" s="2" t="s">
        <v>1318</v>
      </c>
      <c r="D460" s="3" t="s">
        <v>392</v>
      </c>
    </row>
    <row r="461" spans="1:4">
      <c r="A461" s="2" t="s">
        <v>918</v>
      </c>
      <c r="B461" s="2" t="s">
        <v>17</v>
      </c>
      <c r="C461" s="2" t="s">
        <v>1323</v>
      </c>
      <c r="D461" s="3" t="s">
        <v>392</v>
      </c>
    </row>
    <row r="462" spans="1:4">
      <c r="A462" s="2" t="s">
        <v>221</v>
      </c>
      <c r="B462" s="2" t="s">
        <v>7</v>
      </c>
      <c r="C462" s="2" t="s">
        <v>8</v>
      </c>
      <c r="D462" s="3" t="s">
        <v>390</v>
      </c>
    </row>
    <row r="463" spans="1:4">
      <c r="A463" s="2" t="s">
        <v>920</v>
      </c>
      <c r="B463" s="2" t="s">
        <v>17</v>
      </c>
      <c r="D463" s="3" t="s">
        <v>392</v>
      </c>
    </row>
    <row r="464" spans="1:4">
      <c r="A464" s="2" t="s">
        <v>922</v>
      </c>
      <c r="B464" s="2" t="s">
        <v>17</v>
      </c>
      <c r="D464" s="3" t="s">
        <v>390</v>
      </c>
    </row>
    <row r="465" spans="1:4">
      <c r="A465" s="2" t="s">
        <v>222</v>
      </c>
      <c r="B465" s="2" t="s">
        <v>7</v>
      </c>
      <c r="C465" s="2" t="s">
        <v>8</v>
      </c>
      <c r="D465" s="3" t="s">
        <v>390</v>
      </c>
    </row>
    <row r="466" spans="1:4">
      <c r="A466" s="2" t="s">
        <v>924</v>
      </c>
      <c r="B466" s="2" t="s">
        <v>17</v>
      </c>
      <c r="C466" s="2" t="s">
        <v>1323</v>
      </c>
      <c r="D466" s="3" t="s">
        <v>392</v>
      </c>
    </row>
    <row r="467" spans="1:4">
      <c r="A467" s="2" t="s">
        <v>744</v>
      </c>
      <c r="B467" s="2" t="s">
        <v>45</v>
      </c>
      <c r="C467" s="2" t="s">
        <v>1318</v>
      </c>
      <c r="D467" s="3" t="s">
        <v>390</v>
      </c>
    </row>
    <row r="468" spans="1:4">
      <c r="A468" s="2" t="s">
        <v>926</v>
      </c>
      <c r="B468" s="2" t="s">
        <v>7</v>
      </c>
      <c r="C468" s="2" t="s">
        <v>1327</v>
      </c>
      <c r="D468" s="3" t="s">
        <v>390</v>
      </c>
    </row>
    <row r="469" spans="1:4">
      <c r="A469" s="2" t="s">
        <v>747</v>
      </c>
      <c r="B469" s="2" t="s">
        <v>17</v>
      </c>
      <c r="D469" s="3" t="s">
        <v>390</v>
      </c>
    </row>
    <row r="470" spans="1:4">
      <c r="A470" s="2" t="s">
        <v>223</v>
      </c>
      <c r="B470" s="2" t="s">
        <v>17</v>
      </c>
      <c r="C470" s="2" t="str">
        <f>VLOOKUP(A470,'[1]一二年级字库-整理 (2)'!$A:$D,4,0)</f>
        <v>食物</v>
      </c>
      <c r="D470" s="3" t="s">
        <v>392</v>
      </c>
    </row>
    <row r="471" spans="1:4">
      <c r="A471" s="2" t="s">
        <v>930</v>
      </c>
      <c r="B471" s="2" t="s">
        <v>17</v>
      </c>
      <c r="D471" s="3" t="s">
        <v>392</v>
      </c>
    </row>
    <row r="472" spans="1:4">
      <c r="A472" s="2" t="s">
        <v>932</v>
      </c>
      <c r="B472" s="2" t="s">
        <v>17</v>
      </c>
      <c r="C472" s="2" t="s">
        <v>1323</v>
      </c>
      <c r="D472" s="3" t="s">
        <v>390</v>
      </c>
    </row>
    <row r="473" spans="1:4">
      <c r="A473" s="2" t="s">
        <v>934</v>
      </c>
      <c r="B473" s="2" t="s">
        <v>45</v>
      </c>
      <c r="C473" s="2" t="s">
        <v>1318</v>
      </c>
      <c r="D473" s="3" t="s">
        <v>390</v>
      </c>
    </row>
    <row r="474" spans="1:4">
      <c r="A474" s="2" t="s">
        <v>224</v>
      </c>
      <c r="B474" s="2" t="s">
        <v>7</v>
      </c>
      <c r="C474" s="2" t="s">
        <v>8</v>
      </c>
      <c r="D474" s="3" t="s">
        <v>390</v>
      </c>
    </row>
    <row r="475" spans="1:4">
      <c r="A475" s="2" t="s">
        <v>936</v>
      </c>
      <c r="B475" s="2" t="s">
        <v>17</v>
      </c>
      <c r="D475" s="3" t="s">
        <v>392</v>
      </c>
    </row>
    <row r="476" spans="1:4">
      <c r="A476" s="2" t="s">
        <v>938</v>
      </c>
      <c r="B476" s="2" t="s">
        <v>17</v>
      </c>
      <c r="D476" s="3" t="s">
        <v>392</v>
      </c>
    </row>
    <row r="477" spans="1:4">
      <c r="A477" s="2" t="s">
        <v>225</v>
      </c>
      <c r="B477" s="2" t="s">
        <v>7</v>
      </c>
      <c r="C477" s="2" t="s">
        <v>8</v>
      </c>
      <c r="D477" s="3" t="s">
        <v>390</v>
      </c>
    </row>
    <row r="478" spans="1:4">
      <c r="A478" s="2" t="s">
        <v>941</v>
      </c>
      <c r="B478" s="2" t="s">
        <v>17</v>
      </c>
      <c r="D478" s="3" t="s">
        <v>390</v>
      </c>
    </row>
    <row r="479" spans="1:4">
      <c r="A479" s="2" t="s">
        <v>226</v>
      </c>
      <c r="B479" s="2" t="s">
        <v>7</v>
      </c>
      <c r="C479" s="2" t="s">
        <v>8</v>
      </c>
      <c r="D479" s="3" t="s">
        <v>390</v>
      </c>
    </row>
    <row r="480" spans="1:4">
      <c r="A480" s="2" t="s">
        <v>227</v>
      </c>
      <c r="B480" s="2" t="s">
        <v>17</v>
      </c>
      <c r="C480" s="2" t="s">
        <v>1332</v>
      </c>
      <c r="D480" s="3" t="s">
        <v>392</v>
      </c>
    </row>
    <row r="481" spans="1:4">
      <c r="A481" s="2" t="s">
        <v>945</v>
      </c>
      <c r="B481" s="2" t="s">
        <v>17</v>
      </c>
      <c r="D481" s="3" t="s">
        <v>392</v>
      </c>
    </row>
    <row r="482" spans="1:4">
      <c r="A482" s="2" t="s">
        <v>947</v>
      </c>
      <c r="B482" s="2" t="s">
        <v>17</v>
      </c>
      <c r="D482" s="3" t="s">
        <v>392</v>
      </c>
    </row>
    <row r="483" spans="1:4">
      <c r="A483" s="2" t="s">
        <v>949</v>
      </c>
      <c r="B483" s="2" t="s">
        <v>7</v>
      </c>
      <c r="C483" s="2" t="s">
        <v>1327</v>
      </c>
      <c r="D483" s="3" t="s">
        <v>390</v>
      </c>
    </row>
    <row r="484" spans="1:4">
      <c r="A484" s="2" t="s">
        <v>228</v>
      </c>
      <c r="B484" s="2" t="s">
        <v>7</v>
      </c>
      <c r="C484" s="2" t="s">
        <v>8</v>
      </c>
      <c r="D484" s="3" t="s">
        <v>390</v>
      </c>
    </row>
    <row r="485" spans="1:4">
      <c r="A485" s="2" t="s">
        <v>951</v>
      </c>
      <c r="B485" s="2" t="s">
        <v>17</v>
      </c>
      <c r="D485" s="3" t="s">
        <v>392</v>
      </c>
    </row>
    <row r="486" spans="1:4">
      <c r="A486" s="2" t="s">
        <v>952</v>
      </c>
      <c r="B486" s="2" t="s">
        <v>17</v>
      </c>
      <c r="D486" s="3" t="s">
        <v>392</v>
      </c>
    </row>
    <row r="487" spans="1:4">
      <c r="A487" s="2" t="s">
        <v>229</v>
      </c>
      <c r="B487" s="2" t="s">
        <v>17</v>
      </c>
      <c r="C487" s="2" t="s">
        <v>1332</v>
      </c>
      <c r="D487" s="3" t="s">
        <v>392</v>
      </c>
    </row>
    <row r="488" spans="1:4">
      <c r="A488" s="2" t="s">
        <v>955</v>
      </c>
      <c r="B488" s="2" t="s">
        <v>17</v>
      </c>
      <c r="D488" s="3" t="s">
        <v>392</v>
      </c>
    </row>
    <row r="489" spans="1:4">
      <c r="A489" s="2" t="s">
        <v>957</v>
      </c>
      <c r="B489" s="2" t="s">
        <v>17</v>
      </c>
      <c r="D489" s="3" t="s">
        <v>392</v>
      </c>
    </row>
    <row r="490" spans="1:4">
      <c r="A490" s="2" t="s">
        <v>959</v>
      </c>
      <c r="B490" s="2" t="s">
        <v>45</v>
      </c>
      <c r="C490" s="2" t="s">
        <v>1318</v>
      </c>
      <c r="D490" s="3" t="s">
        <v>390</v>
      </c>
    </row>
    <row r="491" spans="1:4">
      <c r="A491" s="2" t="s">
        <v>230</v>
      </c>
      <c r="B491" s="2" t="s">
        <v>17</v>
      </c>
      <c r="C491" s="2" t="str">
        <f>VLOOKUP(A491,'[1]一二年级字库-整理 (2)'!$A:$D,4,0)</f>
        <v>身体</v>
      </c>
      <c r="D491" s="3" t="s">
        <v>390</v>
      </c>
    </row>
    <row r="492" spans="1:4">
      <c r="A492" s="2" t="s">
        <v>962</v>
      </c>
      <c r="B492" s="2" t="s">
        <v>2</v>
      </c>
      <c r="C492" s="2" t="s">
        <v>1329</v>
      </c>
      <c r="D492" s="3" t="s">
        <v>392</v>
      </c>
    </row>
    <row r="493" spans="1:4">
      <c r="A493" s="2" t="s">
        <v>756</v>
      </c>
      <c r="B493" s="2" t="s">
        <v>2</v>
      </c>
      <c r="C493" s="2" t="s">
        <v>1329</v>
      </c>
      <c r="D493" s="3" t="s">
        <v>390</v>
      </c>
    </row>
    <row r="494" spans="1:4">
      <c r="A494" s="2" t="s">
        <v>965</v>
      </c>
      <c r="B494" s="2" t="s">
        <v>17</v>
      </c>
      <c r="D494" s="3" t="s">
        <v>392</v>
      </c>
    </row>
    <row r="495" spans="1:4">
      <c r="A495" s="2" t="s">
        <v>967</v>
      </c>
      <c r="B495" s="2" t="s">
        <v>17</v>
      </c>
      <c r="C495" s="2" t="s">
        <v>1323</v>
      </c>
      <c r="D495" s="3" t="s">
        <v>392</v>
      </c>
    </row>
    <row r="496" spans="1:4">
      <c r="A496" s="2" t="s">
        <v>231</v>
      </c>
      <c r="B496" s="2" t="s">
        <v>7</v>
      </c>
      <c r="C496" s="2" t="s">
        <v>8</v>
      </c>
      <c r="D496" s="3" t="s">
        <v>392</v>
      </c>
    </row>
    <row r="497" spans="1:4">
      <c r="A497" s="2" t="s">
        <v>759</v>
      </c>
      <c r="B497" s="2" t="s">
        <v>17</v>
      </c>
      <c r="D497" s="3" t="s">
        <v>390</v>
      </c>
    </row>
    <row r="498" spans="1:4">
      <c r="A498" s="2" t="s">
        <v>971</v>
      </c>
      <c r="B498" s="2" t="s">
        <v>17</v>
      </c>
      <c r="C498" s="2" t="s">
        <v>1324</v>
      </c>
      <c r="D498" s="3" t="s">
        <v>392</v>
      </c>
    </row>
    <row r="499" spans="1:4">
      <c r="A499" s="2" t="s">
        <v>760</v>
      </c>
      <c r="B499" s="2" t="s">
        <v>17</v>
      </c>
      <c r="D499" s="3" t="s">
        <v>390</v>
      </c>
    </row>
    <row r="500" spans="1:4">
      <c r="A500" s="2" t="s">
        <v>973</v>
      </c>
      <c r="B500" s="2" t="s">
        <v>17</v>
      </c>
      <c r="C500" s="2" t="s">
        <v>1324</v>
      </c>
      <c r="D500" s="3" t="s">
        <v>392</v>
      </c>
    </row>
    <row r="501" spans="1:4">
      <c r="A501" s="2" t="s">
        <v>232</v>
      </c>
      <c r="B501" s="2" t="s">
        <v>7</v>
      </c>
      <c r="C501" s="2" t="s">
        <v>8</v>
      </c>
      <c r="D501" s="3" t="s">
        <v>390</v>
      </c>
    </row>
    <row r="502" spans="1:4">
      <c r="A502" s="2" t="s">
        <v>766</v>
      </c>
      <c r="B502" s="2" t="s">
        <v>45</v>
      </c>
      <c r="C502" s="2" t="s">
        <v>1318</v>
      </c>
      <c r="D502" s="3" t="s">
        <v>390</v>
      </c>
    </row>
    <row r="503" spans="1:4">
      <c r="A503" s="2" t="s">
        <v>977</v>
      </c>
      <c r="B503" s="2" t="s">
        <v>17</v>
      </c>
      <c r="D503" s="3" t="s">
        <v>392</v>
      </c>
    </row>
    <row r="504" spans="1:4">
      <c r="A504" s="2" t="s">
        <v>979</v>
      </c>
      <c r="B504" s="2" t="s">
        <v>17</v>
      </c>
      <c r="C504" s="2" t="s">
        <v>1324</v>
      </c>
      <c r="D504" s="3" t="s">
        <v>390</v>
      </c>
    </row>
    <row r="505" spans="1:4">
      <c r="A505" s="2" t="s">
        <v>233</v>
      </c>
      <c r="B505" s="2" t="s">
        <v>7</v>
      </c>
      <c r="C505" s="2" t="s">
        <v>8</v>
      </c>
      <c r="D505" s="3" t="s">
        <v>390</v>
      </c>
    </row>
    <row r="506" spans="1:4">
      <c r="A506" s="2" t="s">
        <v>234</v>
      </c>
      <c r="B506" s="2" t="s">
        <v>7</v>
      </c>
      <c r="C506" s="2" t="s">
        <v>8</v>
      </c>
      <c r="D506" s="3" t="s">
        <v>390</v>
      </c>
    </row>
    <row r="507" spans="1:4">
      <c r="A507" s="2" t="s">
        <v>235</v>
      </c>
      <c r="B507" s="2" t="s">
        <v>7</v>
      </c>
      <c r="C507" s="2" t="s">
        <v>8</v>
      </c>
      <c r="D507" s="3" t="s">
        <v>392</v>
      </c>
    </row>
    <row r="508" spans="1:4">
      <c r="A508" s="2" t="s">
        <v>236</v>
      </c>
      <c r="B508" s="2" t="s">
        <v>7</v>
      </c>
      <c r="C508" s="2" t="s">
        <v>8</v>
      </c>
      <c r="D508" s="3" t="s">
        <v>390</v>
      </c>
    </row>
    <row r="509" spans="1:4">
      <c r="A509" s="2" t="s">
        <v>237</v>
      </c>
      <c r="B509" s="2" t="s">
        <v>7</v>
      </c>
      <c r="C509" s="2" t="s">
        <v>8</v>
      </c>
      <c r="D509" s="3" t="s">
        <v>390</v>
      </c>
    </row>
    <row r="510" spans="1:4">
      <c r="A510" s="2" t="s">
        <v>238</v>
      </c>
      <c r="B510" s="2" t="s">
        <v>7</v>
      </c>
      <c r="C510" s="2" t="s">
        <v>8</v>
      </c>
      <c r="D510" s="3" t="s">
        <v>390</v>
      </c>
    </row>
    <row r="511" spans="1:4">
      <c r="A511" s="2" t="s">
        <v>769</v>
      </c>
      <c r="B511" s="2" t="s">
        <v>45</v>
      </c>
      <c r="C511" s="2" t="s">
        <v>1318</v>
      </c>
      <c r="D511" s="3" t="s">
        <v>390</v>
      </c>
    </row>
    <row r="512" spans="1:4">
      <c r="A512" s="2" t="s">
        <v>987</v>
      </c>
      <c r="B512" s="2" t="s">
        <v>45</v>
      </c>
      <c r="C512" s="2" t="s">
        <v>1318</v>
      </c>
      <c r="D512" s="3" t="s">
        <v>390</v>
      </c>
    </row>
    <row r="513" spans="1:4">
      <c r="A513" s="2" t="s">
        <v>239</v>
      </c>
      <c r="B513" s="2" t="s">
        <v>7</v>
      </c>
      <c r="C513" s="2" t="s">
        <v>8</v>
      </c>
      <c r="D513" s="3" t="s">
        <v>392</v>
      </c>
    </row>
    <row r="514" spans="1:4">
      <c r="A514" s="2" t="s">
        <v>989</v>
      </c>
      <c r="B514" s="2" t="s">
        <v>2</v>
      </c>
      <c r="C514" s="2" t="s">
        <v>1323</v>
      </c>
      <c r="D514" s="3" t="s">
        <v>390</v>
      </c>
    </row>
    <row r="515" spans="1:4">
      <c r="A515" s="2" t="s">
        <v>991</v>
      </c>
      <c r="B515" s="2" t="s">
        <v>17</v>
      </c>
      <c r="C515" s="2" t="s">
        <v>1319</v>
      </c>
      <c r="D515" s="3" t="s">
        <v>392</v>
      </c>
    </row>
    <row r="516" spans="1:4">
      <c r="A516" s="2" t="s">
        <v>240</v>
      </c>
      <c r="B516" s="2" t="s">
        <v>7</v>
      </c>
      <c r="C516" s="2" t="s">
        <v>8</v>
      </c>
      <c r="D516" s="3" t="s">
        <v>390</v>
      </c>
    </row>
    <row r="517" spans="1:4">
      <c r="A517" s="2" t="s">
        <v>241</v>
      </c>
      <c r="B517" s="2" t="s">
        <v>7</v>
      </c>
      <c r="C517" s="2" t="s">
        <v>8</v>
      </c>
      <c r="D517" s="3" t="s">
        <v>390</v>
      </c>
    </row>
    <row r="518" spans="1:4">
      <c r="A518" s="2" t="s">
        <v>994</v>
      </c>
      <c r="B518" s="2" t="s">
        <v>17</v>
      </c>
      <c r="D518" s="3" t="s">
        <v>392</v>
      </c>
    </row>
    <row r="519" spans="1:4">
      <c r="A519" s="2" t="s">
        <v>776</v>
      </c>
      <c r="B519" s="2" t="s">
        <v>2</v>
      </c>
      <c r="C519" s="2" t="s">
        <v>1323</v>
      </c>
      <c r="D519" s="3" t="s">
        <v>390</v>
      </c>
    </row>
    <row r="520" spans="1:4">
      <c r="A520" s="2" t="s">
        <v>996</v>
      </c>
      <c r="B520" s="2" t="s">
        <v>2</v>
      </c>
      <c r="C520" s="2" t="s">
        <v>1323</v>
      </c>
      <c r="D520" s="3" t="s">
        <v>390</v>
      </c>
    </row>
    <row r="521" spans="1:4">
      <c r="A521" s="2" t="s">
        <v>998</v>
      </c>
      <c r="B521" s="2" t="s">
        <v>2</v>
      </c>
      <c r="C521" s="2" t="s">
        <v>1323</v>
      </c>
      <c r="D521" s="3" t="s">
        <v>392</v>
      </c>
    </row>
    <row r="522" spans="1:4">
      <c r="A522" s="2" t="s">
        <v>242</v>
      </c>
      <c r="B522" s="2" t="s">
        <v>7</v>
      </c>
      <c r="C522" s="2" t="s">
        <v>8</v>
      </c>
      <c r="D522" s="3" t="s">
        <v>390</v>
      </c>
    </row>
    <row r="523" spans="1:4">
      <c r="A523" s="2" t="s">
        <v>780</v>
      </c>
      <c r="B523" s="2" t="s">
        <v>17</v>
      </c>
      <c r="C523" s="2" t="s">
        <v>1323</v>
      </c>
      <c r="D523" s="3" t="s">
        <v>390</v>
      </c>
    </row>
    <row r="524" spans="1:4">
      <c r="A524" s="2" t="s">
        <v>243</v>
      </c>
      <c r="B524" s="2" t="s">
        <v>7</v>
      </c>
      <c r="C524" s="2" t="s">
        <v>8</v>
      </c>
      <c r="D524" s="3" t="s">
        <v>390</v>
      </c>
    </row>
    <row r="525" spans="1:4">
      <c r="A525" s="2" t="s">
        <v>1003</v>
      </c>
      <c r="B525" s="2" t="s">
        <v>45</v>
      </c>
      <c r="C525" s="2" t="s">
        <v>1318</v>
      </c>
      <c r="D525" s="3" t="s">
        <v>392</v>
      </c>
    </row>
    <row r="526" spans="1:4">
      <c r="A526" s="2" t="s">
        <v>244</v>
      </c>
      <c r="B526" s="2" t="s">
        <v>7</v>
      </c>
      <c r="C526" s="2" t="s">
        <v>8</v>
      </c>
      <c r="D526" s="3" t="s">
        <v>390</v>
      </c>
    </row>
    <row r="527" spans="1:4">
      <c r="A527" s="2" t="s">
        <v>1006</v>
      </c>
      <c r="B527" s="2" t="s">
        <v>17</v>
      </c>
      <c r="D527" s="3" t="s">
        <v>390</v>
      </c>
    </row>
    <row r="528" spans="1:4">
      <c r="A528" s="2" t="s">
        <v>1008</v>
      </c>
      <c r="B528" s="2" t="s">
        <v>17</v>
      </c>
      <c r="C528" s="2" t="s">
        <v>65</v>
      </c>
      <c r="D528" s="3" t="s">
        <v>390</v>
      </c>
    </row>
    <row r="529" spans="1:4">
      <c r="A529" s="2" t="s">
        <v>1010</v>
      </c>
      <c r="B529" s="2" t="s">
        <v>17</v>
      </c>
      <c r="C529" s="2" t="s">
        <v>1323</v>
      </c>
      <c r="D529" s="3" t="s">
        <v>390</v>
      </c>
    </row>
    <row r="530" spans="1:4">
      <c r="A530" s="2" t="s">
        <v>783</v>
      </c>
      <c r="B530" s="2" t="s">
        <v>17</v>
      </c>
      <c r="D530" s="3" t="s">
        <v>390</v>
      </c>
    </row>
    <row r="531" spans="1:4">
      <c r="A531" s="2" t="s">
        <v>245</v>
      </c>
      <c r="B531" s="2" t="s">
        <v>7</v>
      </c>
      <c r="C531" s="2" t="s">
        <v>8</v>
      </c>
      <c r="D531" s="3" t="s">
        <v>390</v>
      </c>
    </row>
    <row r="532" spans="1:4">
      <c r="A532" s="2" t="s">
        <v>787</v>
      </c>
      <c r="B532" s="2" t="s">
        <v>45</v>
      </c>
      <c r="C532" s="2" t="s">
        <v>1318</v>
      </c>
      <c r="D532" s="3" t="s">
        <v>390</v>
      </c>
    </row>
    <row r="533" spans="1:4">
      <c r="A533" s="2" t="s">
        <v>246</v>
      </c>
      <c r="B533" s="2" t="s">
        <v>7</v>
      </c>
      <c r="C533" s="2" t="s">
        <v>8</v>
      </c>
      <c r="D533" s="3" t="s">
        <v>390</v>
      </c>
    </row>
    <row r="534" spans="1:4">
      <c r="A534" s="2" t="s">
        <v>1016</v>
      </c>
      <c r="B534" s="2" t="s">
        <v>2</v>
      </c>
      <c r="C534" s="2" t="s">
        <v>1328</v>
      </c>
      <c r="D534" s="3" t="s">
        <v>392</v>
      </c>
    </row>
    <row r="535" spans="1:4">
      <c r="A535" s="2" t="s">
        <v>1018</v>
      </c>
      <c r="B535" s="2" t="s">
        <v>45</v>
      </c>
      <c r="C535" s="2" t="s">
        <v>1318</v>
      </c>
      <c r="D535" s="3" t="s">
        <v>392</v>
      </c>
    </row>
    <row r="536" spans="1:4">
      <c r="A536" s="2" t="s">
        <v>794</v>
      </c>
      <c r="B536" s="2" t="s">
        <v>45</v>
      </c>
      <c r="C536" s="2" t="s">
        <v>1318</v>
      </c>
      <c r="D536" s="3" t="s">
        <v>390</v>
      </c>
    </row>
    <row r="537" spans="1:4">
      <c r="A537" s="2" t="s">
        <v>247</v>
      </c>
      <c r="B537" s="2" t="s">
        <v>7</v>
      </c>
      <c r="C537" s="2" t="s">
        <v>8</v>
      </c>
      <c r="D537" s="3" t="s">
        <v>390</v>
      </c>
    </row>
    <row r="538" spans="1:4">
      <c r="A538" s="2" t="s">
        <v>796</v>
      </c>
      <c r="B538" s="2" t="s">
        <v>17</v>
      </c>
      <c r="C538" s="2" t="s">
        <v>34</v>
      </c>
      <c r="D538" s="3" t="s">
        <v>390</v>
      </c>
    </row>
    <row r="539" spans="1:4">
      <c r="A539" s="2" t="s">
        <v>248</v>
      </c>
      <c r="B539" s="2" t="s">
        <v>7</v>
      </c>
      <c r="C539" s="2" t="s">
        <v>8</v>
      </c>
      <c r="D539" s="3" t="s">
        <v>392</v>
      </c>
    </row>
    <row r="540" spans="1:4">
      <c r="A540" s="2" t="s">
        <v>1024</v>
      </c>
      <c r="B540" s="2" t="s">
        <v>17</v>
      </c>
      <c r="C540" s="6" t="s">
        <v>95</v>
      </c>
      <c r="D540" s="3" t="s">
        <v>392</v>
      </c>
    </row>
    <row r="541" spans="1:4">
      <c r="A541" s="2" t="s">
        <v>1026</v>
      </c>
      <c r="B541" s="2" t="s">
        <v>17</v>
      </c>
      <c r="D541" s="3" t="s">
        <v>392</v>
      </c>
    </row>
    <row r="542" spans="1:4">
      <c r="A542" s="2" t="s">
        <v>1028</v>
      </c>
      <c r="B542" s="2" t="s">
        <v>2</v>
      </c>
      <c r="C542" s="2" t="s">
        <v>1328</v>
      </c>
      <c r="D542" s="3" t="s">
        <v>392</v>
      </c>
    </row>
    <row r="543" spans="1:4">
      <c r="A543" s="2" t="s">
        <v>1030</v>
      </c>
      <c r="B543" s="2" t="s">
        <v>17</v>
      </c>
      <c r="D543" s="3" t="s">
        <v>392</v>
      </c>
    </row>
    <row r="544" spans="1:4">
      <c r="A544" s="2" t="s">
        <v>801</v>
      </c>
      <c r="B544" s="2" t="s">
        <v>17</v>
      </c>
      <c r="D544" s="3" t="s">
        <v>390</v>
      </c>
    </row>
    <row r="545" spans="1:4">
      <c r="A545" s="2" t="s">
        <v>1032</v>
      </c>
      <c r="B545" s="2" t="s">
        <v>17</v>
      </c>
      <c r="C545" s="2" t="s">
        <v>18</v>
      </c>
      <c r="D545" s="3" t="s">
        <v>390</v>
      </c>
    </row>
    <row r="546" spans="1:4">
      <c r="A546" s="2" t="s">
        <v>1034</v>
      </c>
      <c r="B546" s="2" t="s">
        <v>17</v>
      </c>
      <c r="C546" s="2" t="s">
        <v>18</v>
      </c>
      <c r="D546" s="3" t="s">
        <v>390</v>
      </c>
    </row>
    <row r="547" spans="1:4">
      <c r="A547" s="2" t="s">
        <v>1036</v>
      </c>
      <c r="B547" s="2" t="s">
        <v>2</v>
      </c>
      <c r="C547" s="2" t="s">
        <v>1329</v>
      </c>
      <c r="D547" s="3" t="s">
        <v>390</v>
      </c>
    </row>
    <row r="548" spans="1:4">
      <c r="A548" s="2" t="s">
        <v>1038</v>
      </c>
      <c r="B548" s="2" t="s">
        <v>17</v>
      </c>
      <c r="C548" s="2" t="s">
        <v>18</v>
      </c>
      <c r="D548" s="3" t="s">
        <v>392</v>
      </c>
    </row>
    <row r="549" spans="1:4">
      <c r="A549" s="2" t="s">
        <v>1040</v>
      </c>
      <c r="B549" s="2" t="s">
        <v>45</v>
      </c>
      <c r="C549" s="2" t="s">
        <v>1318</v>
      </c>
      <c r="D549" s="3" t="s">
        <v>390</v>
      </c>
    </row>
    <row r="550" spans="1:4">
      <c r="A550" s="2" t="s">
        <v>807</v>
      </c>
      <c r="B550" s="2" t="s">
        <v>2</v>
      </c>
      <c r="C550" s="2" t="s">
        <v>1329</v>
      </c>
      <c r="D550" s="3" t="s">
        <v>390</v>
      </c>
    </row>
    <row r="551" spans="1:4">
      <c r="A551" s="2" t="s">
        <v>249</v>
      </c>
      <c r="B551" s="2" t="s">
        <v>7</v>
      </c>
      <c r="C551" s="2" t="s">
        <v>8</v>
      </c>
      <c r="D551" s="3" t="s">
        <v>392</v>
      </c>
    </row>
    <row r="552" spans="1:4">
      <c r="A552" s="2" t="s">
        <v>811</v>
      </c>
      <c r="B552" s="2" t="s">
        <v>45</v>
      </c>
      <c r="C552" s="2" t="s">
        <v>1318</v>
      </c>
      <c r="D552" s="3" t="s">
        <v>390</v>
      </c>
    </row>
    <row r="553" spans="1:4">
      <c r="A553" s="2" t="s">
        <v>812</v>
      </c>
      <c r="B553" s="2" t="s">
        <v>45</v>
      </c>
      <c r="C553" s="2" t="s">
        <v>1318</v>
      </c>
      <c r="D553" s="3" t="s">
        <v>390</v>
      </c>
    </row>
    <row r="554" spans="1:4">
      <c r="A554" s="2" t="s">
        <v>813</v>
      </c>
      <c r="B554" s="2" t="s">
        <v>45</v>
      </c>
      <c r="C554" s="2" t="s">
        <v>1318</v>
      </c>
      <c r="D554" s="3" t="s">
        <v>390</v>
      </c>
    </row>
    <row r="555" spans="1:4">
      <c r="A555" s="2" t="s">
        <v>1047</v>
      </c>
      <c r="B555" s="2" t="s">
        <v>17</v>
      </c>
      <c r="C555" s="2" t="s">
        <v>1324</v>
      </c>
      <c r="D555" s="3" t="s">
        <v>390</v>
      </c>
    </row>
    <row r="556" spans="1:4">
      <c r="A556" s="2" t="s">
        <v>1049</v>
      </c>
      <c r="B556" s="2" t="s">
        <v>17</v>
      </c>
      <c r="D556" s="3" t="s">
        <v>392</v>
      </c>
    </row>
    <row r="557" spans="1:4">
      <c r="A557" s="2" t="s">
        <v>1051</v>
      </c>
      <c r="B557" s="2" t="s">
        <v>45</v>
      </c>
      <c r="C557" s="2" t="s">
        <v>1318</v>
      </c>
      <c r="D557" s="3" t="s">
        <v>390</v>
      </c>
    </row>
    <row r="558" spans="1:4">
      <c r="A558" s="2" t="s">
        <v>250</v>
      </c>
      <c r="B558" s="2" t="s">
        <v>7</v>
      </c>
      <c r="C558" s="2" t="s">
        <v>8</v>
      </c>
      <c r="D558" s="3" t="s">
        <v>392</v>
      </c>
    </row>
    <row r="559" spans="1:4">
      <c r="A559" s="2" t="s">
        <v>1054</v>
      </c>
      <c r="B559" s="2" t="s">
        <v>17</v>
      </c>
      <c r="C559" s="6" t="s">
        <v>95</v>
      </c>
      <c r="D559" s="3" t="s">
        <v>392</v>
      </c>
    </row>
    <row r="560" spans="1:4">
      <c r="A560" s="2" t="s">
        <v>1056</v>
      </c>
      <c r="B560" s="2" t="s">
        <v>17</v>
      </c>
      <c r="C560" s="2" t="s">
        <v>1324</v>
      </c>
      <c r="D560" s="3" t="s">
        <v>390</v>
      </c>
    </row>
    <row r="561" spans="1:4">
      <c r="A561" s="2" t="s">
        <v>1058</v>
      </c>
      <c r="B561" s="2" t="s">
        <v>17</v>
      </c>
      <c r="C561" s="2" t="s">
        <v>385</v>
      </c>
      <c r="D561" s="3" t="s">
        <v>392</v>
      </c>
    </row>
    <row r="562" spans="1:4">
      <c r="A562" s="2" t="s">
        <v>251</v>
      </c>
      <c r="B562" s="2" t="s">
        <v>7</v>
      </c>
      <c r="C562" s="2" t="s">
        <v>8</v>
      </c>
      <c r="D562" s="3" t="s">
        <v>390</v>
      </c>
    </row>
    <row r="563" spans="1:4">
      <c r="A563" s="2" t="s">
        <v>252</v>
      </c>
      <c r="B563" s="2" t="s">
        <v>7</v>
      </c>
      <c r="C563" s="2" t="s">
        <v>8</v>
      </c>
      <c r="D563" s="3" t="s">
        <v>392</v>
      </c>
    </row>
    <row r="564" spans="1:4">
      <c r="A564" s="2" t="s">
        <v>1062</v>
      </c>
      <c r="B564" s="2" t="s">
        <v>45</v>
      </c>
      <c r="C564" s="2" t="s">
        <v>1318</v>
      </c>
      <c r="D564" s="3" t="s">
        <v>390</v>
      </c>
    </row>
    <row r="565" spans="1:4">
      <c r="A565" s="2" t="s">
        <v>1064</v>
      </c>
      <c r="B565" s="2" t="s">
        <v>45</v>
      </c>
      <c r="C565" s="2" t="s">
        <v>1318</v>
      </c>
      <c r="D565" s="3" t="s">
        <v>392</v>
      </c>
    </row>
    <row r="566" spans="1:4">
      <c r="A566" s="2" t="s">
        <v>820</v>
      </c>
      <c r="B566" s="2" t="s">
        <v>17</v>
      </c>
      <c r="C566" s="2" t="s">
        <v>114</v>
      </c>
      <c r="D566" s="3" t="s">
        <v>390</v>
      </c>
    </row>
    <row r="567" spans="1:4">
      <c r="A567" s="2" t="s">
        <v>1067</v>
      </c>
      <c r="B567" s="2" t="s">
        <v>7</v>
      </c>
      <c r="C567" s="2" t="s">
        <v>1327</v>
      </c>
      <c r="D567" s="3" t="s">
        <v>390</v>
      </c>
    </row>
    <row r="568" spans="1:4">
      <c r="A568" s="2" t="s">
        <v>822</v>
      </c>
      <c r="B568" s="2" t="s">
        <v>2</v>
      </c>
      <c r="C568" s="2" t="s">
        <v>1323</v>
      </c>
      <c r="D568" s="3" t="s">
        <v>390</v>
      </c>
    </row>
    <row r="569" spans="1:4">
      <c r="A569" s="2" t="s">
        <v>824</v>
      </c>
      <c r="B569" s="2" t="s">
        <v>2</v>
      </c>
      <c r="C569" s="2" t="s">
        <v>1329</v>
      </c>
      <c r="D569" s="3" t="s">
        <v>390</v>
      </c>
    </row>
    <row r="570" spans="1:4">
      <c r="A570" s="2" t="s">
        <v>253</v>
      </c>
      <c r="B570" s="2" t="s">
        <v>7</v>
      </c>
      <c r="C570" s="2" t="s">
        <v>8</v>
      </c>
      <c r="D570" s="3" t="s">
        <v>392</v>
      </c>
    </row>
    <row r="571" spans="1:4">
      <c r="A571" s="2" t="s">
        <v>1071</v>
      </c>
      <c r="B571" s="2" t="s">
        <v>45</v>
      </c>
      <c r="C571" s="2" t="s">
        <v>1318</v>
      </c>
      <c r="D571" s="3" t="s">
        <v>392</v>
      </c>
    </row>
    <row r="572" spans="1:4">
      <c r="A572" s="2" t="s">
        <v>1073</v>
      </c>
      <c r="B572" s="2" t="s">
        <v>17</v>
      </c>
      <c r="C572" s="2" t="s">
        <v>1323</v>
      </c>
      <c r="D572" s="3" t="s">
        <v>392</v>
      </c>
    </row>
    <row r="573" spans="1:4">
      <c r="A573" s="2" t="s">
        <v>254</v>
      </c>
      <c r="B573" s="2" t="s">
        <v>7</v>
      </c>
      <c r="C573" s="2" t="s">
        <v>8</v>
      </c>
      <c r="D573" s="3" t="s">
        <v>392</v>
      </c>
    </row>
    <row r="574" spans="1:4">
      <c r="A574" s="2" t="s">
        <v>1076</v>
      </c>
      <c r="B574" s="2" t="s">
        <v>17</v>
      </c>
      <c r="C574" s="2" t="s">
        <v>1323</v>
      </c>
      <c r="D574" s="3" t="s">
        <v>392</v>
      </c>
    </row>
    <row r="575" spans="1:4">
      <c r="A575" s="2" t="s">
        <v>1078</v>
      </c>
      <c r="B575" s="2" t="s">
        <v>45</v>
      </c>
      <c r="C575" s="2" t="s">
        <v>1318</v>
      </c>
      <c r="D575" s="3" t="s">
        <v>390</v>
      </c>
    </row>
    <row r="576" spans="1:4">
      <c r="A576" s="2" t="s">
        <v>835</v>
      </c>
      <c r="B576" s="2" t="s">
        <v>2</v>
      </c>
      <c r="C576" s="2" t="s">
        <v>1329</v>
      </c>
      <c r="D576" s="3" t="s">
        <v>390</v>
      </c>
    </row>
    <row r="577" spans="1:4">
      <c r="A577" s="2" t="s">
        <v>255</v>
      </c>
      <c r="B577" s="2" t="s">
        <v>7</v>
      </c>
      <c r="C577" s="2" t="s">
        <v>8</v>
      </c>
      <c r="D577" s="3" t="s">
        <v>392</v>
      </c>
    </row>
    <row r="578" spans="1:4">
      <c r="A578" s="2" t="s">
        <v>1082</v>
      </c>
      <c r="B578" s="2" t="s">
        <v>45</v>
      </c>
      <c r="C578" s="2" t="s">
        <v>1318</v>
      </c>
      <c r="D578" s="3" t="s">
        <v>390</v>
      </c>
    </row>
    <row r="579" spans="1:4">
      <c r="A579" s="2" t="s">
        <v>256</v>
      </c>
      <c r="B579" s="2" t="s">
        <v>7</v>
      </c>
      <c r="C579" s="2" t="s">
        <v>8</v>
      </c>
      <c r="D579" s="3" t="s">
        <v>390</v>
      </c>
    </row>
    <row r="580" spans="1:4">
      <c r="A580" s="2" t="s">
        <v>1085</v>
      </c>
      <c r="B580" s="2" t="s">
        <v>17</v>
      </c>
      <c r="D580" s="3" t="s">
        <v>390</v>
      </c>
    </row>
    <row r="581" spans="1:4">
      <c r="A581" s="2" t="s">
        <v>1086</v>
      </c>
      <c r="B581" s="2" t="s">
        <v>2</v>
      </c>
      <c r="C581" s="2" t="s">
        <v>1328</v>
      </c>
      <c r="D581" s="3" t="s">
        <v>392</v>
      </c>
    </row>
    <row r="582" spans="1:4">
      <c r="A582" s="2" t="s">
        <v>1088</v>
      </c>
      <c r="B582" s="2" t="s">
        <v>17</v>
      </c>
      <c r="C582" s="2" t="s">
        <v>34</v>
      </c>
      <c r="D582" s="3" t="s">
        <v>390</v>
      </c>
    </row>
    <row r="583" spans="1:4">
      <c r="A583" s="2" t="s">
        <v>257</v>
      </c>
      <c r="B583" s="2" t="s">
        <v>7</v>
      </c>
      <c r="C583" s="2" t="s">
        <v>8</v>
      </c>
      <c r="D583" s="3" t="s">
        <v>390</v>
      </c>
    </row>
    <row r="584" spans="1:4">
      <c r="A584" s="2" t="s">
        <v>258</v>
      </c>
      <c r="B584" s="2" t="s">
        <v>7</v>
      </c>
      <c r="C584" s="2" t="s">
        <v>8</v>
      </c>
      <c r="D584" s="3" t="s">
        <v>392</v>
      </c>
    </row>
    <row r="585" spans="1:4">
      <c r="A585" s="2" t="s">
        <v>840</v>
      </c>
      <c r="B585" s="2" t="s">
        <v>17</v>
      </c>
      <c r="D585" s="3" t="s">
        <v>390</v>
      </c>
    </row>
    <row r="586" spans="1:4">
      <c r="A586" s="2" t="s">
        <v>1093</v>
      </c>
      <c r="B586" s="2" t="s">
        <v>17</v>
      </c>
      <c r="C586" s="2" t="s">
        <v>65</v>
      </c>
      <c r="D586" s="3" t="s">
        <v>390</v>
      </c>
    </row>
    <row r="587" spans="1:4">
      <c r="A587" s="2" t="s">
        <v>259</v>
      </c>
      <c r="B587" s="2" t="s">
        <v>7</v>
      </c>
      <c r="C587" s="2" t="s">
        <v>8</v>
      </c>
      <c r="D587" s="3" t="s">
        <v>390</v>
      </c>
    </row>
    <row r="588" spans="1:4">
      <c r="A588" s="2" t="s">
        <v>1095</v>
      </c>
      <c r="B588" s="2" t="s">
        <v>17</v>
      </c>
      <c r="D588" s="3" t="s">
        <v>392</v>
      </c>
    </row>
    <row r="589" spans="1:4">
      <c r="A589" s="2" t="s">
        <v>260</v>
      </c>
      <c r="B589" s="2" t="s">
        <v>7</v>
      </c>
      <c r="C589" s="2" t="s">
        <v>8</v>
      </c>
      <c r="D589" s="3" t="s">
        <v>390</v>
      </c>
    </row>
    <row r="590" spans="1:4">
      <c r="A590" s="2" t="s">
        <v>1097</v>
      </c>
      <c r="B590" s="2" t="s">
        <v>17</v>
      </c>
      <c r="C590" s="2" t="s">
        <v>114</v>
      </c>
      <c r="D590" s="3" t="s">
        <v>390</v>
      </c>
    </row>
    <row r="591" spans="1:4">
      <c r="A591" s="2" t="s">
        <v>845</v>
      </c>
      <c r="B591" s="2" t="s">
        <v>17</v>
      </c>
      <c r="D591" s="3" t="s">
        <v>390</v>
      </c>
    </row>
    <row r="592" spans="1:4">
      <c r="A592" s="2" t="s">
        <v>1100</v>
      </c>
      <c r="B592" s="2" t="s">
        <v>17</v>
      </c>
      <c r="D592" s="3" t="s">
        <v>392</v>
      </c>
    </row>
    <row r="593" spans="1:4">
      <c r="A593" s="2" t="s">
        <v>261</v>
      </c>
      <c r="B593" s="2" t="s">
        <v>7</v>
      </c>
      <c r="C593" s="2" t="s">
        <v>8</v>
      </c>
      <c r="D593" s="3" t="s">
        <v>390</v>
      </c>
    </row>
    <row r="594" spans="1:4">
      <c r="A594" s="2" t="s">
        <v>1103</v>
      </c>
      <c r="B594" s="2" t="s">
        <v>17</v>
      </c>
      <c r="D594" s="3" t="s">
        <v>390</v>
      </c>
    </row>
    <row r="595" spans="1:4">
      <c r="A595" s="2" t="s">
        <v>1105</v>
      </c>
      <c r="B595" s="2" t="s">
        <v>45</v>
      </c>
      <c r="C595" s="2" t="s">
        <v>1318</v>
      </c>
      <c r="D595" s="3" t="s">
        <v>392</v>
      </c>
    </row>
    <row r="596" spans="1:4">
      <c r="A596" s="2" t="s">
        <v>1107</v>
      </c>
      <c r="B596" s="2" t="s">
        <v>17</v>
      </c>
      <c r="D596" s="3" t="s">
        <v>390</v>
      </c>
    </row>
    <row r="597" spans="1:4">
      <c r="A597" s="2" t="s">
        <v>1109</v>
      </c>
      <c r="B597" s="2" t="s">
        <v>17</v>
      </c>
      <c r="C597" s="2" t="s">
        <v>385</v>
      </c>
      <c r="D597" s="3" t="s">
        <v>390</v>
      </c>
    </row>
    <row r="598" spans="1:4">
      <c r="A598" s="2" t="s">
        <v>1110</v>
      </c>
      <c r="B598" s="2" t="s">
        <v>17</v>
      </c>
      <c r="C598" s="2" t="s">
        <v>1324</v>
      </c>
      <c r="D598" s="3" t="s">
        <v>390</v>
      </c>
    </row>
    <row r="599" spans="1:4">
      <c r="A599" s="2" t="s">
        <v>1112</v>
      </c>
      <c r="B599" s="2" t="s">
        <v>7</v>
      </c>
      <c r="C599" s="2" t="s">
        <v>1327</v>
      </c>
      <c r="D599" s="3" t="s">
        <v>390</v>
      </c>
    </row>
    <row r="600" spans="1:4">
      <c r="A600" s="2" t="s">
        <v>1114</v>
      </c>
      <c r="B600" s="2" t="s">
        <v>17</v>
      </c>
      <c r="D600" s="3" t="s">
        <v>392</v>
      </c>
    </row>
    <row r="601" spans="1:4">
      <c r="A601" s="2" t="s">
        <v>262</v>
      </c>
      <c r="B601" s="2" t="s">
        <v>7</v>
      </c>
      <c r="C601" s="2" t="s">
        <v>8</v>
      </c>
      <c r="D601" s="3" t="s">
        <v>390</v>
      </c>
    </row>
    <row r="602" spans="1:4">
      <c r="A602" s="2" t="s">
        <v>263</v>
      </c>
      <c r="B602" s="2" t="s">
        <v>7</v>
      </c>
      <c r="C602" s="2" t="s">
        <v>8</v>
      </c>
      <c r="D602" s="3" t="s">
        <v>390</v>
      </c>
    </row>
    <row r="603" spans="1:4">
      <c r="A603" s="2" t="s">
        <v>850</v>
      </c>
      <c r="B603" s="2" t="s">
        <v>17</v>
      </c>
      <c r="C603" s="2" t="s">
        <v>385</v>
      </c>
      <c r="D603" s="3" t="s">
        <v>390</v>
      </c>
    </row>
    <row r="604" spans="1:4">
      <c r="A604" s="2" t="s">
        <v>1119</v>
      </c>
      <c r="B604" s="2" t="s">
        <v>45</v>
      </c>
      <c r="C604" s="2" t="s">
        <v>1318</v>
      </c>
      <c r="D604" s="3" t="s">
        <v>390</v>
      </c>
    </row>
    <row r="605" spans="1:4">
      <c r="A605" s="2" t="s">
        <v>1121</v>
      </c>
      <c r="B605" s="2" t="s">
        <v>2</v>
      </c>
      <c r="C605" s="2" t="s">
        <v>1329</v>
      </c>
      <c r="D605" s="3" t="s">
        <v>392</v>
      </c>
    </row>
    <row r="606" spans="1:4">
      <c r="A606" s="2" t="s">
        <v>264</v>
      </c>
      <c r="B606" s="2" t="s">
        <v>7</v>
      </c>
      <c r="C606" s="2" t="s">
        <v>8</v>
      </c>
      <c r="D606" s="3" t="s">
        <v>392</v>
      </c>
    </row>
    <row r="607" spans="1:4">
      <c r="A607" s="2" t="s">
        <v>265</v>
      </c>
      <c r="B607" s="2" t="s">
        <v>7</v>
      </c>
      <c r="C607" s="2" t="s">
        <v>8</v>
      </c>
      <c r="D607" s="3" t="s">
        <v>392</v>
      </c>
    </row>
    <row r="608" spans="1:4">
      <c r="A608" s="2" t="s">
        <v>1125</v>
      </c>
      <c r="B608" s="2" t="s">
        <v>17</v>
      </c>
      <c r="D608" s="3" t="s">
        <v>392</v>
      </c>
    </row>
    <row r="609" spans="1:4">
      <c r="A609" s="2" t="s">
        <v>854</v>
      </c>
      <c r="B609" s="2" t="s">
        <v>45</v>
      </c>
      <c r="C609" s="2" t="s">
        <v>1318</v>
      </c>
      <c r="D609" s="3" t="s">
        <v>390</v>
      </c>
    </row>
    <row r="610" spans="1:4">
      <c r="A610" s="2" t="s">
        <v>266</v>
      </c>
      <c r="B610" s="2" t="s">
        <v>7</v>
      </c>
      <c r="C610" s="2" t="s">
        <v>8</v>
      </c>
      <c r="D610" s="3" t="s">
        <v>390</v>
      </c>
    </row>
    <row r="611" spans="1:4">
      <c r="A611" s="2" t="s">
        <v>1128</v>
      </c>
      <c r="B611" s="2" t="s">
        <v>17</v>
      </c>
      <c r="C611" s="2" t="s">
        <v>1319</v>
      </c>
      <c r="D611" s="3" t="s">
        <v>392</v>
      </c>
    </row>
    <row r="612" spans="1:4">
      <c r="A612" s="2" t="s">
        <v>1130</v>
      </c>
      <c r="B612" s="2" t="s">
        <v>17</v>
      </c>
      <c r="D612" s="3" t="s">
        <v>392</v>
      </c>
    </row>
    <row r="613" spans="1:4">
      <c r="A613" s="2" t="s">
        <v>1132</v>
      </c>
      <c r="B613" s="2" t="s">
        <v>17</v>
      </c>
      <c r="C613" s="2" t="s">
        <v>1324</v>
      </c>
      <c r="D613" s="3" t="s">
        <v>390</v>
      </c>
    </row>
    <row r="614" spans="1:4">
      <c r="A614" s="2" t="s">
        <v>267</v>
      </c>
      <c r="B614" s="2" t="s">
        <v>7</v>
      </c>
      <c r="C614" s="2" t="s">
        <v>8</v>
      </c>
      <c r="D614" s="3" t="s">
        <v>390</v>
      </c>
    </row>
    <row r="615" spans="1:4">
      <c r="A615" s="2" t="s">
        <v>1135</v>
      </c>
      <c r="B615" s="2" t="s">
        <v>45</v>
      </c>
      <c r="C615" s="2" t="s">
        <v>1318</v>
      </c>
      <c r="D615" s="3" t="s">
        <v>390</v>
      </c>
    </row>
    <row r="616" spans="1:4">
      <c r="A616" s="2" t="s">
        <v>1137</v>
      </c>
      <c r="B616" s="2" t="s">
        <v>2</v>
      </c>
      <c r="C616" s="2" t="s">
        <v>1328</v>
      </c>
      <c r="D616" s="3" t="s">
        <v>392</v>
      </c>
    </row>
    <row r="617" spans="1:4">
      <c r="A617" s="2" t="s">
        <v>1139</v>
      </c>
      <c r="B617" s="2" t="s">
        <v>17</v>
      </c>
      <c r="C617" s="2" t="s">
        <v>18</v>
      </c>
      <c r="D617" s="3" t="s">
        <v>392</v>
      </c>
    </row>
    <row r="618" spans="1:4">
      <c r="A618" s="2" t="s">
        <v>1141</v>
      </c>
      <c r="B618" s="2" t="s">
        <v>17</v>
      </c>
      <c r="D618" s="3" t="s">
        <v>392</v>
      </c>
    </row>
    <row r="619" spans="1:4">
      <c r="A619" s="2" t="s">
        <v>857</v>
      </c>
      <c r="B619" s="2" t="s">
        <v>45</v>
      </c>
      <c r="C619" s="2" t="s">
        <v>1318</v>
      </c>
      <c r="D619" s="3" t="s">
        <v>390</v>
      </c>
    </row>
    <row r="620" spans="1:4">
      <c r="A620" s="2" t="s">
        <v>268</v>
      </c>
      <c r="B620" s="2" t="s">
        <v>7</v>
      </c>
      <c r="C620" s="2" t="s">
        <v>8</v>
      </c>
      <c r="D620" s="3" t="s">
        <v>390</v>
      </c>
    </row>
    <row r="621" spans="1:4">
      <c r="A621" s="2" t="s">
        <v>269</v>
      </c>
      <c r="B621" s="2" t="s">
        <v>7</v>
      </c>
      <c r="C621" s="2" t="s">
        <v>8</v>
      </c>
      <c r="D621" s="3" t="s">
        <v>390</v>
      </c>
    </row>
    <row r="622" spans="1:4">
      <c r="A622" s="2" t="s">
        <v>1146</v>
      </c>
      <c r="B622" s="2" t="s">
        <v>17</v>
      </c>
      <c r="D622" s="3" t="s">
        <v>390</v>
      </c>
    </row>
    <row r="623" spans="1:4">
      <c r="A623" s="2" t="s">
        <v>1147</v>
      </c>
      <c r="B623" s="2" t="s">
        <v>17</v>
      </c>
      <c r="C623" s="2" t="s">
        <v>1323</v>
      </c>
      <c r="D623" s="3" t="s">
        <v>390</v>
      </c>
    </row>
    <row r="624" spans="1:4">
      <c r="A624" s="2" t="s">
        <v>866</v>
      </c>
      <c r="B624" s="2" t="s">
        <v>17</v>
      </c>
      <c r="D624" s="3" t="s">
        <v>390</v>
      </c>
    </row>
    <row r="625" spans="1:4">
      <c r="A625" s="2" t="s">
        <v>870</v>
      </c>
      <c r="B625" s="2" t="s">
        <v>17</v>
      </c>
      <c r="D625" s="3" t="s">
        <v>390</v>
      </c>
    </row>
    <row r="626" spans="1:4">
      <c r="A626" s="2" t="s">
        <v>1149</v>
      </c>
      <c r="B626" s="2" t="s">
        <v>17</v>
      </c>
      <c r="D626" s="3" t="s">
        <v>390</v>
      </c>
    </row>
    <row r="627" spans="1:4">
      <c r="A627" s="2" t="s">
        <v>270</v>
      </c>
      <c r="B627" s="2" t="s">
        <v>7</v>
      </c>
      <c r="C627" s="2" t="s">
        <v>8</v>
      </c>
      <c r="D627" s="3" t="s">
        <v>392</v>
      </c>
    </row>
    <row r="628" spans="1:4">
      <c r="A628" s="2" t="s">
        <v>271</v>
      </c>
      <c r="B628" s="2" t="s">
        <v>7</v>
      </c>
      <c r="C628" s="2" t="s">
        <v>8</v>
      </c>
      <c r="D628" s="3" t="s">
        <v>392</v>
      </c>
    </row>
    <row r="629" spans="1:4">
      <c r="A629" s="2" t="s">
        <v>1152</v>
      </c>
      <c r="B629" s="2" t="s">
        <v>17</v>
      </c>
      <c r="C629" s="2" t="s">
        <v>385</v>
      </c>
      <c r="D629" s="3" t="s">
        <v>392</v>
      </c>
    </row>
    <row r="630" spans="1:4">
      <c r="A630" s="2" t="s">
        <v>874</v>
      </c>
      <c r="B630" s="2" t="s">
        <v>17</v>
      </c>
      <c r="C630" s="2" t="s">
        <v>1323</v>
      </c>
      <c r="D630" s="3" t="s">
        <v>390</v>
      </c>
    </row>
    <row r="631" spans="1:4">
      <c r="A631" s="2" t="s">
        <v>1154</v>
      </c>
      <c r="B631" s="2" t="s">
        <v>45</v>
      </c>
      <c r="C631" s="2" t="s">
        <v>1318</v>
      </c>
      <c r="D631" s="3" t="s">
        <v>390</v>
      </c>
    </row>
    <row r="632" spans="1:4">
      <c r="A632" s="2" t="s">
        <v>1155</v>
      </c>
      <c r="B632" s="2" t="s">
        <v>17</v>
      </c>
      <c r="D632" s="3" t="s">
        <v>392</v>
      </c>
    </row>
    <row r="633" spans="1:4">
      <c r="A633" s="2" t="s">
        <v>1156</v>
      </c>
      <c r="B633" s="2" t="s">
        <v>7</v>
      </c>
      <c r="C633" s="2" t="s">
        <v>1327</v>
      </c>
      <c r="D633" s="3" t="s">
        <v>390</v>
      </c>
    </row>
    <row r="634" spans="1:4">
      <c r="A634" s="2" t="s">
        <v>1158</v>
      </c>
      <c r="B634" s="2" t="s">
        <v>45</v>
      </c>
      <c r="C634" s="2" t="s">
        <v>1318</v>
      </c>
      <c r="D634" s="3" t="s">
        <v>390</v>
      </c>
    </row>
    <row r="635" spans="1:4">
      <c r="A635" s="2" t="s">
        <v>1160</v>
      </c>
      <c r="B635" s="2" t="s">
        <v>17</v>
      </c>
      <c r="C635" s="2" t="s">
        <v>1324</v>
      </c>
      <c r="D635" s="3" t="s">
        <v>390</v>
      </c>
    </row>
    <row r="636" spans="1:4">
      <c r="A636" s="2" t="s">
        <v>879</v>
      </c>
      <c r="B636" s="2" t="s">
        <v>7</v>
      </c>
      <c r="C636" s="2" t="s">
        <v>1327</v>
      </c>
      <c r="D636" s="3" t="s">
        <v>390</v>
      </c>
    </row>
    <row r="637" spans="1:4">
      <c r="A637" s="2" t="s">
        <v>1163</v>
      </c>
      <c r="B637" s="2" t="s">
        <v>17</v>
      </c>
      <c r="C637" s="2" t="s">
        <v>65</v>
      </c>
      <c r="D637" s="3" t="s">
        <v>392</v>
      </c>
    </row>
    <row r="638" spans="1:4">
      <c r="A638" s="2" t="s">
        <v>272</v>
      </c>
      <c r="B638" s="2" t="s">
        <v>7</v>
      </c>
      <c r="C638" s="2" t="s">
        <v>8</v>
      </c>
      <c r="D638" s="3" t="s">
        <v>390</v>
      </c>
    </row>
    <row r="639" spans="1:4">
      <c r="A639" s="2" t="s">
        <v>273</v>
      </c>
      <c r="B639" s="2" t="s">
        <v>7</v>
      </c>
      <c r="C639" s="2" t="s">
        <v>8</v>
      </c>
      <c r="D639" s="3" t="s">
        <v>390</v>
      </c>
    </row>
    <row r="640" spans="1:4">
      <c r="A640" s="2" t="s">
        <v>274</v>
      </c>
      <c r="B640" s="2" t="s">
        <v>7</v>
      </c>
      <c r="C640" s="2" t="s">
        <v>8</v>
      </c>
      <c r="D640" s="3" t="s">
        <v>390</v>
      </c>
    </row>
    <row r="641" spans="1:4">
      <c r="A641" s="2" t="s">
        <v>880</v>
      </c>
      <c r="B641" s="2" t="s">
        <v>45</v>
      </c>
      <c r="C641" s="2" t="s">
        <v>1318</v>
      </c>
      <c r="D641" s="3" t="s">
        <v>390</v>
      </c>
    </row>
    <row r="642" spans="1:4">
      <c r="A642" s="2" t="s">
        <v>1165</v>
      </c>
      <c r="B642" s="2" t="s">
        <v>17</v>
      </c>
      <c r="D642" s="3" t="s">
        <v>390</v>
      </c>
    </row>
    <row r="643" spans="1:4">
      <c r="A643" s="2" t="s">
        <v>1166</v>
      </c>
      <c r="B643" s="2" t="s">
        <v>17</v>
      </c>
      <c r="D643" s="3" t="s">
        <v>392</v>
      </c>
    </row>
    <row r="644" spans="1:4">
      <c r="A644" s="2" t="s">
        <v>275</v>
      </c>
      <c r="B644" s="2" t="s">
        <v>7</v>
      </c>
      <c r="C644" s="2" t="s">
        <v>8</v>
      </c>
      <c r="D644" s="3" t="s">
        <v>390</v>
      </c>
    </row>
    <row r="645" spans="1:4">
      <c r="A645" s="2" t="s">
        <v>1167</v>
      </c>
      <c r="B645" s="2" t="s">
        <v>45</v>
      </c>
      <c r="C645" s="2" t="s">
        <v>1318</v>
      </c>
      <c r="D645" s="3" t="s">
        <v>390</v>
      </c>
    </row>
    <row r="646" spans="1:4">
      <c r="A646" s="2" t="s">
        <v>276</v>
      </c>
      <c r="B646" s="2" t="s">
        <v>7</v>
      </c>
      <c r="C646" s="2" t="s">
        <v>8</v>
      </c>
      <c r="D646" s="3" t="s">
        <v>392</v>
      </c>
    </row>
    <row r="647" spans="1:4">
      <c r="A647" s="2" t="s">
        <v>1168</v>
      </c>
      <c r="B647" s="2" t="s">
        <v>17</v>
      </c>
      <c r="D647" s="3" t="s">
        <v>390</v>
      </c>
    </row>
    <row r="648" spans="1:4">
      <c r="A648" s="2" t="s">
        <v>883</v>
      </c>
      <c r="B648" s="2" t="s">
        <v>17</v>
      </c>
      <c r="C648" s="2" t="s">
        <v>1323</v>
      </c>
      <c r="D648" s="3" t="s">
        <v>390</v>
      </c>
    </row>
    <row r="649" spans="1:4">
      <c r="A649" s="2" t="s">
        <v>1169</v>
      </c>
      <c r="B649" s="2" t="s">
        <v>2</v>
      </c>
      <c r="C649" s="2" t="s">
        <v>1328</v>
      </c>
      <c r="D649" s="3" t="s">
        <v>392</v>
      </c>
    </row>
    <row r="650" spans="1:4">
      <c r="A650" s="2" t="s">
        <v>887</v>
      </c>
      <c r="B650" s="2" t="s">
        <v>17</v>
      </c>
      <c r="C650" s="2" t="s">
        <v>65</v>
      </c>
      <c r="D650" s="3" t="s">
        <v>390</v>
      </c>
    </row>
    <row r="651" spans="1:4">
      <c r="A651" s="2" t="s">
        <v>277</v>
      </c>
      <c r="B651" s="2" t="s">
        <v>7</v>
      </c>
      <c r="C651" s="2" t="s">
        <v>8</v>
      </c>
      <c r="D651" s="3" t="s">
        <v>392</v>
      </c>
    </row>
    <row r="652" spans="1:4">
      <c r="A652" s="2" t="s">
        <v>1170</v>
      </c>
      <c r="B652" s="2" t="s">
        <v>2</v>
      </c>
      <c r="C652" s="2" t="s">
        <v>1323</v>
      </c>
      <c r="D652" s="3" t="s">
        <v>390</v>
      </c>
    </row>
    <row r="653" spans="1:4">
      <c r="A653" s="2" t="s">
        <v>1171</v>
      </c>
      <c r="B653" s="2" t="s">
        <v>7</v>
      </c>
      <c r="C653" s="2" t="s">
        <v>1327</v>
      </c>
      <c r="D653" s="3" t="s">
        <v>390</v>
      </c>
    </row>
    <row r="654" spans="1:4">
      <c r="A654" s="2" t="s">
        <v>889</v>
      </c>
      <c r="B654" s="2" t="s">
        <v>7</v>
      </c>
      <c r="C654" s="2" t="s">
        <v>1327</v>
      </c>
      <c r="D654" s="3" t="s">
        <v>390</v>
      </c>
    </row>
    <row r="655" spans="1:4">
      <c r="A655" s="2" t="s">
        <v>1172</v>
      </c>
      <c r="B655" s="2" t="s">
        <v>17</v>
      </c>
      <c r="D655" s="3" t="s">
        <v>390</v>
      </c>
    </row>
    <row r="656" spans="1:4">
      <c r="A656" s="2" t="s">
        <v>1173</v>
      </c>
      <c r="B656" s="2" t="s">
        <v>17</v>
      </c>
      <c r="C656" s="2" t="s">
        <v>1323</v>
      </c>
      <c r="D656" s="3" t="s">
        <v>392</v>
      </c>
    </row>
    <row r="657" spans="1:4">
      <c r="A657" s="2" t="s">
        <v>898</v>
      </c>
      <c r="B657" s="2" t="s">
        <v>17</v>
      </c>
      <c r="D657" s="3" t="s">
        <v>390</v>
      </c>
    </row>
    <row r="658" spans="1:4">
      <c r="A658" s="2" t="s">
        <v>278</v>
      </c>
      <c r="B658" s="2" t="s">
        <v>17</v>
      </c>
      <c r="C658" s="2" t="s">
        <v>1332</v>
      </c>
      <c r="D658" s="3" t="s">
        <v>392</v>
      </c>
    </row>
    <row r="659" spans="1:4">
      <c r="A659" s="2" t="s">
        <v>279</v>
      </c>
      <c r="B659" s="2" t="s">
        <v>17</v>
      </c>
      <c r="C659" s="2" t="s">
        <v>1332</v>
      </c>
      <c r="D659" s="3" t="s">
        <v>390</v>
      </c>
    </row>
    <row r="660" spans="1:4">
      <c r="A660" s="2" t="s">
        <v>280</v>
      </c>
      <c r="B660" s="2" t="s">
        <v>17</v>
      </c>
      <c r="C660" s="2" t="s">
        <v>1332</v>
      </c>
      <c r="D660" s="3" t="s">
        <v>392</v>
      </c>
    </row>
    <row r="661" spans="1:4">
      <c r="A661" s="2" t="s">
        <v>902</v>
      </c>
      <c r="B661" s="2" t="s">
        <v>17</v>
      </c>
      <c r="C661" s="2" t="s">
        <v>1323</v>
      </c>
      <c r="D661" s="3" t="s">
        <v>390</v>
      </c>
    </row>
    <row r="662" spans="1:4">
      <c r="A662" s="2" t="s">
        <v>281</v>
      </c>
      <c r="B662" s="2" t="s">
        <v>7</v>
      </c>
      <c r="C662" s="2" t="s">
        <v>8</v>
      </c>
      <c r="D662" s="3" t="s">
        <v>390</v>
      </c>
    </row>
    <row r="663" spans="1:4">
      <c r="A663" s="2" t="s">
        <v>1174</v>
      </c>
      <c r="B663" s="2" t="s">
        <v>17</v>
      </c>
      <c r="D663" s="3" t="s">
        <v>392</v>
      </c>
    </row>
    <row r="664" spans="1:4">
      <c r="A664" s="2" t="s">
        <v>1175</v>
      </c>
      <c r="B664" s="2" t="s">
        <v>17</v>
      </c>
      <c r="C664" s="2" t="s">
        <v>114</v>
      </c>
      <c r="D664" s="3" t="s">
        <v>390</v>
      </c>
    </row>
    <row r="665" spans="1:4">
      <c r="A665" s="2" t="s">
        <v>1176</v>
      </c>
      <c r="B665" s="2" t="s">
        <v>17</v>
      </c>
      <c r="C665" s="2" t="s">
        <v>1323</v>
      </c>
      <c r="D665" s="3" t="s">
        <v>390</v>
      </c>
    </row>
    <row r="666" spans="1:4">
      <c r="A666" s="2" t="s">
        <v>282</v>
      </c>
      <c r="B666" s="2" t="s">
        <v>7</v>
      </c>
      <c r="C666" s="2" t="s">
        <v>8</v>
      </c>
      <c r="D666" s="3" t="s">
        <v>390</v>
      </c>
    </row>
    <row r="667" spans="1:4">
      <c r="A667" s="2" t="s">
        <v>283</v>
      </c>
      <c r="B667" s="2" t="s">
        <v>7</v>
      </c>
      <c r="C667" s="2" t="s">
        <v>8</v>
      </c>
      <c r="D667" s="3" t="s">
        <v>390</v>
      </c>
    </row>
    <row r="668" spans="1:4">
      <c r="A668" s="2" t="s">
        <v>1177</v>
      </c>
      <c r="B668" s="2" t="s">
        <v>17</v>
      </c>
      <c r="C668" s="2" t="s">
        <v>65</v>
      </c>
      <c r="D668" s="3" t="s">
        <v>392</v>
      </c>
    </row>
    <row r="669" spans="1:4">
      <c r="A669" s="2" t="s">
        <v>915</v>
      </c>
      <c r="B669" s="2" t="s">
        <v>2</v>
      </c>
      <c r="C669" s="2" t="s">
        <v>1329</v>
      </c>
      <c r="D669" s="3" t="s">
        <v>390</v>
      </c>
    </row>
    <row r="670" spans="1:4">
      <c r="A670" s="2" t="s">
        <v>284</v>
      </c>
      <c r="B670" s="2" t="s">
        <v>7</v>
      </c>
      <c r="C670" s="2" t="s">
        <v>8</v>
      </c>
      <c r="D670" s="3" t="s">
        <v>390</v>
      </c>
    </row>
    <row r="671" spans="1:4">
      <c r="A671" s="2" t="s">
        <v>285</v>
      </c>
      <c r="B671" s="2" t="s">
        <v>7</v>
      </c>
      <c r="C671" s="2" t="s">
        <v>8</v>
      </c>
      <c r="D671" s="3" t="s">
        <v>390</v>
      </c>
    </row>
    <row r="672" spans="1:4">
      <c r="A672" s="2" t="s">
        <v>919</v>
      </c>
      <c r="B672" s="2" t="s">
        <v>17</v>
      </c>
      <c r="C672" s="2" t="s">
        <v>1323</v>
      </c>
      <c r="D672" s="3" t="s">
        <v>390</v>
      </c>
    </row>
    <row r="673" spans="1:4">
      <c r="A673" s="2" t="s">
        <v>921</v>
      </c>
      <c r="B673" s="2" t="s">
        <v>17</v>
      </c>
      <c r="C673" s="2" t="s">
        <v>1323</v>
      </c>
      <c r="D673" s="3" t="s">
        <v>390</v>
      </c>
    </row>
    <row r="674" spans="1:4">
      <c r="A674" s="2" t="s">
        <v>286</v>
      </c>
      <c r="B674" s="2" t="s">
        <v>7</v>
      </c>
      <c r="C674" s="2" t="s">
        <v>8</v>
      </c>
      <c r="D674" s="3" t="s">
        <v>390</v>
      </c>
    </row>
    <row r="675" spans="1:4">
      <c r="A675" s="2" t="s">
        <v>386</v>
      </c>
      <c r="B675" s="2" t="s">
        <v>7</v>
      </c>
      <c r="C675" s="2" t="s">
        <v>8</v>
      </c>
      <c r="D675" s="3" t="s">
        <v>392</v>
      </c>
    </row>
    <row r="676" spans="1:4">
      <c r="A676" s="2" t="s">
        <v>1178</v>
      </c>
      <c r="B676" s="2" t="s">
        <v>17</v>
      </c>
      <c r="C676" s="2" t="s">
        <v>95</v>
      </c>
      <c r="D676" s="3" t="s">
        <v>392</v>
      </c>
    </row>
    <row r="677" spans="1:4">
      <c r="A677" s="2" t="s">
        <v>1179</v>
      </c>
      <c r="B677" s="2" t="s">
        <v>17</v>
      </c>
      <c r="D677" s="3" t="s">
        <v>392</v>
      </c>
    </row>
    <row r="678" spans="1:4">
      <c r="A678" s="2" t="s">
        <v>923</v>
      </c>
      <c r="B678" s="2" t="s">
        <v>45</v>
      </c>
      <c r="C678" s="2" t="s">
        <v>1318</v>
      </c>
      <c r="D678" s="3" t="s">
        <v>390</v>
      </c>
    </row>
    <row r="679" spans="1:4">
      <c r="A679" s="2" t="s">
        <v>287</v>
      </c>
      <c r="B679" s="2" t="s">
        <v>7</v>
      </c>
      <c r="C679" s="2" t="s">
        <v>8</v>
      </c>
      <c r="D679" s="3" t="s">
        <v>390</v>
      </c>
    </row>
    <row r="680" spans="1:4">
      <c r="A680" s="2" t="s">
        <v>1180</v>
      </c>
      <c r="B680" s="2" t="s">
        <v>17</v>
      </c>
      <c r="C680" s="2" t="s">
        <v>1323</v>
      </c>
      <c r="D680" s="3" t="s">
        <v>392</v>
      </c>
    </row>
    <row r="681" spans="1:4">
      <c r="A681" s="2" t="s">
        <v>288</v>
      </c>
      <c r="B681" s="2" t="s">
        <v>7</v>
      </c>
      <c r="C681" s="2" t="s">
        <v>8</v>
      </c>
      <c r="D681" s="3" t="s">
        <v>392</v>
      </c>
    </row>
    <row r="682" spans="1:4">
      <c r="A682" s="2" t="s">
        <v>289</v>
      </c>
      <c r="B682" s="2" t="s">
        <v>7</v>
      </c>
      <c r="C682" s="2" t="s">
        <v>8</v>
      </c>
      <c r="D682" s="3" t="s">
        <v>390</v>
      </c>
    </row>
    <row r="683" spans="1:4">
      <c r="A683" s="2" t="s">
        <v>290</v>
      </c>
      <c r="B683" s="2" t="s">
        <v>7</v>
      </c>
      <c r="C683" s="2" t="s">
        <v>8</v>
      </c>
      <c r="D683" s="3" t="s">
        <v>390</v>
      </c>
    </row>
    <row r="684" spans="1:4">
      <c r="A684" s="2" t="s">
        <v>1181</v>
      </c>
      <c r="B684" s="2" t="s">
        <v>17</v>
      </c>
      <c r="C684" s="2" t="s">
        <v>1324</v>
      </c>
      <c r="D684" s="3" t="s">
        <v>390</v>
      </c>
    </row>
    <row r="685" spans="1:4">
      <c r="A685" s="2" t="s">
        <v>1182</v>
      </c>
      <c r="B685" s="2" t="s">
        <v>45</v>
      </c>
      <c r="C685" s="2" t="s">
        <v>1318</v>
      </c>
      <c r="D685" s="3" t="s">
        <v>392</v>
      </c>
    </row>
    <row r="686" spans="1:4">
      <c r="A686" s="2" t="s">
        <v>1183</v>
      </c>
      <c r="B686" s="2" t="s">
        <v>17</v>
      </c>
      <c r="C686" s="2" t="s">
        <v>18</v>
      </c>
      <c r="D686" s="3" t="s">
        <v>390</v>
      </c>
    </row>
    <row r="687" spans="1:4">
      <c r="A687" s="2" t="s">
        <v>1184</v>
      </c>
      <c r="B687" s="2" t="s">
        <v>17</v>
      </c>
      <c r="D687" s="3" t="s">
        <v>392</v>
      </c>
    </row>
    <row r="688" spans="1:4">
      <c r="A688" s="2" t="s">
        <v>1185</v>
      </c>
      <c r="B688" s="2" t="s">
        <v>17</v>
      </c>
      <c r="C688" s="2" t="s">
        <v>385</v>
      </c>
      <c r="D688" s="3" t="s">
        <v>392</v>
      </c>
    </row>
    <row r="689" spans="1:4">
      <c r="A689" s="2" t="s">
        <v>291</v>
      </c>
      <c r="B689" s="2" t="s">
        <v>7</v>
      </c>
      <c r="C689" s="2" t="s">
        <v>8</v>
      </c>
      <c r="D689" s="3" t="s">
        <v>390</v>
      </c>
    </row>
    <row r="690" spans="1:4">
      <c r="A690" s="2" t="s">
        <v>1186</v>
      </c>
      <c r="B690" s="2" t="s">
        <v>45</v>
      </c>
      <c r="C690" s="2" t="s">
        <v>1318</v>
      </c>
      <c r="D690" s="3" t="s">
        <v>390</v>
      </c>
    </row>
    <row r="691" spans="1:4">
      <c r="A691" s="2" t="s">
        <v>1187</v>
      </c>
      <c r="B691" s="2" t="s">
        <v>7</v>
      </c>
      <c r="C691" s="2" t="s">
        <v>1327</v>
      </c>
      <c r="D691" s="3" t="s">
        <v>390</v>
      </c>
    </row>
    <row r="692" spans="1:4">
      <c r="A692" s="2" t="s">
        <v>1188</v>
      </c>
      <c r="B692" s="2" t="s">
        <v>17</v>
      </c>
      <c r="C692" s="2" t="s">
        <v>114</v>
      </c>
      <c r="D692" s="3" t="s">
        <v>392</v>
      </c>
    </row>
    <row r="693" spans="1:4">
      <c r="A693" s="2" t="s">
        <v>931</v>
      </c>
      <c r="B693" s="2" t="s">
        <v>17</v>
      </c>
      <c r="C693" s="2" t="s">
        <v>1324</v>
      </c>
      <c r="D693" s="3" t="s">
        <v>390</v>
      </c>
    </row>
    <row r="694" spans="1:4">
      <c r="A694" s="2" t="s">
        <v>933</v>
      </c>
      <c r="B694" s="2" t="s">
        <v>7</v>
      </c>
      <c r="C694" s="2" t="s">
        <v>1327</v>
      </c>
      <c r="D694" s="3" t="s">
        <v>390</v>
      </c>
    </row>
    <row r="695" spans="1:4">
      <c r="A695" s="2" t="s">
        <v>292</v>
      </c>
      <c r="B695" s="2" t="s">
        <v>7</v>
      </c>
      <c r="C695" s="2" t="s">
        <v>8</v>
      </c>
      <c r="D695" s="3" t="s">
        <v>390</v>
      </c>
    </row>
    <row r="696" spans="1:4">
      <c r="A696" s="2" t="s">
        <v>1189</v>
      </c>
      <c r="B696" s="2" t="s">
        <v>17</v>
      </c>
      <c r="C696" s="2" t="s">
        <v>385</v>
      </c>
      <c r="D696" s="3" t="s">
        <v>390</v>
      </c>
    </row>
    <row r="697" spans="1:4">
      <c r="A697" s="2" t="s">
        <v>293</v>
      </c>
      <c r="B697" s="2" t="s">
        <v>7</v>
      </c>
      <c r="C697" s="2" t="s">
        <v>8</v>
      </c>
      <c r="D697" s="3" t="s">
        <v>390</v>
      </c>
    </row>
    <row r="698" spans="1:4">
      <c r="A698" s="2" t="s">
        <v>294</v>
      </c>
      <c r="B698" s="2" t="s">
        <v>7</v>
      </c>
      <c r="C698" s="2" t="s">
        <v>8</v>
      </c>
      <c r="D698" s="3" t="s">
        <v>390</v>
      </c>
    </row>
    <row r="699" spans="1:4">
      <c r="A699" s="2" t="s">
        <v>295</v>
      </c>
      <c r="B699" s="2" t="s">
        <v>7</v>
      </c>
      <c r="C699" s="2" t="s">
        <v>8</v>
      </c>
      <c r="D699" s="3" t="s">
        <v>390</v>
      </c>
    </row>
    <row r="700" spans="1:4">
      <c r="A700" s="2" t="s">
        <v>296</v>
      </c>
      <c r="B700" s="2" t="s">
        <v>7</v>
      </c>
      <c r="C700" s="2" t="s">
        <v>8</v>
      </c>
      <c r="D700" s="3" t="s">
        <v>390</v>
      </c>
    </row>
    <row r="701" spans="1:4">
      <c r="A701" s="2" t="s">
        <v>939</v>
      </c>
      <c r="B701" s="2" t="s">
        <v>17</v>
      </c>
      <c r="C701" s="2" t="s">
        <v>1324</v>
      </c>
      <c r="D701" s="3" t="s">
        <v>390</v>
      </c>
    </row>
    <row r="702" spans="1:4">
      <c r="A702" s="2" t="s">
        <v>1190</v>
      </c>
      <c r="B702" s="2" t="s">
        <v>45</v>
      </c>
      <c r="C702" s="2" t="s">
        <v>1318</v>
      </c>
      <c r="D702" s="3" t="s">
        <v>390</v>
      </c>
    </row>
    <row r="703" spans="1:4">
      <c r="A703" s="2" t="s">
        <v>944</v>
      </c>
      <c r="B703" s="2" t="s">
        <v>45</v>
      </c>
      <c r="C703" s="2" t="s">
        <v>1318</v>
      </c>
      <c r="D703" s="3" t="s">
        <v>390</v>
      </c>
    </row>
    <row r="704" spans="1:4">
      <c r="A704" s="2" t="s">
        <v>297</v>
      </c>
      <c r="B704" s="2" t="s">
        <v>7</v>
      </c>
      <c r="C704" s="2" t="s">
        <v>8</v>
      </c>
      <c r="D704" s="3" t="s">
        <v>392</v>
      </c>
    </row>
    <row r="705" spans="1:4">
      <c r="A705" s="2" t="s">
        <v>1191</v>
      </c>
      <c r="B705" s="2" t="s">
        <v>17</v>
      </c>
      <c r="D705" s="3" t="s">
        <v>392</v>
      </c>
    </row>
    <row r="706" spans="1:4">
      <c r="A706" s="2" t="s">
        <v>1192</v>
      </c>
      <c r="B706" s="2" t="s">
        <v>17</v>
      </c>
      <c r="C706" s="2" t="s">
        <v>1323</v>
      </c>
      <c r="D706" s="3" t="s">
        <v>392</v>
      </c>
    </row>
    <row r="707" spans="1:4">
      <c r="A707" s="2" t="s">
        <v>1193</v>
      </c>
      <c r="B707" s="2" t="s">
        <v>17</v>
      </c>
      <c r="D707" s="3" t="s">
        <v>390</v>
      </c>
    </row>
    <row r="708" spans="1:4">
      <c r="A708" s="2" t="s">
        <v>1194</v>
      </c>
      <c r="B708" s="2" t="s">
        <v>2</v>
      </c>
      <c r="C708" s="2" t="s">
        <v>1328</v>
      </c>
      <c r="D708" s="3" t="s">
        <v>392</v>
      </c>
    </row>
    <row r="709" spans="1:4">
      <c r="A709" s="2" t="s">
        <v>1195</v>
      </c>
      <c r="B709" s="2" t="s">
        <v>17</v>
      </c>
      <c r="D709" s="3" t="s">
        <v>392</v>
      </c>
    </row>
    <row r="710" spans="1:4">
      <c r="A710" s="2" t="s">
        <v>1196</v>
      </c>
      <c r="B710" s="2" t="s">
        <v>17</v>
      </c>
      <c r="D710" s="3" t="s">
        <v>392</v>
      </c>
    </row>
    <row r="711" spans="1:4">
      <c r="A711" s="2" t="s">
        <v>1197</v>
      </c>
      <c r="B711" s="2" t="s">
        <v>2</v>
      </c>
      <c r="C711" s="2" t="s">
        <v>1329</v>
      </c>
      <c r="D711" s="3" t="s">
        <v>392</v>
      </c>
    </row>
    <row r="712" spans="1:4">
      <c r="A712" s="2" t="s">
        <v>298</v>
      </c>
      <c r="B712" s="2" t="s">
        <v>7</v>
      </c>
      <c r="C712" s="2" t="s">
        <v>8</v>
      </c>
      <c r="D712" s="3" t="s">
        <v>392</v>
      </c>
    </row>
    <row r="713" spans="1:4">
      <c r="A713" s="2" t="s">
        <v>299</v>
      </c>
      <c r="B713" s="2" t="s">
        <v>7</v>
      </c>
      <c r="C713" s="2" t="s">
        <v>8</v>
      </c>
      <c r="D713" s="3" t="s">
        <v>390</v>
      </c>
    </row>
    <row r="714" spans="1:4">
      <c r="A714" s="2" t="s">
        <v>950</v>
      </c>
      <c r="B714" s="2" t="s">
        <v>17</v>
      </c>
      <c r="D714" s="3" t="s">
        <v>390</v>
      </c>
    </row>
    <row r="715" spans="1:4">
      <c r="A715" s="2" t="s">
        <v>300</v>
      </c>
      <c r="B715" s="2" t="s">
        <v>7</v>
      </c>
      <c r="C715" s="2" t="s">
        <v>8</v>
      </c>
      <c r="D715" s="3" t="s">
        <v>390</v>
      </c>
    </row>
    <row r="716" spans="1:4">
      <c r="A716" s="2" t="s">
        <v>1198</v>
      </c>
      <c r="B716" s="2" t="s">
        <v>17</v>
      </c>
      <c r="C716" s="2" t="s">
        <v>385</v>
      </c>
      <c r="D716" s="3" t="s">
        <v>390</v>
      </c>
    </row>
    <row r="717" spans="1:4">
      <c r="A717" s="2" t="s">
        <v>1199</v>
      </c>
      <c r="B717" s="2" t="s">
        <v>2</v>
      </c>
      <c r="C717" s="2" t="s">
        <v>1329</v>
      </c>
      <c r="D717" s="3" t="s">
        <v>392</v>
      </c>
    </row>
    <row r="718" spans="1:4">
      <c r="A718" s="2" t="s">
        <v>1200</v>
      </c>
      <c r="B718" s="2" t="s">
        <v>17</v>
      </c>
      <c r="C718" s="2" t="s">
        <v>1323</v>
      </c>
      <c r="D718" s="3" t="s">
        <v>392</v>
      </c>
    </row>
    <row r="719" spans="1:4">
      <c r="A719" s="2" t="s">
        <v>960</v>
      </c>
      <c r="B719" s="2" t="s">
        <v>45</v>
      </c>
      <c r="C719" s="2" t="s">
        <v>1318</v>
      </c>
      <c r="D719" s="3" t="s">
        <v>390</v>
      </c>
    </row>
    <row r="720" spans="1:4">
      <c r="A720" s="2" t="s">
        <v>1201</v>
      </c>
      <c r="B720" s="2" t="s">
        <v>45</v>
      </c>
      <c r="C720" s="2" t="s">
        <v>1318</v>
      </c>
      <c r="D720" s="3" t="s">
        <v>392</v>
      </c>
    </row>
    <row r="721" spans="1:4">
      <c r="A721" s="2" t="s">
        <v>301</v>
      </c>
      <c r="B721" s="2" t="s">
        <v>7</v>
      </c>
      <c r="C721" s="2" t="s">
        <v>8</v>
      </c>
      <c r="D721" s="3" t="s">
        <v>390</v>
      </c>
    </row>
    <row r="722" spans="1:4">
      <c r="A722" s="2" t="s">
        <v>1202</v>
      </c>
      <c r="B722" s="2" t="s">
        <v>17</v>
      </c>
      <c r="C722" s="2" t="s">
        <v>1324</v>
      </c>
      <c r="D722" s="3" t="s">
        <v>390</v>
      </c>
    </row>
    <row r="723" spans="1:4">
      <c r="A723" s="2" t="s">
        <v>1203</v>
      </c>
      <c r="B723" s="2" t="s">
        <v>45</v>
      </c>
      <c r="C723" s="2" t="s">
        <v>1318</v>
      </c>
      <c r="D723" s="3" t="s">
        <v>390</v>
      </c>
    </row>
    <row r="724" spans="1:4">
      <c r="A724" s="2" t="s">
        <v>302</v>
      </c>
      <c r="B724" s="2" t="s">
        <v>7</v>
      </c>
      <c r="C724" s="2" t="s">
        <v>8</v>
      </c>
      <c r="D724" s="3" t="s">
        <v>392</v>
      </c>
    </row>
    <row r="725" spans="1:4">
      <c r="A725" s="2" t="s">
        <v>303</v>
      </c>
      <c r="B725" s="2" t="s">
        <v>17</v>
      </c>
      <c r="C725" s="2" t="s">
        <v>1332</v>
      </c>
      <c r="D725" s="3" t="s">
        <v>392</v>
      </c>
    </row>
    <row r="726" spans="1:4">
      <c r="A726" s="2" t="s">
        <v>963</v>
      </c>
      <c r="B726" s="2" t="s">
        <v>17</v>
      </c>
      <c r="D726" s="3" t="s">
        <v>390</v>
      </c>
    </row>
    <row r="727" spans="1:4">
      <c r="A727" s="2" t="s">
        <v>1204</v>
      </c>
      <c r="B727" s="2" t="s">
        <v>17</v>
      </c>
      <c r="C727" s="2" t="s">
        <v>18</v>
      </c>
      <c r="D727" s="3" t="s">
        <v>390</v>
      </c>
    </row>
    <row r="728" spans="1:4">
      <c r="A728" s="2" t="s">
        <v>1205</v>
      </c>
      <c r="B728" s="2" t="s">
        <v>2</v>
      </c>
      <c r="C728" s="2" t="s">
        <v>1329</v>
      </c>
      <c r="D728" s="3" t="s">
        <v>392</v>
      </c>
    </row>
    <row r="729" spans="1:4">
      <c r="A729" s="2" t="s">
        <v>1206</v>
      </c>
      <c r="B729" s="2" t="s">
        <v>2</v>
      </c>
      <c r="C729" s="2" t="s">
        <v>1328</v>
      </c>
      <c r="D729" s="3" t="s">
        <v>392</v>
      </c>
    </row>
    <row r="730" spans="1:4">
      <c r="A730" s="2" t="s">
        <v>1207</v>
      </c>
      <c r="B730" s="2" t="s">
        <v>17</v>
      </c>
      <c r="D730" s="3" t="s">
        <v>392</v>
      </c>
    </row>
    <row r="731" spans="1:4">
      <c r="A731" s="2" t="s">
        <v>304</v>
      </c>
      <c r="B731" s="2" t="s">
        <v>7</v>
      </c>
      <c r="C731" s="2" t="s">
        <v>8</v>
      </c>
      <c r="D731" s="3" t="s">
        <v>390</v>
      </c>
    </row>
    <row r="732" spans="1:4">
      <c r="A732" s="2" t="s">
        <v>968</v>
      </c>
      <c r="B732" s="2" t="s">
        <v>17</v>
      </c>
      <c r="C732" s="2" t="s">
        <v>18</v>
      </c>
      <c r="D732" s="3" t="s">
        <v>390</v>
      </c>
    </row>
    <row r="733" spans="1:4">
      <c r="A733" s="2" t="s">
        <v>1208</v>
      </c>
      <c r="B733" s="2" t="s">
        <v>17</v>
      </c>
      <c r="C733" s="2" t="s">
        <v>95</v>
      </c>
      <c r="D733" s="3" t="s">
        <v>390</v>
      </c>
    </row>
    <row r="734" spans="1:4">
      <c r="A734" s="2" t="s">
        <v>969</v>
      </c>
      <c r="B734" s="2" t="s">
        <v>17</v>
      </c>
      <c r="D734" s="3" t="s">
        <v>390</v>
      </c>
    </row>
    <row r="735" spans="1:4">
      <c r="A735" s="2" t="s">
        <v>1209</v>
      </c>
      <c r="B735" s="2" t="s">
        <v>17</v>
      </c>
      <c r="D735" s="3" t="s">
        <v>392</v>
      </c>
    </row>
    <row r="736" spans="1:4">
      <c r="A736" s="2" t="s">
        <v>1210</v>
      </c>
      <c r="B736" s="2" t="s">
        <v>7</v>
      </c>
      <c r="C736" s="2" t="s">
        <v>1327</v>
      </c>
      <c r="D736" s="3" t="s">
        <v>390</v>
      </c>
    </row>
    <row r="737" spans="1:4">
      <c r="A737" s="2" t="s">
        <v>305</v>
      </c>
      <c r="B737" s="2" t="s">
        <v>7</v>
      </c>
      <c r="C737" s="2" t="s">
        <v>8</v>
      </c>
      <c r="D737" s="3" t="s">
        <v>390</v>
      </c>
    </row>
    <row r="738" spans="1:4">
      <c r="A738" s="2" t="s">
        <v>1211</v>
      </c>
      <c r="B738" s="2" t="s">
        <v>7</v>
      </c>
      <c r="C738" s="2" t="s">
        <v>1327</v>
      </c>
      <c r="D738" s="3" t="s">
        <v>390</v>
      </c>
    </row>
    <row r="739" spans="1:4">
      <c r="A739" s="2" t="s">
        <v>974</v>
      </c>
      <c r="B739" s="2" t="s">
        <v>17</v>
      </c>
      <c r="C739" s="2" t="s">
        <v>114</v>
      </c>
      <c r="D739" s="3" t="s">
        <v>390</v>
      </c>
    </row>
    <row r="740" spans="1:4">
      <c r="A740" s="2" t="s">
        <v>1212</v>
      </c>
      <c r="B740" s="2" t="s">
        <v>7</v>
      </c>
      <c r="C740" s="2" t="s">
        <v>1326</v>
      </c>
      <c r="D740" s="3" t="s">
        <v>390</v>
      </c>
    </row>
    <row r="741" spans="1:4">
      <c r="A741" s="2" t="s">
        <v>306</v>
      </c>
      <c r="B741" s="2" t="s">
        <v>7</v>
      </c>
      <c r="C741" s="2" t="s">
        <v>8</v>
      </c>
      <c r="D741" s="3" t="s">
        <v>392</v>
      </c>
    </row>
    <row r="742" spans="1:4">
      <c r="A742" s="2" t="s">
        <v>1213</v>
      </c>
      <c r="B742" s="2" t="s">
        <v>17</v>
      </c>
      <c r="D742" s="3" t="s">
        <v>390</v>
      </c>
    </row>
    <row r="743" spans="1:4">
      <c r="A743" s="2" t="s">
        <v>307</v>
      </c>
      <c r="B743" s="2" t="s">
        <v>7</v>
      </c>
      <c r="C743" s="2" t="s">
        <v>8</v>
      </c>
      <c r="D743" s="3" t="s">
        <v>392</v>
      </c>
    </row>
    <row r="744" spans="1:4">
      <c r="A744" s="2" t="s">
        <v>1214</v>
      </c>
      <c r="B744" s="2" t="s">
        <v>45</v>
      </c>
      <c r="C744" s="2" t="s">
        <v>1318</v>
      </c>
      <c r="D744" s="3" t="s">
        <v>390</v>
      </c>
    </row>
    <row r="745" spans="1:4">
      <c r="A745" s="2" t="s">
        <v>976</v>
      </c>
      <c r="B745" s="2" t="s">
        <v>45</v>
      </c>
      <c r="C745" s="2" t="s">
        <v>1318</v>
      </c>
      <c r="D745" s="3" t="s">
        <v>390</v>
      </c>
    </row>
    <row r="746" spans="1:4">
      <c r="A746" s="2" t="s">
        <v>1215</v>
      </c>
      <c r="B746" s="2" t="s">
        <v>17</v>
      </c>
      <c r="C746" s="2" t="s">
        <v>1324</v>
      </c>
      <c r="D746" s="3" t="s">
        <v>392</v>
      </c>
    </row>
    <row r="747" spans="1:4">
      <c r="A747" s="2" t="s">
        <v>1216</v>
      </c>
      <c r="B747" s="2" t="s">
        <v>17</v>
      </c>
      <c r="C747" s="2" t="s">
        <v>95</v>
      </c>
      <c r="D747" s="3" t="s">
        <v>390</v>
      </c>
    </row>
    <row r="748" spans="1:4">
      <c r="A748" s="2" t="s">
        <v>1217</v>
      </c>
      <c r="B748" s="2" t="s">
        <v>17</v>
      </c>
      <c r="C748" s="2" t="s">
        <v>1323</v>
      </c>
      <c r="D748" s="3" t="s">
        <v>392</v>
      </c>
    </row>
    <row r="749" spans="1:4">
      <c r="A749" s="2" t="s">
        <v>1218</v>
      </c>
      <c r="B749" s="2" t="s">
        <v>45</v>
      </c>
      <c r="C749" s="2" t="s">
        <v>1318</v>
      </c>
      <c r="D749" s="3" t="s">
        <v>392</v>
      </c>
    </row>
    <row r="750" spans="1:4">
      <c r="A750" s="2" t="s">
        <v>978</v>
      </c>
      <c r="B750" s="2" t="s">
        <v>17</v>
      </c>
      <c r="C750" s="2" t="s">
        <v>95</v>
      </c>
      <c r="D750" s="3" t="s">
        <v>390</v>
      </c>
    </row>
    <row r="751" spans="1:4">
      <c r="A751" s="2" t="s">
        <v>1219</v>
      </c>
      <c r="B751" s="2" t="s">
        <v>17</v>
      </c>
      <c r="D751" s="3" t="s">
        <v>392</v>
      </c>
    </row>
    <row r="752" spans="1:4">
      <c r="A752" s="2" t="s">
        <v>980</v>
      </c>
      <c r="B752" s="2" t="s">
        <v>45</v>
      </c>
      <c r="C752" s="2" t="s">
        <v>1318</v>
      </c>
      <c r="D752" s="3" t="s">
        <v>390</v>
      </c>
    </row>
    <row r="753" spans="1:4">
      <c r="A753" s="2" t="s">
        <v>1220</v>
      </c>
      <c r="B753" s="2" t="s">
        <v>45</v>
      </c>
      <c r="C753" s="2" t="s">
        <v>1318</v>
      </c>
      <c r="D753" s="3" t="s">
        <v>390</v>
      </c>
    </row>
    <row r="754" spans="1:4">
      <c r="A754" s="2" t="s">
        <v>982</v>
      </c>
      <c r="B754" s="2" t="s">
        <v>7</v>
      </c>
      <c r="C754" s="2" t="s">
        <v>1327</v>
      </c>
      <c r="D754" s="3" t="s">
        <v>390</v>
      </c>
    </row>
    <row r="755" spans="1:4">
      <c r="A755" s="2" t="s">
        <v>1221</v>
      </c>
      <c r="B755" s="2" t="s">
        <v>17</v>
      </c>
      <c r="D755" s="3" t="s">
        <v>390</v>
      </c>
    </row>
    <row r="756" spans="1:4">
      <c r="A756" s="2" t="s">
        <v>1222</v>
      </c>
      <c r="B756" s="2" t="s">
        <v>17</v>
      </c>
      <c r="D756" s="3" t="s">
        <v>392</v>
      </c>
    </row>
    <row r="757" spans="1:4">
      <c r="A757" s="2" t="s">
        <v>983</v>
      </c>
      <c r="B757" s="2" t="s">
        <v>2</v>
      </c>
      <c r="C757" s="2" t="s">
        <v>1329</v>
      </c>
      <c r="D757" s="3" t="s">
        <v>390</v>
      </c>
    </row>
    <row r="758" spans="1:4">
      <c r="A758" s="2" t="s">
        <v>1223</v>
      </c>
      <c r="B758" s="2" t="s">
        <v>45</v>
      </c>
      <c r="C758" s="2" t="s">
        <v>1318</v>
      </c>
      <c r="D758" s="3" t="s">
        <v>392</v>
      </c>
    </row>
    <row r="759" spans="1:4">
      <c r="A759" s="2" t="s">
        <v>984</v>
      </c>
      <c r="B759" s="2" t="s">
        <v>45</v>
      </c>
      <c r="C759" s="2" t="s">
        <v>1318</v>
      </c>
      <c r="D759" s="3" t="s">
        <v>390</v>
      </c>
    </row>
    <row r="760" spans="1:4">
      <c r="A760" s="2" t="s">
        <v>308</v>
      </c>
      <c r="B760" s="2" t="s">
        <v>7</v>
      </c>
      <c r="C760" s="2" t="s">
        <v>8</v>
      </c>
      <c r="D760" s="3" t="s">
        <v>392</v>
      </c>
    </row>
    <row r="761" spans="1:4">
      <c r="A761" s="2" t="s">
        <v>1224</v>
      </c>
      <c r="B761" s="2" t="s">
        <v>17</v>
      </c>
      <c r="C761" s="2" t="s">
        <v>1323</v>
      </c>
      <c r="D761" s="3" t="s">
        <v>392</v>
      </c>
    </row>
    <row r="762" spans="1:4">
      <c r="A762" s="2" t="s">
        <v>1225</v>
      </c>
      <c r="B762" s="2" t="s">
        <v>17</v>
      </c>
      <c r="C762" s="2" t="s">
        <v>1324</v>
      </c>
      <c r="D762" s="3" t="s">
        <v>392</v>
      </c>
    </row>
    <row r="763" spans="1:4">
      <c r="A763" s="2" t="s">
        <v>1226</v>
      </c>
      <c r="B763" s="2" t="s">
        <v>45</v>
      </c>
      <c r="C763" s="2" t="s">
        <v>1318</v>
      </c>
      <c r="D763" s="3" t="s">
        <v>392</v>
      </c>
    </row>
    <row r="764" spans="1:4">
      <c r="A764" s="2" t="s">
        <v>309</v>
      </c>
      <c r="B764" s="2" t="s">
        <v>7</v>
      </c>
      <c r="C764" s="2" t="s">
        <v>8</v>
      </c>
      <c r="D764" s="3" t="s">
        <v>390</v>
      </c>
    </row>
    <row r="765" spans="1:4">
      <c r="A765" s="2" t="s">
        <v>1227</v>
      </c>
      <c r="B765" s="2" t="s">
        <v>45</v>
      </c>
      <c r="C765" s="2" t="s">
        <v>1318</v>
      </c>
      <c r="D765" s="3" t="s">
        <v>392</v>
      </c>
    </row>
    <row r="766" spans="1:4">
      <c r="A766" s="2" t="s">
        <v>985</v>
      </c>
      <c r="B766" s="2" t="s">
        <v>17</v>
      </c>
      <c r="D766" s="3" t="s">
        <v>390</v>
      </c>
    </row>
    <row r="767" spans="1:4">
      <c r="A767" s="2" t="s">
        <v>310</v>
      </c>
      <c r="B767" s="2" t="s">
        <v>7</v>
      </c>
      <c r="C767" s="2" t="s">
        <v>8</v>
      </c>
      <c r="D767" s="3" t="s">
        <v>392</v>
      </c>
    </row>
    <row r="768" spans="1:4">
      <c r="A768" s="2" t="s">
        <v>1228</v>
      </c>
      <c r="B768" s="2" t="s">
        <v>45</v>
      </c>
      <c r="C768" s="2" t="s">
        <v>1318</v>
      </c>
      <c r="D768" s="3" t="s">
        <v>390</v>
      </c>
    </row>
    <row r="769" spans="1:4">
      <c r="A769" s="2" t="s">
        <v>1229</v>
      </c>
      <c r="B769" s="2" t="s">
        <v>17</v>
      </c>
      <c r="D769" s="3" t="s">
        <v>390</v>
      </c>
    </row>
    <row r="770" spans="1:4">
      <c r="A770" s="2" t="s">
        <v>311</v>
      </c>
      <c r="B770" s="2" t="s">
        <v>7</v>
      </c>
      <c r="C770" s="2" t="s">
        <v>8</v>
      </c>
      <c r="D770" s="3" t="s">
        <v>392</v>
      </c>
    </row>
    <row r="771" spans="1:4">
      <c r="A771" s="2" t="s">
        <v>312</v>
      </c>
      <c r="B771" s="2" t="s">
        <v>7</v>
      </c>
      <c r="C771" s="2" t="s">
        <v>8</v>
      </c>
      <c r="D771" s="3" t="s">
        <v>390</v>
      </c>
    </row>
    <row r="772" spans="1:4">
      <c r="A772" s="2" t="s">
        <v>313</v>
      </c>
      <c r="B772" s="2" t="s">
        <v>17</v>
      </c>
      <c r="C772" s="2" t="str">
        <f>VLOOKUP(A772,'[1]一二年级字库-整理 (2)'!$A:$D,4,0)</f>
        <v>身体</v>
      </c>
      <c r="D772" s="3" t="s">
        <v>392</v>
      </c>
    </row>
    <row r="773" spans="1:4">
      <c r="A773" s="2" t="s">
        <v>1230</v>
      </c>
      <c r="B773" s="2" t="s">
        <v>45</v>
      </c>
      <c r="C773" s="2" t="s">
        <v>1318</v>
      </c>
      <c r="D773" s="3" t="s">
        <v>392</v>
      </c>
    </row>
    <row r="774" spans="1:4">
      <c r="A774" s="2" t="s">
        <v>1231</v>
      </c>
      <c r="B774" s="2" t="s">
        <v>17</v>
      </c>
      <c r="C774" s="2" t="s">
        <v>95</v>
      </c>
      <c r="D774" s="3" t="s">
        <v>392</v>
      </c>
    </row>
    <row r="775" spans="1:4">
      <c r="A775" s="2" t="s">
        <v>1232</v>
      </c>
      <c r="B775" s="2" t="s">
        <v>17</v>
      </c>
      <c r="C775" s="2" t="s">
        <v>1323</v>
      </c>
      <c r="D775" s="3" t="s">
        <v>392</v>
      </c>
    </row>
    <row r="776" spans="1:4">
      <c r="A776" s="2" t="s">
        <v>1233</v>
      </c>
      <c r="B776" s="2" t="s">
        <v>45</v>
      </c>
      <c r="C776" s="2" t="s">
        <v>1318</v>
      </c>
      <c r="D776" s="3" t="s">
        <v>390</v>
      </c>
    </row>
    <row r="777" spans="1:4">
      <c r="A777" s="2" t="s">
        <v>314</v>
      </c>
      <c r="B777" s="2" t="s">
        <v>7</v>
      </c>
      <c r="C777" s="2" t="s">
        <v>8</v>
      </c>
      <c r="D777" s="3" t="s">
        <v>392</v>
      </c>
    </row>
    <row r="778" spans="1:4">
      <c r="A778" s="2" t="s">
        <v>990</v>
      </c>
      <c r="B778" s="2" t="s">
        <v>17</v>
      </c>
      <c r="D778" s="3" t="s">
        <v>390</v>
      </c>
    </row>
    <row r="779" spans="1:4">
      <c r="A779" s="2" t="s">
        <v>315</v>
      </c>
      <c r="B779" s="2" t="s">
        <v>17</v>
      </c>
      <c r="C779" s="2" t="s">
        <v>1332</v>
      </c>
      <c r="D779" s="3" t="s">
        <v>390</v>
      </c>
    </row>
    <row r="780" spans="1:4">
      <c r="A780" s="2" t="s">
        <v>993</v>
      </c>
      <c r="B780" s="2" t="s">
        <v>45</v>
      </c>
      <c r="C780" s="2" t="s">
        <v>1318</v>
      </c>
      <c r="D780" s="3" t="s">
        <v>390</v>
      </c>
    </row>
    <row r="781" spans="1:4">
      <c r="A781" s="2" t="s">
        <v>1234</v>
      </c>
      <c r="B781" s="2" t="s">
        <v>17</v>
      </c>
      <c r="C781" s="2" t="s">
        <v>1324</v>
      </c>
      <c r="D781" s="3" t="s">
        <v>390</v>
      </c>
    </row>
    <row r="782" spans="1:4">
      <c r="A782" s="2" t="s">
        <v>316</v>
      </c>
      <c r="B782" s="2" t="s">
        <v>7</v>
      </c>
      <c r="C782" s="2" t="s">
        <v>8</v>
      </c>
      <c r="D782" s="3" t="s">
        <v>390</v>
      </c>
    </row>
    <row r="783" spans="1:4">
      <c r="A783" s="2" t="s">
        <v>317</v>
      </c>
      <c r="B783" s="2" t="s">
        <v>7</v>
      </c>
      <c r="C783" s="2" t="s">
        <v>8</v>
      </c>
      <c r="D783" s="3" t="s">
        <v>390</v>
      </c>
    </row>
    <row r="784" spans="1:4">
      <c r="A784" s="2" t="s">
        <v>1235</v>
      </c>
      <c r="B784" s="2" t="s">
        <v>45</v>
      </c>
      <c r="C784" s="2" t="s">
        <v>1318</v>
      </c>
      <c r="D784" s="3" t="s">
        <v>392</v>
      </c>
    </row>
    <row r="785" spans="1:4">
      <c r="A785" s="2" t="s">
        <v>1236</v>
      </c>
      <c r="B785" s="2" t="s">
        <v>45</v>
      </c>
      <c r="C785" s="2" t="s">
        <v>1318</v>
      </c>
      <c r="D785" s="3" t="s">
        <v>390</v>
      </c>
    </row>
    <row r="786" spans="1:4">
      <c r="A786" s="2" t="s">
        <v>318</v>
      </c>
      <c r="B786" s="2" t="s">
        <v>7</v>
      </c>
      <c r="C786" s="2" t="s">
        <v>8</v>
      </c>
      <c r="D786" s="3" t="s">
        <v>392</v>
      </c>
    </row>
    <row r="787" spans="1:4">
      <c r="A787" s="2" t="s">
        <v>1237</v>
      </c>
      <c r="B787" s="2" t="s">
        <v>7</v>
      </c>
      <c r="C787" s="2" t="s">
        <v>1327</v>
      </c>
      <c r="D787" s="3" t="s">
        <v>390</v>
      </c>
    </row>
    <row r="788" spans="1:4">
      <c r="A788" s="2" t="s">
        <v>319</v>
      </c>
      <c r="B788" s="2" t="s">
        <v>7</v>
      </c>
      <c r="C788" s="2" t="s">
        <v>8</v>
      </c>
      <c r="D788" s="3" t="s">
        <v>392</v>
      </c>
    </row>
    <row r="789" spans="1:4">
      <c r="A789" s="2" t="s">
        <v>320</v>
      </c>
      <c r="B789" s="2" t="s">
        <v>7</v>
      </c>
      <c r="C789" s="2" t="s">
        <v>8</v>
      </c>
      <c r="D789" s="3" t="s">
        <v>392</v>
      </c>
    </row>
    <row r="790" spans="1:4">
      <c r="A790" s="2" t="s">
        <v>1238</v>
      </c>
      <c r="B790" s="2" t="s">
        <v>17</v>
      </c>
      <c r="C790" s="2" t="s">
        <v>95</v>
      </c>
      <c r="D790" s="3" t="s">
        <v>392</v>
      </c>
    </row>
    <row r="791" spans="1:4">
      <c r="A791" s="2" t="s">
        <v>1239</v>
      </c>
      <c r="B791" s="2" t="s">
        <v>17</v>
      </c>
      <c r="C791" s="2" t="s">
        <v>1324</v>
      </c>
      <c r="D791" s="3" t="s">
        <v>390</v>
      </c>
    </row>
    <row r="792" spans="1:4">
      <c r="A792" s="2" t="s">
        <v>1004</v>
      </c>
      <c r="B792" s="2" t="s">
        <v>17</v>
      </c>
      <c r="C792" s="2" t="s">
        <v>1324</v>
      </c>
      <c r="D792" s="3" t="s">
        <v>390</v>
      </c>
    </row>
    <row r="793" spans="1:4">
      <c r="A793" s="2" t="s">
        <v>321</v>
      </c>
      <c r="B793" s="2" t="s">
        <v>17</v>
      </c>
      <c r="C793" s="2" t="str">
        <f>VLOOKUP(A793,'[1]一二年级字库-整理 (2)'!$A:$D,4,0)</f>
        <v>身体</v>
      </c>
      <c r="D793" s="3" t="s">
        <v>392</v>
      </c>
    </row>
    <row r="794" spans="1:4">
      <c r="A794" s="2" t="s">
        <v>1005</v>
      </c>
      <c r="B794" s="2" t="s">
        <v>17</v>
      </c>
      <c r="C794" s="2" t="s">
        <v>65</v>
      </c>
      <c r="D794" s="3" t="s">
        <v>390</v>
      </c>
    </row>
    <row r="795" spans="1:4">
      <c r="A795" s="2" t="s">
        <v>1240</v>
      </c>
      <c r="B795" s="2" t="s">
        <v>17</v>
      </c>
      <c r="C795" s="2" t="s">
        <v>1324</v>
      </c>
      <c r="D795" s="3" t="s">
        <v>390</v>
      </c>
    </row>
    <row r="796" spans="1:4">
      <c r="A796" s="2" t="s">
        <v>1241</v>
      </c>
      <c r="B796" s="2" t="s">
        <v>2</v>
      </c>
      <c r="C796" s="2" t="s">
        <v>1329</v>
      </c>
      <c r="D796" s="3" t="s">
        <v>392</v>
      </c>
    </row>
    <row r="797" spans="1:4">
      <c r="A797" s="2" t="s">
        <v>1011</v>
      </c>
      <c r="B797" s="2" t="s">
        <v>17</v>
      </c>
      <c r="D797" s="3" t="s">
        <v>390</v>
      </c>
    </row>
    <row r="798" spans="1:4">
      <c r="A798" s="2" t="s">
        <v>1013</v>
      </c>
      <c r="B798" s="2" t="s">
        <v>17</v>
      </c>
      <c r="D798" s="3" t="s">
        <v>390</v>
      </c>
    </row>
    <row r="799" spans="1:4">
      <c r="A799" s="2" t="s">
        <v>1242</v>
      </c>
      <c r="B799" s="2" t="s">
        <v>17</v>
      </c>
      <c r="C799" s="2" t="s">
        <v>1331</v>
      </c>
      <c r="D799" s="3" t="s">
        <v>390</v>
      </c>
    </row>
    <row r="800" spans="1:4">
      <c r="A800" s="2" t="s">
        <v>322</v>
      </c>
      <c r="B800" s="2" t="s">
        <v>17</v>
      </c>
      <c r="C800" s="2" t="str">
        <f>VLOOKUP(A800,'[1]一二年级字库-整理 (2)'!$A:$D,4,0)</f>
        <v>身体</v>
      </c>
      <c r="D800" s="3" t="s">
        <v>390</v>
      </c>
    </row>
    <row r="801" spans="1:4">
      <c r="A801" s="2" t="s">
        <v>1243</v>
      </c>
      <c r="B801" s="2" t="s">
        <v>45</v>
      </c>
      <c r="C801" s="2" t="s">
        <v>1318</v>
      </c>
      <c r="D801" s="3" t="s">
        <v>390</v>
      </c>
    </row>
    <row r="802" spans="1:4">
      <c r="A802" s="2" t="s">
        <v>1244</v>
      </c>
      <c r="B802" s="2" t="s">
        <v>17</v>
      </c>
      <c r="C802" s="2" t="s">
        <v>1324</v>
      </c>
      <c r="D802" s="3" t="s">
        <v>390</v>
      </c>
    </row>
    <row r="803" spans="1:4">
      <c r="A803" s="2" t="s">
        <v>1245</v>
      </c>
      <c r="B803" s="2" t="s">
        <v>17</v>
      </c>
      <c r="C803" s="2" t="s">
        <v>1324</v>
      </c>
      <c r="D803" s="3" t="s">
        <v>390</v>
      </c>
    </row>
    <row r="804" spans="1:4">
      <c r="A804" s="2" t="s">
        <v>1246</v>
      </c>
      <c r="B804" s="2" t="s">
        <v>17</v>
      </c>
      <c r="C804" s="2" t="s">
        <v>65</v>
      </c>
      <c r="D804" s="3" t="s">
        <v>390</v>
      </c>
    </row>
    <row r="805" spans="1:4">
      <c r="A805" s="2" t="s">
        <v>1247</v>
      </c>
      <c r="B805" s="2" t="s">
        <v>17</v>
      </c>
      <c r="C805" s="2" t="s">
        <v>1324</v>
      </c>
      <c r="D805" s="3" t="s">
        <v>392</v>
      </c>
    </row>
    <row r="806" spans="1:4">
      <c r="A806" s="2" t="s">
        <v>1248</v>
      </c>
      <c r="B806" s="2" t="s">
        <v>17</v>
      </c>
      <c r="C806" s="2" t="s">
        <v>95</v>
      </c>
      <c r="D806" s="3" t="s">
        <v>392</v>
      </c>
    </row>
    <row r="807" spans="1:4">
      <c r="A807" s="2" t="s">
        <v>1249</v>
      </c>
      <c r="B807" s="2" t="s">
        <v>17</v>
      </c>
      <c r="C807" s="2" t="s">
        <v>65</v>
      </c>
      <c r="D807" s="3" t="s">
        <v>390</v>
      </c>
    </row>
    <row r="808" spans="1:4">
      <c r="A808" s="2" t="s">
        <v>1023</v>
      </c>
      <c r="B808" s="2" t="s">
        <v>45</v>
      </c>
      <c r="C808" s="2" t="s">
        <v>1318</v>
      </c>
      <c r="D808" s="3" t="s">
        <v>390</v>
      </c>
    </row>
    <row r="809" spans="1:4">
      <c r="A809" s="2" t="s">
        <v>1027</v>
      </c>
      <c r="B809" s="2" t="s">
        <v>17</v>
      </c>
      <c r="D809" s="3" t="s">
        <v>390</v>
      </c>
    </row>
    <row r="810" spans="1:4">
      <c r="A810" s="2" t="s">
        <v>1029</v>
      </c>
      <c r="B810" s="2" t="s">
        <v>17</v>
      </c>
      <c r="D810" s="3" t="s">
        <v>390</v>
      </c>
    </row>
    <row r="811" spans="1:4">
      <c r="A811" s="2" t="s">
        <v>323</v>
      </c>
      <c r="B811" s="2" t="s">
        <v>7</v>
      </c>
      <c r="C811" s="2" t="s">
        <v>8</v>
      </c>
      <c r="D811" s="3" t="s">
        <v>390</v>
      </c>
    </row>
    <row r="812" spans="1:4">
      <c r="A812" s="2" t="s">
        <v>324</v>
      </c>
      <c r="B812" s="2" t="s">
        <v>7</v>
      </c>
      <c r="C812" s="2" t="s">
        <v>8</v>
      </c>
      <c r="D812" s="3" t="s">
        <v>390</v>
      </c>
    </row>
    <row r="813" spans="1:4">
      <c r="A813" s="2" t="s">
        <v>325</v>
      </c>
      <c r="B813" s="2" t="s">
        <v>7</v>
      </c>
      <c r="C813" s="2" t="s">
        <v>8</v>
      </c>
      <c r="D813" s="3" t="s">
        <v>392</v>
      </c>
    </row>
    <row r="814" spans="1:4">
      <c r="A814" s="2" t="s">
        <v>326</v>
      </c>
      <c r="B814" s="2" t="s">
        <v>17</v>
      </c>
      <c r="C814" s="2" t="s">
        <v>1332</v>
      </c>
      <c r="D814" s="3" t="s">
        <v>392</v>
      </c>
    </row>
    <row r="815" spans="1:4">
      <c r="A815" s="2" t="s">
        <v>1250</v>
      </c>
      <c r="B815" s="2" t="s">
        <v>2</v>
      </c>
      <c r="C815" s="2" t="s">
        <v>1329</v>
      </c>
      <c r="D815" s="3" t="s">
        <v>392</v>
      </c>
    </row>
    <row r="816" spans="1:4">
      <c r="A816" s="2" t="s">
        <v>1031</v>
      </c>
      <c r="B816" s="2" t="s">
        <v>45</v>
      </c>
      <c r="C816" s="2" t="s">
        <v>1318</v>
      </c>
      <c r="D816" s="3" t="s">
        <v>390</v>
      </c>
    </row>
    <row r="817" spans="1:4">
      <c r="A817" s="2" t="s">
        <v>1251</v>
      </c>
      <c r="B817" s="2" t="s">
        <v>17</v>
      </c>
      <c r="D817" s="3" t="s">
        <v>392</v>
      </c>
    </row>
    <row r="818" spans="1:4">
      <c r="A818" s="2" t="s">
        <v>1252</v>
      </c>
      <c r="B818" s="2" t="s">
        <v>17</v>
      </c>
      <c r="D818" s="3" t="s">
        <v>392</v>
      </c>
    </row>
    <row r="819" spans="1:4">
      <c r="A819" s="2" t="s">
        <v>1253</v>
      </c>
      <c r="B819" s="2" t="s">
        <v>17</v>
      </c>
      <c r="C819" s="2" t="s">
        <v>1323</v>
      </c>
      <c r="D819" s="3" t="s">
        <v>390</v>
      </c>
    </row>
    <row r="820" spans="1:4">
      <c r="A820" s="2" t="s">
        <v>1033</v>
      </c>
      <c r="B820" s="2" t="s">
        <v>17</v>
      </c>
      <c r="C820" s="2" t="s">
        <v>95</v>
      </c>
      <c r="D820" s="3" t="s">
        <v>390</v>
      </c>
    </row>
    <row r="821" spans="1:4">
      <c r="A821" s="2" t="s">
        <v>1254</v>
      </c>
      <c r="B821" s="2" t="s">
        <v>2</v>
      </c>
      <c r="C821" s="2" t="s">
        <v>1328</v>
      </c>
      <c r="D821" s="3" t="s">
        <v>392</v>
      </c>
    </row>
    <row r="822" spans="1:4">
      <c r="A822" s="2" t="s">
        <v>1255</v>
      </c>
      <c r="B822" s="2" t="s">
        <v>17</v>
      </c>
      <c r="D822" s="3" t="s">
        <v>392</v>
      </c>
    </row>
    <row r="823" spans="1:4">
      <c r="A823" s="2" t="s">
        <v>1256</v>
      </c>
      <c r="B823" s="2" t="s">
        <v>17</v>
      </c>
      <c r="D823" s="3" t="s">
        <v>390</v>
      </c>
    </row>
    <row r="824" spans="1:4">
      <c r="A824" s="2" t="s">
        <v>327</v>
      </c>
      <c r="B824" s="2" t="s">
        <v>17</v>
      </c>
      <c r="C824" s="2" t="s">
        <v>1332</v>
      </c>
      <c r="D824" s="3" t="s">
        <v>390</v>
      </c>
    </row>
    <row r="825" spans="1:4">
      <c r="A825" s="2" t="s">
        <v>1037</v>
      </c>
      <c r="B825" s="2" t="s">
        <v>2</v>
      </c>
      <c r="C825" s="2" t="s">
        <v>1329</v>
      </c>
      <c r="D825" s="3" t="s">
        <v>390</v>
      </c>
    </row>
    <row r="826" spans="1:4">
      <c r="A826" s="2" t="s">
        <v>1257</v>
      </c>
      <c r="B826" s="2" t="s">
        <v>17</v>
      </c>
      <c r="D826" s="3" t="s">
        <v>392</v>
      </c>
    </row>
    <row r="827" spans="1:4">
      <c r="A827" s="2" t="s">
        <v>1258</v>
      </c>
      <c r="B827" s="2" t="s">
        <v>17</v>
      </c>
      <c r="C827" s="2" t="s">
        <v>1324</v>
      </c>
      <c r="D827" s="3" t="s">
        <v>392</v>
      </c>
    </row>
    <row r="828" spans="1:4">
      <c r="A828" s="2" t="s">
        <v>1259</v>
      </c>
      <c r="B828" s="2" t="s">
        <v>7</v>
      </c>
      <c r="C828" s="2" t="s">
        <v>1327</v>
      </c>
      <c r="D828" s="3" t="s">
        <v>390</v>
      </c>
    </row>
    <row r="829" spans="1:4">
      <c r="A829" s="2" t="s">
        <v>1260</v>
      </c>
      <c r="B829" s="2" t="s">
        <v>17</v>
      </c>
      <c r="D829" s="3" t="s">
        <v>392</v>
      </c>
    </row>
    <row r="830" spans="1:4">
      <c r="A830" s="2" t="s">
        <v>1261</v>
      </c>
      <c r="B830" s="2" t="s">
        <v>2</v>
      </c>
      <c r="C830" s="2" t="s">
        <v>1329</v>
      </c>
      <c r="D830" s="3" t="s">
        <v>392</v>
      </c>
    </row>
    <row r="831" spans="1:4">
      <c r="A831" s="2" t="s">
        <v>1044</v>
      </c>
      <c r="B831" s="2" t="s">
        <v>45</v>
      </c>
      <c r="C831" s="2" t="s">
        <v>1318</v>
      </c>
      <c r="D831" s="3" t="s">
        <v>390</v>
      </c>
    </row>
    <row r="832" spans="1:4">
      <c r="A832" s="2" t="s">
        <v>1045</v>
      </c>
      <c r="B832" s="2" t="s">
        <v>17</v>
      </c>
      <c r="D832" s="3" t="s">
        <v>390</v>
      </c>
    </row>
    <row r="833" spans="1:4">
      <c r="A833" s="2" t="s">
        <v>1048</v>
      </c>
      <c r="B833" s="2" t="s">
        <v>7</v>
      </c>
      <c r="C833" s="2" t="s">
        <v>1327</v>
      </c>
      <c r="D833" s="3" t="s">
        <v>390</v>
      </c>
    </row>
    <row r="834" spans="1:4">
      <c r="A834" s="2" t="s">
        <v>1262</v>
      </c>
      <c r="B834" s="2" t="s">
        <v>7</v>
      </c>
      <c r="C834" s="2" t="s">
        <v>1327</v>
      </c>
      <c r="D834" s="3" t="s">
        <v>390</v>
      </c>
    </row>
    <row r="835" spans="1:4">
      <c r="A835" s="2" t="s">
        <v>1263</v>
      </c>
      <c r="B835" s="2" t="s">
        <v>17</v>
      </c>
      <c r="C835" s="2" t="s">
        <v>1324</v>
      </c>
      <c r="D835" s="3" t="s">
        <v>390</v>
      </c>
    </row>
    <row r="836" spans="1:4">
      <c r="A836" s="2" t="s">
        <v>1053</v>
      </c>
      <c r="B836" s="2" t="s">
        <v>7</v>
      </c>
      <c r="C836" s="2" t="s">
        <v>1327</v>
      </c>
      <c r="D836" s="3" t="s">
        <v>390</v>
      </c>
    </row>
    <row r="837" spans="1:4">
      <c r="A837" s="2" t="s">
        <v>1055</v>
      </c>
      <c r="B837" s="2" t="s">
        <v>17</v>
      </c>
      <c r="D837" s="3" t="s">
        <v>390</v>
      </c>
    </row>
    <row r="838" spans="1:4">
      <c r="A838" s="2" t="s">
        <v>328</v>
      </c>
      <c r="B838" s="2" t="s">
        <v>7</v>
      </c>
      <c r="C838" s="2" t="s">
        <v>8</v>
      </c>
      <c r="D838" s="3" t="s">
        <v>390</v>
      </c>
    </row>
    <row r="839" spans="1:4">
      <c r="A839" s="2" t="s">
        <v>1264</v>
      </c>
      <c r="B839" s="2" t="s">
        <v>7</v>
      </c>
      <c r="C839" s="2" t="s">
        <v>1318</v>
      </c>
      <c r="D839" s="3" t="s">
        <v>390</v>
      </c>
    </row>
    <row r="840" spans="1:4">
      <c r="A840" s="2" t="s">
        <v>1057</v>
      </c>
      <c r="B840" s="2" t="s">
        <v>17</v>
      </c>
      <c r="D840" s="3" t="s">
        <v>390</v>
      </c>
    </row>
    <row r="841" spans="1:4">
      <c r="A841" s="2" t="s">
        <v>1265</v>
      </c>
      <c r="B841" s="2" t="s">
        <v>45</v>
      </c>
      <c r="C841" s="2" t="s">
        <v>1318</v>
      </c>
      <c r="D841" s="3" t="s">
        <v>390</v>
      </c>
    </row>
    <row r="842" spans="1:4">
      <c r="A842" s="2" t="s">
        <v>329</v>
      </c>
      <c r="B842" s="2" t="s">
        <v>7</v>
      </c>
      <c r="C842" s="2" t="s">
        <v>8</v>
      </c>
      <c r="D842" s="3" t="s">
        <v>392</v>
      </c>
    </row>
    <row r="843" spans="1:4">
      <c r="A843" s="2" t="s">
        <v>1065</v>
      </c>
      <c r="B843" s="2" t="s">
        <v>17</v>
      </c>
      <c r="D843" s="3" t="s">
        <v>390</v>
      </c>
    </row>
    <row r="844" spans="1:4">
      <c r="A844" s="2" t="s">
        <v>1266</v>
      </c>
      <c r="B844" s="2" t="s">
        <v>17</v>
      </c>
      <c r="D844" s="3" t="s">
        <v>390</v>
      </c>
    </row>
    <row r="845" spans="1:4">
      <c r="A845" s="2" t="s">
        <v>1066</v>
      </c>
      <c r="B845" s="2" t="s">
        <v>17</v>
      </c>
      <c r="C845" s="2" t="s">
        <v>18</v>
      </c>
      <c r="D845" s="3" t="s">
        <v>390</v>
      </c>
    </row>
    <row r="846" spans="1:4">
      <c r="A846" s="2" t="s">
        <v>330</v>
      </c>
      <c r="B846" s="2" t="s">
        <v>7</v>
      </c>
      <c r="C846" s="2" t="s">
        <v>8</v>
      </c>
      <c r="D846" s="3" t="s">
        <v>390</v>
      </c>
    </row>
    <row r="847" spans="1:4">
      <c r="A847" s="2" t="s">
        <v>1267</v>
      </c>
      <c r="B847" s="2" t="s">
        <v>17</v>
      </c>
      <c r="C847" s="2" t="s">
        <v>1319</v>
      </c>
      <c r="D847" s="3" t="s">
        <v>392</v>
      </c>
    </row>
    <row r="848" spans="1:4">
      <c r="A848" s="2" t="s">
        <v>331</v>
      </c>
      <c r="B848" s="2" t="s">
        <v>7</v>
      </c>
      <c r="C848" s="2" t="s">
        <v>8</v>
      </c>
      <c r="D848" s="3" t="s">
        <v>392</v>
      </c>
    </row>
    <row r="849" spans="1:4">
      <c r="A849" s="2" t="s">
        <v>1268</v>
      </c>
      <c r="B849" s="2" t="s">
        <v>2</v>
      </c>
      <c r="C849" s="2" t="s">
        <v>1329</v>
      </c>
      <c r="D849" s="3" t="s">
        <v>392</v>
      </c>
    </row>
    <row r="850" spans="1:4">
      <c r="A850" s="2" t="s">
        <v>1269</v>
      </c>
      <c r="B850" s="2" t="s">
        <v>17</v>
      </c>
      <c r="D850" s="3" t="s">
        <v>392</v>
      </c>
    </row>
    <row r="851" spans="1:4">
      <c r="A851" s="2" t="s">
        <v>1270</v>
      </c>
      <c r="B851" s="2" t="s">
        <v>17</v>
      </c>
      <c r="C851" s="2" t="s">
        <v>1324</v>
      </c>
      <c r="D851" s="3" t="s">
        <v>392</v>
      </c>
    </row>
    <row r="852" spans="1:4">
      <c r="A852" s="2" t="s">
        <v>1072</v>
      </c>
      <c r="B852" s="2" t="s">
        <v>17</v>
      </c>
      <c r="D852" s="3" t="s">
        <v>390</v>
      </c>
    </row>
    <row r="853" spans="1:4">
      <c r="A853" s="2" t="s">
        <v>1271</v>
      </c>
      <c r="B853" s="2" t="s">
        <v>17</v>
      </c>
      <c r="C853" s="6" t="s">
        <v>95</v>
      </c>
      <c r="D853" s="3" t="s">
        <v>392</v>
      </c>
    </row>
    <row r="854" spans="1:4">
      <c r="A854" s="2" t="s">
        <v>1272</v>
      </c>
      <c r="B854" s="2" t="s">
        <v>17</v>
      </c>
      <c r="D854" s="3" t="s">
        <v>392</v>
      </c>
    </row>
    <row r="855" spans="1:4">
      <c r="A855" s="2" t="s">
        <v>332</v>
      </c>
      <c r="B855" s="2" t="s">
        <v>7</v>
      </c>
      <c r="C855" s="2" t="s">
        <v>8</v>
      </c>
      <c r="D855" s="3" t="s">
        <v>390</v>
      </c>
    </row>
    <row r="856" spans="1:4">
      <c r="A856" s="2" t="s">
        <v>1075</v>
      </c>
      <c r="B856" s="2" t="s">
        <v>17</v>
      </c>
      <c r="C856" s="2" t="s">
        <v>1323</v>
      </c>
      <c r="D856" s="3" t="s">
        <v>390</v>
      </c>
    </row>
    <row r="857" spans="1:4">
      <c r="A857" s="2" t="s">
        <v>1273</v>
      </c>
      <c r="B857" s="2" t="s">
        <v>17</v>
      </c>
      <c r="D857" s="3" t="s">
        <v>392</v>
      </c>
    </row>
    <row r="858" spans="1:4">
      <c r="A858" s="2" t="s">
        <v>1077</v>
      </c>
      <c r="B858" s="2" t="s">
        <v>17</v>
      </c>
      <c r="D858" s="3" t="s">
        <v>390</v>
      </c>
    </row>
    <row r="859" spans="1:4">
      <c r="A859" s="2" t="s">
        <v>1274</v>
      </c>
      <c r="B859" s="2" t="s">
        <v>45</v>
      </c>
      <c r="C859" s="2" t="s">
        <v>1318</v>
      </c>
      <c r="D859" s="3" t="s">
        <v>392</v>
      </c>
    </row>
    <row r="860" spans="1:4">
      <c r="A860" s="2" t="s">
        <v>1079</v>
      </c>
      <c r="B860" s="2" t="s">
        <v>45</v>
      </c>
      <c r="C860" s="2" t="s">
        <v>1318</v>
      </c>
      <c r="D860" s="3" t="s">
        <v>390</v>
      </c>
    </row>
    <row r="861" spans="1:4">
      <c r="A861" s="2" t="s">
        <v>1275</v>
      </c>
      <c r="B861" s="2" t="s">
        <v>45</v>
      </c>
      <c r="C861" s="2" t="s">
        <v>1318</v>
      </c>
      <c r="D861" s="3" t="s">
        <v>392</v>
      </c>
    </row>
    <row r="862" spans="1:4">
      <c r="A862" s="2" t="s">
        <v>1276</v>
      </c>
      <c r="B862" s="2" t="s">
        <v>7</v>
      </c>
      <c r="C862" s="2" t="s">
        <v>1327</v>
      </c>
      <c r="D862" s="3" t="s">
        <v>390</v>
      </c>
    </row>
    <row r="863" spans="1:4">
      <c r="A863" s="2" t="s">
        <v>1277</v>
      </c>
      <c r="B863" s="2" t="s">
        <v>17</v>
      </c>
      <c r="C863" s="2" t="s">
        <v>95</v>
      </c>
      <c r="D863" s="3" t="s">
        <v>392</v>
      </c>
    </row>
    <row r="864" spans="1:4">
      <c r="A864" s="2" t="s">
        <v>1084</v>
      </c>
      <c r="B864" s="2" t="s">
        <v>2</v>
      </c>
      <c r="C864" s="2" t="s">
        <v>1329</v>
      </c>
      <c r="D864" s="3" t="s">
        <v>390</v>
      </c>
    </row>
    <row r="865" spans="1:4">
      <c r="A865" s="2" t="s">
        <v>1278</v>
      </c>
      <c r="B865" s="2" t="s">
        <v>17</v>
      </c>
      <c r="C865" s="2" t="s">
        <v>95</v>
      </c>
      <c r="D865" s="3" t="s">
        <v>392</v>
      </c>
    </row>
    <row r="866" spans="1:4">
      <c r="A866" s="2" t="s">
        <v>333</v>
      </c>
      <c r="B866" s="2" t="s">
        <v>7</v>
      </c>
      <c r="C866" s="2" t="s">
        <v>8</v>
      </c>
      <c r="D866" s="3" t="s">
        <v>390</v>
      </c>
    </row>
    <row r="867" spans="1:4">
      <c r="A867" s="2" t="s">
        <v>334</v>
      </c>
      <c r="B867" s="2" t="s">
        <v>7</v>
      </c>
      <c r="C867" s="2" t="s">
        <v>8</v>
      </c>
      <c r="D867" s="3" t="s">
        <v>390</v>
      </c>
    </row>
    <row r="868" spans="1:4">
      <c r="A868" s="2" t="s">
        <v>335</v>
      </c>
      <c r="B868" s="2" t="s">
        <v>7</v>
      </c>
      <c r="C868" s="2" t="s">
        <v>8</v>
      </c>
      <c r="D868" s="3" t="s">
        <v>390</v>
      </c>
    </row>
    <row r="869" spans="1:4">
      <c r="A869" s="2" t="s">
        <v>1089</v>
      </c>
      <c r="B869" s="2" t="s">
        <v>17</v>
      </c>
      <c r="D869" s="3" t="s">
        <v>390</v>
      </c>
    </row>
    <row r="870" spans="1:4">
      <c r="A870" s="2" t="s">
        <v>1279</v>
      </c>
      <c r="B870" s="2" t="s">
        <v>2</v>
      </c>
      <c r="C870" s="2" t="s">
        <v>1329</v>
      </c>
      <c r="D870" s="3" t="s">
        <v>392</v>
      </c>
    </row>
    <row r="871" spans="1:4">
      <c r="A871" s="2" t="s">
        <v>1280</v>
      </c>
      <c r="B871" s="2" t="s">
        <v>17</v>
      </c>
      <c r="D871" s="3" t="s">
        <v>392</v>
      </c>
    </row>
    <row r="872" spans="1:4">
      <c r="A872" s="2" t="s">
        <v>336</v>
      </c>
      <c r="B872" s="2" t="s">
        <v>7</v>
      </c>
      <c r="C872" s="2" t="s">
        <v>8</v>
      </c>
      <c r="D872" s="3" t="s">
        <v>390</v>
      </c>
    </row>
    <row r="873" spans="1:4">
      <c r="A873" s="2" t="s">
        <v>1090</v>
      </c>
      <c r="B873" s="2" t="s">
        <v>45</v>
      </c>
      <c r="C873" s="2" t="s">
        <v>1318</v>
      </c>
      <c r="D873" s="3" t="s">
        <v>390</v>
      </c>
    </row>
    <row r="874" spans="1:4">
      <c r="A874" s="2" t="s">
        <v>1281</v>
      </c>
      <c r="B874" s="2" t="s">
        <v>17</v>
      </c>
      <c r="D874" s="3" t="s">
        <v>392</v>
      </c>
    </row>
    <row r="875" spans="1:4">
      <c r="A875" s="2" t="s">
        <v>1282</v>
      </c>
      <c r="B875" s="2" t="s">
        <v>17</v>
      </c>
      <c r="D875" s="3" t="s">
        <v>390</v>
      </c>
    </row>
    <row r="876" spans="1:4">
      <c r="A876" s="2" t="s">
        <v>337</v>
      </c>
      <c r="B876" s="2" t="s">
        <v>7</v>
      </c>
      <c r="C876" s="2" t="s">
        <v>8</v>
      </c>
      <c r="D876" s="3" t="s">
        <v>390</v>
      </c>
    </row>
    <row r="877" spans="1:4">
      <c r="A877" s="2" t="s">
        <v>1092</v>
      </c>
      <c r="B877" s="2" t="s">
        <v>2</v>
      </c>
      <c r="C877" s="2" t="s">
        <v>1329</v>
      </c>
      <c r="D877" s="3" t="s">
        <v>390</v>
      </c>
    </row>
    <row r="878" spans="1:4">
      <c r="A878" s="2" t="s">
        <v>338</v>
      </c>
      <c r="B878" s="2" t="s">
        <v>7</v>
      </c>
      <c r="C878" s="2" t="s">
        <v>8</v>
      </c>
      <c r="D878" s="3" t="s">
        <v>390</v>
      </c>
    </row>
    <row r="879" spans="1:4">
      <c r="A879" s="2" t="s">
        <v>339</v>
      </c>
      <c r="B879" s="2" t="s">
        <v>7</v>
      </c>
      <c r="C879" s="2" t="s">
        <v>8</v>
      </c>
      <c r="D879" s="3" t="s">
        <v>390</v>
      </c>
    </row>
    <row r="880" spans="1:4">
      <c r="A880" s="2" t="s">
        <v>1098</v>
      </c>
      <c r="B880" s="2" t="s">
        <v>7</v>
      </c>
      <c r="C880" s="2" t="s">
        <v>1327</v>
      </c>
      <c r="D880" s="3" t="s">
        <v>390</v>
      </c>
    </row>
    <row r="881" spans="1:4">
      <c r="A881" s="2" t="s">
        <v>1283</v>
      </c>
      <c r="B881" s="2" t="s">
        <v>7</v>
      </c>
      <c r="C881" s="2" t="s">
        <v>1327</v>
      </c>
      <c r="D881" s="3" t="s">
        <v>390</v>
      </c>
    </row>
    <row r="882" spans="1:4">
      <c r="A882" s="2" t="s">
        <v>1099</v>
      </c>
      <c r="B882" s="2" t="s">
        <v>7</v>
      </c>
      <c r="C882" s="2" t="s">
        <v>1327</v>
      </c>
      <c r="D882" s="3" t="s">
        <v>390</v>
      </c>
    </row>
    <row r="883" spans="1:4">
      <c r="A883" s="2" t="s">
        <v>1101</v>
      </c>
      <c r="B883" s="2" t="s">
        <v>7</v>
      </c>
      <c r="C883" s="2" t="s">
        <v>1327</v>
      </c>
      <c r="D883" s="3" t="s">
        <v>390</v>
      </c>
    </row>
    <row r="884" spans="1:4">
      <c r="A884" s="2" t="s">
        <v>340</v>
      </c>
      <c r="B884" s="2" t="s">
        <v>7</v>
      </c>
      <c r="C884" s="2" t="s">
        <v>8</v>
      </c>
      <c r="D884" s="3" t="s">
        <v>392</v>
      </c>
    </row>
    <row r="885" spans="1:4">
      <c r="A885" s="2" t="s">
        <v>341</v>
      </c>
      <c r="B885" s="2" t="s">
        <v>7</v>
      </c>
      <c r="C885" s="2" t="s">
        <v>8</v>
      </c>
      <c r="D885" s="3" t="s">
        <v>390</v>
      </c>
    </row>
    <row r="886" spans="1:4">
      <c r="A886" s="2" t="s">
        <v>342</v>
      </c>
      <c r="B886" s="2" t="s">
        <v>7</v>
      </c>
      <c r="C886" s="2" t="s">
        <v>8</v>
      </c>
      <c r="D886" s="3" t="s">
        <v>392</v>
      </c>
    </row>
    <row r="887" spans="1:4">
      <c r="A887" s="2" t="s">
        <v>343</v>
      </c>
      <c r="B887" s="2" t="s">
        <v>7</v>
      </c>
      <c r="C887" s="2" t="s">
        <v>8</v>
      </c>
      <c r="D887" s="3" t="s">
        <v>392</v>
      </c>
    </row>
    <row r="888" spans="1:4">
      <c r="A888" s="2" t="s">
        <v>1284</v>
      </c>
      <c r="B888" s="2" t="s">
        <v>17</v>
      </c>
      <c r="D888" s="3" t="s">
        <v>392</v>
      </c>
    </row>
    <row r="889" spans="1:4">
      <c r="A889" s="2" t="s">
        <v>1285</v>
      </c>
      <c r="B889" s="2" t="s">
        <v>2</v>
      </c>
      <c r="C889" s="2" t="s">
        <v>1329</v>
      </c>
      <c r="D889" s="3" t="s">
        <v>392</v>
      </c>
    </row>
    <row r="890" spans="1:4">
      <c r="A890" s="2" t="s">
        <v>1286</v>
      </c>
      <c r="B890" s="2" t="s">
        <v>45</v>
      </c>
      <c r="C890" s="2" t="s">
        <v>1318</v>
      </c>
      <c r="D890" s="3" t="s">
        <v>392</v>
      </c>
    </row>
    <row r="891" spans="1:4">
      <c r="A891" s="2" t="s">
        <v>1108</v>
      </c>
      <c r="B891" s="2" t="s">
        <v>2</v>
      </c>
      <c r="C891" s="2" t="s">
        <v>1323</v>
      </c>
      <c r="D891" s="3" t="s">
        <v>390</v>
      </c>
    </row>
    <row r="892" spans="1:4">
      <c r="A892" s="2" t="s">
        <v>344</v>
      </c>
      <c r="B892" s="2" t="s">
        <v>7</v>
      </c>
      <c r="C892" s="2" t="s">
        <v>8</v>
      </c>
      <c r="D892" s="3" t="s">
        <v>390</v>
      </c>
    </row>
    <row r="893" spans="1:4">
      <c r="A893" s="2" t="s">
        <v>345</v>
      </c>
      <c r="B893" s="2" t="s">
        <v>7</v>
      </c>
      <c r="C893" s="2" t="s">
        <v>8</v>
      </c>
      <c r="D893" s="3" t="s">
        <v>390</v>
      </c>
    </row>
    <row r="894" spans="1:4">
      <c r="A894" s="2" t="s">
        <v>1111</v>
      </c>
      <c r="B894" s="2" t="s">
        <v>7</v>
      </c>
      <c r="C894" s="2" t="s">
        <v>1327</v>
      </c>
      <c r="D894" s="3" t="s">
        <v>390</v>
      </c>
    </row>
    <row r="895" spans="1:4">
      <c r="A895" s="2" t="s">
        <v>1287</v>
      </c>
      <c r="B895" s="2" t="s">
        <v>17</v>
      </c>
      <c r="D895" s="3" t="s">
        <v>392</v>
      </c>
    </row>
    <row r="896" spans="1:4">
      <c r="A896" s="2" t="s">
        <v>1115</v>
      </c>
      <c r="B896" s="2" t="s">
        <v>17</v>
      </c>
      <c r="D896" s="3" t="s">
        <v>390</v>
      </c>
    </row>
    <row r="897" spans="1:4">
      <c r="A897" s="2" t="s">
        <v>346</v>
      </c>
      <c r="B897" s="2" t="s">
        <v>7</v>
      </c>
      <c r="C897" s="2" t="s">
        <v>8</v>
      </c>
      <c r="D897" s="3" t="s">
        <v>392</v>
      </c>
    </row>
    <row r="898" spans="1:4">
      <c r="A898" s="2" t="s">
        <v>1117</v>
      </c>
      <c r="B898" s="2" t="s">
        <v>17</v>
      </c>
      <c r="C898" s="2" t="s">
        <v>1324</v>
      </c>
      <c r="D898" s="3" t="s">
        <v>390</v>
      </c>
    </row>
    <row r="899" spans="1:4">
      <c r="A899" s="2" t="s">
        <v>1288</v>
      </c>
      <c r="B899" s="2" t="s">
        <v>45</v>
      </c>
      <c r="C899" s="2" t="s">
        <v>1318</v>
      </c>
      <c r="D899" s="3" t="s">
        <v>390</v>
      </c>
    </row>
    <row r="900" spans="1:4">
      <c r="A900" s="2" t="s">
        <v>1289</v>
      </c>
      <c r="B900" s="2" t="s">
        <v>7</v>
      </c>
      <c r="C900" s="2" t="s">
        <v>1327</v>
      </c>
      <c r="D900" s="3" t="s">
        <v>390</v>
      </c>
    </row>
    <row r="901" spans="1:4">
      <c r="A901" s="2" t="s">
        <v>1118</v>
      </c>
      <c r="B901" s="2" t="s">
        <v>17</v>
      </c>
      <c r="D901" s="3" t="s">
        <v>390</v>
      </c>
    </row>
    <row r="902" spans="1:4">
      <c r="A902" s="2" t="s">
        <v>347</v>
      </c>
      <c r="B902" s="2" t="s">
        <v>7</v>
      </c>
      <c r="C902" s="2" t="s">
        <v>8</v>
      </c>
      <c r="D902" s="3" t="s">
        <v>390</v>
      </c>
    </row>
    <row r="903" spans="1:4">
      <c r="A903" s="2" t="s">
        <v>1290</v>
      </c>
      <c r="B903" s="2" t="s">
        <v>2</v>
      </c>
      <c r="C903" s="2" t="s">
        <v>1323</v>
      </c>
      <c r="D903" s="3" t="s">
        <v>392</v>
      </c>
    </row>
    <row r="904" spans="1:4">
      <c r="A904" s="2" t="s">
        <v>1120</v>
      </c>
      <c r="B904" s="2" t="s">
        <v>17</v>
      </c>
      <c r="D904" s="3" t="s">
        <v>390</v>
      </c>
    </row>
    <row r="905" spans="1:4">
      <c r="A905" s="2" t="s">
        <v>348</v>
      </c>
      <c r="B905" s="2" t="s">
        <v>7</v>
      </c>
      <c r="C905" s="2" t="s">
        <v>8</v>
      </c>
      <c r="D905" s="3" t="s">
        <v>390</v>
      </c>
    </row>
    <row r="906" spans="1:4">
      <c r="A906" s="2" t="s">
        <v>1291</v>
      </c>
      <c r="B906" s="2" t="s">
        <v>17</v>
      </c>
      <c r="D906" s="3" t="s">
        <v>392</v>
      </c>
    </row>
    <row r="907" spans="1:4">
      <c r="A907" s="2" t="s">
        <v>349</v>
      </c>
      <c r="B907" s="2" t="s">
        <v>7</v>
      </c>
      <c r="C907" s="2" t="s">
        <v>8</v>
      </c>
      <c r="D907" s="3" t="s">
        <v>392</v>
      </c>
    </row>
    <row r="908" spans="1:4">
      <c r="A908" s="2" t="s">
        <v>1292</v>
      </c>
      <c r="B908" s="2" t="s">
        <v>17</v>
      </c>
      <c r="D908" s="3" t="s">
        <v>390</v>
      </c>
    </row>
    <row r="909" spans="1:4">
      <c r="A909" s="2" t="s">
        <v>1136</v>
      </c>
      <c r="B909" s="2" t="s">
        <v>45</v>
      </c>
      <c r="C909" s="2" t="s">
        <v>1318</v>
      </c>
      <c r="D909" s="3" t="s">
        <v>390</v>
      </c>
    </row>
    <row r="910" spans="1:4">
      <c r="A910" s="2" t="s">
        <v>1144</v>
      </c>
      <c r="B910" s="2" t="s">
        <v>17</v>
      </c>
      <c r="D910" s="3" t="s">
        <v>390</v>
      </c>
    </row>
    <row r="911" spans="1:4">
      <c r="A911" s="2" t="s">
        <v>1293</v>
      </c>
      <c r="B911" s="2" t="s">
        <v>17</v>
      </c>
      <c r="C911" s="2" t="s">
        <v>1324</v>
      </c>
      <c r="D911" s="3" t="s">
        <v>390</v>
      </c>
    </row>
    <row r="912" spans="1:4">
      <c r="A912" s="2" t="s">
        <v>1145</v>
      </c>
      <c r="B912" s="2" t="s">
        <v>17</v>
      </c>
      <c r="C912" s="2" t="s">
        <v>1324</v>
      </c>
      <c r="D912" s="3" t="s">
        <v>390</v>
      </c>
    </row>
    <row r="913" spans="1:4">
      <c r="A913" s="2" t="s">
        <v>1294</v>
      </c>
      <c r="B913" s="2" t="s">
        <v>17</v>
      </c>
      <c r="D913" s="3" t="s">
        <v>392</v>
      </c>
    </row>
    <row r="914" spans="1:4">
      <c r="A914" s="2" t="s">
        <v>1295</v>
      </c>
      <c r="B914" s="2" t="s">
        <v>17</v>
      </c>
      <c r="D914" s="3" t="s">
        <v>392</v>
      </c>
    </row>
    <row r="915" spans="1:4">
      <c r="A915" s="2" t="s">
        <v>350</v>
      </c>
      <c r="B915" s="2" t="s">
        <v>7</v>
      </c>
      <c r="C915" s="2" t="s">
        <v>8</v>
      </c>
      <c r="D915" s="3" t="s">
        <v>390</v>
      </c>
    </row>
    <row r="916" spans="1:4">
      <c r="A916" s="2" t="s">
        <v>351</v>
      </c>
      <c r="B916" s="2" t="s">
        <v>7</v>
      </c>
      <c r="C916" s="2" t="s">
        <v>8</v>
      </c>
      <c r="D916" s="3" t="s">
        <v>390</v>
      </c>
    </row>
    <row r="917" spans="1:4">
      <c r="A917" s="2" t="s">
        <v>352</v>
      </c>
      <c r="B917" s="2" t="s">
        <v>7</v>
      </c>
      <c r="C917" s="2" t="s">
        <v>8</v>
      </c>
      <c r="D917" s="3" t="s">
        <v>390</v>
      </c>
    </row>
    <row r="918" spans="1:4">
      <c r="A918" s="2" t="s">
        <v>1296</v>
      </c>
      <c r="B918" s="2" t="s">
        <v>17</v>
      </c>
      <c r="C918" s="2" t="s">
        <v>18</v>
      </c>
      <c r="D918" s="3" t="s">
        <v>390</v>
      </c>
    </row>
    <row r="919" spans="1:4">
      <c r="A919" s="2" t="s">
        <v>353</v>
      </c>
      <c r="B919" s="2" t="s">
        <v>7</v>
      </c>
      <c r="C919" s="2" t="s">
        <v>8</v>
      </c>
      <c r="D919" s="3" t="s">
        <v>390</v>
      </c>
    </row>
    <row r="920" spans="1:4">
      <c r="A920" s="2" t="s">
        <v>1297</v>
      </c>
      <c r="B920" s="2" t="s">
        <v>45</v>
      </c>
      <c r="C920" s="2" t="s">
        <v>1318</v>
      </c>
      <c r="D920" s="3" t="s">
        <v>392</v>
      </c>
    </row>
    <row r="921" spans="1:4">
      <c r="A921" s="2" t="s">
        <v>1298</v>
      </c>
      <c r="B921" s="2" t="s">
        <v>17</v>
      </c>
      <c r="C921" s="2" t="s">
        <v>18</v>
      </c>
      <c r="D921" s="3" t="s">
        <v>390</v>
      </c>
    </row>
    <row r="922" spans="1:4">
      <c r="A922" s="2" t="s">
        <v>354</v>
      </c>
      <c r="B922" s="2" t="s">
        <v>7</v>
      </c>
      <c r="C922" s="2" t="s">
        <v>8</v>
      </c>
      <c r="D922" s="3" t="s">
        <v>390</v>
      </c>
    </row>
    <row r="923" spans="1:4">
      <c r="A923" s="2" t="s">
        <v>355</v>
      </c>
      <c r="B923" s="2" t="s">
        <v>7</v>
      </c>
      <c r="C923" s="2" t="s">
        <v>8</v>
      </c>
      <c r="D923" s="3" t="s">
        <v>390</v>
      </c>
    </row>
    <row r="924" spans="1:4">
      <c r="A924" s="2" t="s">
        <v>356</v>
      </c>
      <c r="B924" s="2" t="s">
        <v>7</v>
      </c>
      <c r="C924" s="2" t="s">
        <v>8</v>
      </c>
      <c r="D924" s="3" t="s">
        <v>390</v>
      </c>
    </row>
    <row r="925" spans="1:4">
      <c r="A925" s="2" t="s">
        <v>1299</v>
      </c>
      <c r="B925" s="2" t="s">
        <v>45</v>
      </c>
      <c r="C925" s="2" t="s">
        <v>1318</v>
      </c>
      <c r="D925" s="3" t="s">
        <v>390</v>
      </c>
    </row>
    <row r="926" spans="1:4">
      <c r="A926" s="2" t="s">
        <v>357</v>
      </c>
      <c r="B926" s="2" t="s">
        <v>7</v>
      </c>
      <c r="C926" s="2" t="s">
        <v>8</v>
      </c>
      <c r="D926" s="3" t="s">
        <v>390</v>
      </c>
    </row>
    <row r="927" spans="1:4">
      <c r="A927" s="2" t="s">
        <v>358</v>
      </c>
      <c r="B927" s="2" t="s">
        <v>7</v>
      </c>
      <c r="C927" s="2" t="s">
        <v>8</v>
      </c>
      <c r="D927" s="3" t="s">
        <v>390</v>
      </c>
    </row>
    <row r="928" spans="1:4">
      <c r="A928" s="2" t="s">
        <v>1300</v>
      </c>
      <c r="B928" s="2" t="s">
        <v>17</v>
      </c>
      <c r="C928" s="2" t="s">
        <v>1319</v>
      </c>
      <c r="D928" s="3" t="s">
        <v>392</v>
      </c>
    </row>
    <row r="929" spans="1:4">
      <c r="A929" s="2" t="s">
        <v>1301</v>
      </c>
      <c r="B929" s="2" t="s">
        <v>45</v>
      </c>
      <c r="C929" s="2" t="s">
        <v>1318</v>
      </c>
      <c r="D929" s="3" t="s">
        <v>390</v>
      </c>
    </row>
    <row r="930" spans="1:4">
      <c r="A930" s="2" t="s">
        <v>1302</v>
      </c>
      <c r="B930" s="2" t="s">
        <v>17</v>
      </c>
      <c r="D930" s="3" t="s">
        <v>392</v>
      </c>
    </row>
    <row r="931" spans="1:4">
      <c r="A931" s="2" t="s">
        <v>1303</v>
      </c>
      <c r="B931" s="2" t="s">
        <v>17</v>
      </c>
      <c r="D931" s="3" t="s">
        <v>390</v>
      </c>
    </row>
    <row r="932" spans="1:4">
      <c r="A932" s="2" t="s">
        <v>1304</v>
      </c>
      <c r="B932" s="2" t="s">
        <v>2</v>
      </c>
      <c r="C932" s="2" t="s">
        <v>1329</v>
      </c>
      <c r="D932" s="3" t="s">
        <v>392</v>
      </c>
    </row>
    <row r="933" spans="1:4">
      <c r="A933" s="2" t="s">
        <v>359</v>
      </c>
      <c r="B933" s="2" t="s">
        <v>7</v>
      </c>
      <c r="C933" s="2" t="s">
        <v>8</v>
      </c>
      <c r="D933" s="3" t="s">
        <v>392</v>
      </c>
    </row>
    <row r="934" spans="1:4">
      <c r="A934" s="2" t="s">
        <v>360</v>
      </c>
      <c r="B934" s="2" t="s">
        <v>17</v>
      </c>
      <c r="C934" s="2" t="str">
        <f>VLOOKUP(A934,'[1]一二年级字库-整理 (2)'!$A:$D,4,0)</f>
        <v>身体</v>
      </c>
      <c r="D934" s="3" t="s">
        <v>392</v>
      </c>
    </row>
    <row r="935" spans="1:4">
      <c r="A935" s="2" t="s">
        <v>1161</v>
      </c>
      <c r="B935" s="2" t="s">
        <v>17</v>
      </c>
      <c r="C935" s="2" t="s">
        <v>1319</v>
      </c>
      <c r="D935" s="3" t="s">
        <v>390</v>
      </c>
    </row>
    <row r="936" spans="1:4">
      <c r="A936" s="2" t="s">
        <v>361</v>
      </c>
      <c r="B936" s="2" t="s">
        <v>17</v>
      </c>
      <c r="C936" s="2" t="str">
        <f>VLOOKUP(A936,'[1]一二年级字库-整理 (2)'!$A:$D,4,0)</f>
        <v>身体</v>
      </c>
      <c r="D936" s="3" t="s">
        <v>390</v>
      </c>
    </row>
    <row r="937" spans="1:4">
      <c r="A937" s="2" t="s">
        <v>1305</v>
      </c>
      <c r="B937" s="2" t="s">
        <v>2</v>
      </c>
      <c r="C937" s="2" t="s">
        <v>1318</v>
      </c>
      <c r="D937" s="3" t="s">
        <v>392</v>
      </c>
    </row>
    <row r="938" spans="1:4">
      <c r="A938" s="2" t="s">
        <v>362</v>
      </c>
      <c r="B938" s="2" t="s">
        <v>7</v>
      </c>
      <c r="C938" s="2" t="s">
        <v>8</v>
      </c>
      <c r="D938" s="3" t="s">
        <v>390</v>
      </c>
    </row>
    <row r="939" spans="1:4">
      <c r="A939" s="2" t="s">
        <v>1306</v>
      </c>
      <c r="B939" s="2" t="s">
        <v>7</v>
      </c>
      <c r="C939" s="2" t="s">
        <v>1326</v>
      </c>
      <c r="D939" s="3" t="s">
        <v>390</v>
      </c>
    </row>
    <row r="940" spans="1:4">
      <c r="A940" s="2" t="s">
        <v>1307</v>
      </c>
      <c r="B940" s="2" t="s">
        <v>17</v>
      </c>
      <c r="D940" s="3" t="s">
        <v>392</v>
      </c>
    </row>
    <row r="941" spans="1:4">
      <c r="A941" s="2" t="s">
        <v>363</v>
      </c>
      <c r="B941" s="2" t="s">
        <v>7</v>
      </c>
      <c r="C941" s="2" t="s">
        <v>8</v>
      </c>
      <c r="D941" s="3" t="s">
        <v>390</v>
      </c>
    </row>
    <row r="942" spans="1:4">
      <c r="A942" s="2" t="s">
        <v>364</v>
      </c>
      <c r="B942" s="2" t="s">
        <v>7</v>
      </c>
      <c r="C942" s="2" t="s">
        <v>8</v>
      </c>
      <c r="D942" s="3" t="s">
        <v>392</v>
      </c>
    </row>
    <row r="943" spans="1:4">
      <c r="A943" s="2" t="s">
        <v>1308</v>
      </c>
      <c r="B943" s="2" t="s">
        <v>17</v>
      </c>
      <c r="D943" s="3" t="s">
        <v>392</v>
      </c>
    </row>
    <row r="944" spans="1:4">
      <c r="A944" s="2" t="s">
        <v>365</v>
      </c>
      <c r="B944" s="2" t="s">
        <v>7</v>
      </c>
      <c r="C944" s="2" t="s">
        <v>8</v>
      </c>
      <c r="D944" s="3" t="s">
        <v>392</v>
      </c>
    </row>
    <row r="945" spans="1:4">
      <c r="A945" s="2" t="s">
        <v>387</v>
      </c>
      <c r="B945" s="2" t="s">
        <v>17</v>
      </c>
      <c r="C945" s="2" t="s">
        <v>388</v>
      </c>
      <c r="D945" s="3" t="s">
        <v>390</v>
      </c>
    </row>
    <row r="1047639" spans="3:3">
      <c r="C1047639" s="4"/>
    </row>
  </sheetData>
  <autoFilter ref="A1:D945" xr:uid="{55A17F95-26A9-A145-A1E7-C7063F6DDF13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A8DA-3BED-43F6-8D94-3C75E3DF4077}">
  <dimension ref="A1:J638"/>
  <sheetViews>
    <sheetView workbookViewId="0">
      <pane ySplit="1" topLeftCell="A2" activePane="bottomLeft" state="frozen"/>
      <selection pane="bottomLeft" activeCell="I1" sqref="I1:K1048576"/>
    </sheetView>
  </sheetViews>
  <sheetFormatPr baseColWidth="10" defaultColWidth="9.1640625" defaultRowHeight="15"/>
  <cols>
    <col min="1" max="1" width="9.1640625" style="10"/>
    <col min="2" max="16384" width="9.1640625" style="1"/>
  </cols>
  <sheetData>
    <row r="1" spans="1:10" ht="16">
      <c r="A1" s="5" t="s">
        <v>366</v>
      </c>
      <c r="B1" s="4" t="s">
        <v>382</v>
      </c>
      <c r="C1" s="4" t="s">
        <v>383</v>
      </c>
      <c r="D1" s="5" t="s">
        <v>389</v>
      </c>
      <c r="I1"/>
      <c r="J1"/>
    </row>
    <row r="2" spans="1:10">
      <c r="A2" s="10" t="s">
        <v>3</v>
      </c>
      <c r="B2" s="1" t="s">
        <v>2</v>
      </c>
      <c r="C2" s="1" t="s">
        <v>4</v>
      </c>
      <c r="I2"/>
      <c r="J2"/>
    </row>
    <row r="3" spans="1:10">
      <c r="A3" s="10" t="s">
        <v>9</v>
      </c>
      <c r="B3" s="1" t="s">
        <v>7</v>
      </c>
      <c r="C3" s="1" t="s">
        <v>10</v>
      </c>
      <c r="I3"/>
      <c r="J3"/>
    </row>
    <row r="4" spans="1:10">
      <c r="A4" s="10" t="s">
        <v>11</v>
      </c>
      <c r="B4" s="1" t="s">
        <v>17</v>
      </c>
      <c r="C4" s="1" t="s">
        <v>114</v>
      </c>
      <c r="I4"/>
      <c r="J4"/>
    </row>
    <row r="5" spans="1:10">
      <c r="A5" s="10" t="s">
        <v>13</v>
      </c>
      <c r="B5" s="1" t="s">
        <v>45</v>
      </c>
      <c r="C5" s="1" t="s">
        <v>4</v>
      </c>
      <c r="I5"/>
      <c r="J5"/>
    </row>
    <row r="6" spans="1:10">
      <c r="A6" s="10" t="s">
        <v>393</v>
      </c>
      <c r="B6" s="1" t="s">
        <v>7</v>
      </c>
      <c r="I6"/>
      <c r="J6"/>
    </row>
    <row r="7" spans="1:10">
      <c r="A7" s="10" t="s">
        <v>19</v>
      </c>
      <c r="B7" s="1" t="s">
        <v>7</v>
      </c>
      <c r="C7" s="1" t="s">
        <v>8</v>
      </c>
      <c r="I7"/>
      <c r="J7"/>
    </row>
    <row r="8" spans="1:10">
      <c r="A8" s="10" t="s">
        <v>394</v>
      </c>
      <c r="B8" s="1" t="s">
        <v>17</v>
      </c>
      <c r="I8"/>
      <c r="J8"/>
    </row>
    <row r="9" spans="1:10">
      <c r="A9" s="10" t="s">
        <v>26</v>
      </c>
      <c r="B9" s="1" t="s">
        <v>17</v>
      </c>
      <c r="C9" s="1" t="s">
        <v>27</v>
      </c>
      <c r="I9"/>
      <c r="J9"/>
    </row>
    <row r="10" spans="1:10">
      <c r="A10" s="10" t="s">
        <v>395</v>
      </c>
      <c r="B10" s="1" t="s">
        <v>17</v>
      </c>
      <c r="I10"/>
      <c r="J10"/>
    </row>
    <row r="11" spans="1:10">
      <c r="A11" s="10" t="s">
        <v>396</v>
      </c>
      <c r="B11" s="1" t="s">
        <v>7</v>
      </c>
      <c r="I11"/>
      <c r="J11"/>
    </row>
    <row r="12" spans="1:10">
      <c r="A12" s="10" t="s">
        <v>32</v>
      </c>
      <c r="B12" s="1" t="s">
        <v>17</v>
      </c>
      <c r="C12" s="1" t="s">
        <v>385</v>
      </c>
      <c r="I12"/>
      <c r="J12"/>
    </row>
    <row r="13" spans="1:10">
      <c r="A13" s="10" t="s">
        <v>397</v>
      </c>
      <c r="B13" s="1" t="s">
        <v>7</v>
      </c>
      <c r="I13"/>
      <c r="J13"/>
    </row>
    <row r="14" spans="1:10">
      <c r="A14" s="10" t="s">
        <v>33</v>
      </c>
      <c r="B14" s="1" t="s">
        <v>17</v>
      </c>
      <c r="C14" s="1" t="s">
        <v>34</v>
      </c>
      <c r="I14"/>
      <c r="J14"/>
    </row>
    <row r="15" spans="1:10">
      <c r="A15" s="10" t="s">
        <v>398</v>
      </c>
      <c r="B15" s="1" t="s">
        <v>45</v>
      </c>
      <c r="I15"/>
      <c r="J15"/>
    </row>
    <row r="16" spans="1:10">
      <c r="A16" s="10" t="s">
        <v>399</v>
      </c>
      <c r="B16" s="1" t="s">
        <v>17</v>
      </c>
      <c r="I16"/>
      <c r="J16"/>
    </row>
    <row r="17" spans="1:10">
      <c r="A17" s="10" t="s">
        <v>36</v>
      </c>
      <c r="B17" s="1" t="s">
        <v>7</v>
      </c>
      <c r="C17" s="1" t="s">
        <v>8</v>
      </c>
      <c r="I17"/>
      <c r="J17"/>
    </row>
    <row r="18" spans="1:10">
      <c r="A18" s="10" t="s">
        <v>37</v>
      </c>
      <c r="B18" s="1" t="s">
        <v>7</v>
      </c>
      <c r="C18" s="1" t="s">
        <v>8</v>
      </c>
      <c r="I18"/>
      <c r="J18"/>
    </row>
    <row r="19" spans="1:10">
      <c r="A19" s="10" t="s">
        <v>401</v>
      </c>
      <c r="B19" s="1" t="s">
        <v>7</v>
      </c>
    </row>
    <row r="20" spans="1:10">
      <c r="A20" s="10" t="s">
        <v>367</v>
      </c>
      <c r="B20" s="1" t="s">
        <v>17</v>
      </c>
    </row>
    <row r="21" spans="1:10">
      <c r="A21" s="10" t="s">
        <v>403</v>
      </c>
      <c r="B21" s="1" t="s">
        <v>7</v>
      </c>
      <c r="C21" s="1" t="s">
        <v>385</v>
      </c>
    </row>
    <row r="22" spans="1:10">
      <c r="A22" s="10" t="s">
        <v>39</v>
      </c>
      <c r="B22" s="1" t="s">
        <v>17</v>
      </c>
      <c r="C22" s="1" t="s">
        <v>34</v>
      </c>
    </row>
    <row r="23" spans="1:10">
      <c r="A23" s="10" t="s">
        <v>404</v>
      </c>
      <c r="B23" s="1" t="s">
        <v>7</v>
      </c>
    </row>
    <row r="24" spans="1:10">
      <c r="A24" s="10" t="s">
        <v>43</v>
      </c>
      <c r="B24" s="1" t="s">
        <v>2</v>
      </c>
      <c r="C24" s="1" t="s">
        <v>8</v>
      </c>
    </row>
    <row r="25" spans="1:10">
      <c r="A25" s="10" t="s">
        <v>44</v>
      </c>
      <c r="B25" s="1" t="s">
        <v>17</v>
      </c>
      <c r="C25" s="1" t="s">
        <v>34</v>
      </c>
    </row>
    <row r="26" spans="1:10">
      <c r="A26" s="10" t="s">
        <v>406</v>
      </c>
      <c r="B26" s="1" t="s">
        <v>2</v>
      </c>
    </row>
    <row r="27" spans="1:10">
      <c r="A27" s="10" t="s">
        <v>407</v>
      </c>
      <c r="B27" s="1" t="s">
        <v>45</v>
      </c>
    </row>
    <row r="28" spans="1:10">
      <c r="A28" s="10" t="s">
        <v>50</v>
      </c>
      <c r="B28" s="1" t="s">
        <v>17</v>
      </c>
      <c r="C28" s="1" t="s">
        <v>34</v>
      </c>
    </row>
    <row r="29" spans="1:10">
      <c r="A29" s="10" t="s">
        <v>408</v>
      </c>
      <c r="B29" s="1" t="s">
        <v>17</v>
      </c>
      <c r="C29" s="1" t="s">
        <v>95</v>
      </c>
    </row>
    <row r="30" spans="1:10">
      <c r="A30" s="10" t="s">
        <v>409</v>
      </c>
      <c r="B30" s="1" t="s">
        <v>2</v>
      </c>
      <c r="C30" s="1" t="s">
        <v>384</v>
      </c>
    </row>
    <row r="31" spans="1:10">
      <c r="A31" s="10" t="s">
        <v>410</v>
      </c>
      <c r="B31" s="1" t="s">
        <v>17</v>
      </c>
      <c r="C31" s="1" t="s">
        <v>4</v>
      </c>
    </row>
    <row r="32" spans="1:10">
      <c r="A32" s="10" t="s">
        <v>412</v>
      </c>
      <c r="B32" s="1" t="s">
        <v>17</v>
      </c>
      <c r="C32" s="1" t="s">
        <v>4</v>
      </c>
    </row>
    <row r="33" spans="1:3">
      <c r="A33" s="10" t="s">
        <v>414</v>
      </c>
      <c r="B33" s="1" t="s">
        <v>17</v>
      </c>
    </row>
    <row r="34" spans="1:3">
      <c r="A34" s="10" t="s">
        <v>368</v>
      </c>
      <c r="B34" s="1" t="s">
        <v>17</v>
      </c>
    </row>
    <row r="35" spans="1:3">
      <c r="A35" s="10" t="s">
        <v>415</v>
      </c>
      <c r="B35" s="1" t="s">
        <v>7</v>
      </c>
    </row>
    <row r="36" spans="1:3">
      <c r="A36" s="10" t="s">
        <v>416</v>
      </c>
      <c r="B36" s="1" t="s">
        <v>17</v>
      </c>
    </row>
    <row r="37" spans="1:3">
      <c r="A37" s="10" t="s">
        <v>417</v>
      </c>
      <c r="B37" s="1" t="s">
        <v>7</v>
      </c>
      <c r="C37" s="1" t="s">
        <v>8</v>
      </c>
    </row>
    <row r="38" spans="1:3">
      <c r="A38" s="10" t="s">
        <v>59</v>
      </c>
      <c r="B38" s="1" t="s">
        <v>45</v>
      </c>
      <c r="C38" s="1" t="s">
        <v>24</v>
      </c>
    </row>
    <row r="39" spans="1:3">
      <c r="A39" s="10" t="s">
        <v>60</v>
      </c>
      <c r="B39" s="1" t="s">
        <v>17</v>
      </c>
      <c r="C39" s="1" t="s">
        <v>61</v>
      </c>
    </row>
    <row r="40" spans="1:3">
      <c r="A40" s="10" t="s">
        <v>418</v>
      </c>
      <c r="B40" s="1" t="s">
        <v>17</v>
      </c>
    </row>
    <row r="41" spans="1:3">
      <c r="A41" s="10" t="s">
        <v>420</v>
      </c>
      <c r="B41" s="1" t="s">
        <v>2</v>
      </c>
    </row>
    <row r="42" spans="1:3">
      <c r="A42" s="10" t="s">
        <v>421</v>
      </c>
      <c r="B42" s="1" t="s">
        <v>2</v>
      </c>
    </row>
    <row r="43" spans="1:3">
      <c r="A43" s="10" t="s">
        <v>66</v>
      </c>
      <c r="B43" s="1" t="s">
        <v>7</v>
      </c>
      <c r="C43" s="1" t="s">
        <v>8</v>
      </c>
    </row>
    <row r="44" spans="1:3">
      <c r="A44" s="10" t="s">
        <v>422</v>
      </c>
      <c r="B44" s="1" t="s">
        <v>17</v>
      </c>
      <c r="C44" s="1" t="s">
        <v>1309</v>
      </c>
    </row>
    <row r="45" spans="1:3">
      <c r="A45" s="10" t="s">
        <v>423</v>
      </c>
      <c r="B45" s="1" t="s">
        <v>7</v>
      </c>
    </row>
    <row r="46" spans="1:3">
      <c r="A46" s="10" t="s">
        <v>425</v>
      </c>
      <c r="B46" s="1" t="s">
        <v>17</v>
      </c>
      <c r="C46" s="1" t="s">
        <v>79</v>
      </c>
    </row>
    <row r="47" spans="1:3">
      <c r="A47" s="10" t="s">
        <v>69</v>
      </c>
      <c r="B47" s="1" t="s">
        <v>17</v>
      </c>
      <c r="C47" s="1" t="s">
        <v>27</v>
      </c>
    </row>
    <row r="48" spans="1:3">
      <c r="A48" s="10" t="s">
        <v>427</v>
      </c>
      <c r="B48" s="1" t="s">
        <v>45</v>
      </c>
      <c r="C48" s="1" t="s">
        <v>4</v>
      </c>
    </row>
    <row r="49" spans="1:3">
      <c r="A49" s="10" t="s">
        <v>429</v>
      </c>
      <c r="B49" s="1" t="s">
        <v>17</v>
      </c>
    </row>
    <row r="50" spans="1:3">
      <c r="A50" s="10" t="s">
        <v>75</v>
      </c>
      <c r="B50" s="1" t="s">
        <v>17</v>
      </c>
      <c r="C50" s="1" t="s">
        <v>76</v>
      </c>
    </row>
    <row r="51" spans="1:3">
      <c r="A51" s="10" t="s">
        <v>78</v>
      </c>
      <c r="B51" s="1" t="s">
        <v>17</v>
      </c>
      <c r="C51" s="1" t="s">
        <v>79</v>
      </c>
    </row>
    <row r="52" spans="1:3">
      <c r="A52" s="10" t="s">
        <v>430</v>
      </c>
      <c r="B52" s="1" t="s">
        <v>7</v>
      </c>
    </row>
    <row r="53" spans="1:3">
      <c r="A53" s="10" t="s">
        <v>431</v>
      </c>
      <c r="B53" s="1" t="s">
        <v>17</v>
      </c>
      <c r="C53" s="1" t="s">
        <v>114</v>
      </c>
    </row>
    <row r="54" spans="1:3">
      <c r="A54" s="10" t="s">
        <v>432</v>
      </c>
      <c r="B54" s="1" t="s">
        <v>45</v>
      </c>
    </row>
    <row r="55" spans="1:3">
      <c r="A55" s="10" t="s">
        <v>433</v>
      </c>
      <c r="B55" s="1" t="s">
        <v>7</v>
      </c>
    </row>
    <row r="56" spans="1:3">
      <c r="A56" s="10" t="s">
        <v>83</v>
      </c>
      <c r="B56" s="1" t="s">
        <v>17</v>
      </c>
      <c r="C56" s="1" t="s">
        <v>385</v>
      </c>
    </row>
    <row r="57" spans="1:3">
      <c r="A57" s="10" t="s">
        <v>84</v>
      </c>
      <c r="B57" s="1" t="s">
        <v>7</v>
      </c>
      <c r="C57" s="1" t="s">
        <v>8</v>
      </c>
    </row>
    <row r="58" spans="1:3">
      <c r="A58" s="10" t="s">
        <v>434</v>
      </c>
      <c r="B58" s="1" t="s">
        <v>7</v>
      </c>
    </row>
    <row r="59" spans="1:3">
      <c r="A59" s="10" t="s">
        <v>435</v>
      </c>
      <c r="B59" s="1" t="s">
        <v>45</v>
      </c>
    </row>
    <row r="60" spans="1:3">
      <c r="A60" s="10" t="s">
        <v>85</v>
      </c>
      <c r="B60" s="1" t="s">
        <v>45</v>
      </c>
      <c r="C60" s="1" t="s">
        <v>4</v>
      </c>
    </row>
    <row r="61" spans="1:3">
      <c r="A61" s="10" t="s">
        <v>437</v>
      </c>
      <c r="B61" s="1" t="s">
        <v>7</v>
      </c>
    </row>
    <row r="62" spans="1:3">
      <c r="A62" s="10" t="s">
        <v>438</v>
      </c>
      <c r="B62" s="1" t="s">
        <v>17</v>
      </c>
    </row>
    <row r="63" spans="1:3">
      <c r="A63" s="10" t="s">
        <v>87</v>
      </c>
      <c r="B63" s="1" t="s">
        <v>7</v>
      </c>
      <c r="C63" s="1" t="s">
        <v>8</v>
      </c>
    </row>
    <row r="64" spans="1:3">
      <c r="A64" s="10" t="s">
        <v>440</v>
      </c>
      <c r="B64" s="1" t="s">
        <v>7</v>
      </c>
    </row>
    <row r="65" spans="1:3">
      <c r="A65" s="10" t="s">
        <v>88</v>
      </c>
      <c r="B65" s="1" t="s">
        <v>17</v>
      </c>
      <c r="C65" s="1" t="s">
        <v>34</v>
      </c>
    </row>
    <row r="66" spans="1:3">
      <c r="A66" s="10" t="s">
        <v>441</v>
      </c>
      <c r="B66" s="1" t="s">
        <v>7</v>
      </c>
    </row>
    <row r="67" spans="1:3">
      <c r="A67" s="10" t="s">
        <v>89</v>
      </c>
      <c r="B67" s="1" t="s">
        <v>17</v>
      </c>
      <c r="C67" s="1" t="s">
        <v>34</v>
      </c>
    </row>
    <row r="68" spans="1:3">
      <c r="A68" s="10" t="s">
        <v>90</v>
      </c>
      <c r="B68" s="1" t="s">
        <v>17</v>
      </c>
      <c r="C68" s="1" t="s">
        <v>34</v>
      </c>
    </row>
    <row r="69" spans="1:3">
      <c r="A69" s="10" t="s">
        <v>443</v>
      </c>
      <c r="B69" s="1" t="s">
        <v>7</v>
      </c>
    </row>
    <row r="70" spans="1:3">
      <c r="A70" s="10" t="s">
        <v>444</v>
      </c>
      <c r="B70" s="1" t="s">
        <v>2</v>
      </c>
    </row>
    <row r="71" spans="1:3">
      <c r="A71" s="10" t="s">
        <v>97</v>
      </c>
      <c r="B71" s="1" t="s">
        <v>2</v>
      </c>
      <c r="C71" s="1" t="s">
        <v>27</v>
      </c>
    </row>
    <row r="72" spans="1:3">
      <c r="A72" s="10" t="s">
        <v>445</v>
      </c>
      <c r="B72" s="1" t="s">
        <v>45</v>
      </c>
      <c r="C72" s="1" t="s">
        <v>4</v>
      </c>
    </row>
    <row r="73" spans="1:3">
      <c r="A73" s="10" t="s">
        <v>446</v>
      </c>
      <c r="B73" s="1" t="s">
        <v>17</v>
      </c>
    </row>
    <row r="74" spans="1:3">
      <c r="A74" s="10" t="s">
        <v>369</v>
      </c>
      <c r="B74" s="1" t="s">
        <v>45</v>
      </c>
      <c r="C74" s="1" t="s">
        <v>4</v>
      </c>
    </row>
    <row r="75" spans="1:3">
      <c r="A75" s="10" t="s">
        <v>447</v>
      </c>
      <c r="B75" s="1" t="s">
        <v>2</v>
      </c>
    </row>
    <row r="76" spans="1:3">
      <c r="A76" s="10" t="s">
        <v>448</v>
      </c>
      <c r="B76" s="1" t="s">
        <v>45</v>
      </c>
      <c r="C76" s="1" t="s">
        <v>4</v>
      </c>
    </row>
    <row r="77" spans="1:3">
      <c r="A77" s="10" t="s">
        <v>100</v>
      </c>
      <c r="B77" s="1" t="s">
        <v>7</v>
      </c>
      <c r="C77" s="1" t="s">
        <v>8</v>
      </c>
    </row>
    <row r="78" spans="1:3">
      <c r="A78" s="10" t="s">
        <v>101</v>
      </c>
      <c r="B78" s="1" t="s">
        <v>7</v>
      </c>
      <c r="C78" s="1" t="s">
        <v>8</v>
      </c>
    </row>
    <row r="79" spans="1:3">
      <c r="A79" s="10" t="s">
        <v>102</v>
      </c>
      <c r="B79" s="1" t="s">
        <v>7</v>
      </c>
      <c r="C79" s="1" t="s">
        <v>8</v>
      </c>
    </row>
    <row r="80" spans="1:3">
      <c r="A80" s="10" t="s">
        <v>370</v>
      </c>
      <c r="B80" s="1" t="s">
        <v>45</v>
      </c>
      <c r="C80" s="1" t="s">
        <v>4</v>
      </c>
    </row>
    <row r="81" spans="1:3">
      <c r="A81" s="10" t="s">
        <v>451</v>
      </c>
      <c r="B81" s="1" t="s">
        <v>7</v>
      </c>
      <c r="C81" s="1" t="s">
        <v>8</v>
      </c>
    </row>
    <row r="82" spans="1:3">
      <c r="A82" s="10" t="s">
        <v>371</v>
      </c>
      <c r="B82" s="1" t="s">
        <v>17</v>
      </c>
      <c r="C82" s="1" t="s">
        <v>4</v>
      </c>
    </row>
    <row r="83" spans="1:3">
      <c r="A83" s="10" t="s">
        <v>452</v>
      </c>
      <c r="B83" s="1" t="s">
        <v>45</v>
      </c>
    </row>
    <row r="84" spans="1:3">
      <c r="A84" s="10" t="s">
        <v>453</v>
      </c>
      <c r="B84" s="1" t="s">
        <v>2</v>
      </c>
    </row>
    <row r="85" spans="1:3">
      <c r="A85" s="10" t="s">
        <v>454</v>
      </c>
      <c r="B85" s="1" t="s">
        <v>7</v>
      </c>
    </row>
    <row r="86" spans="1:3">
      <c r="A86" s="10" t="s">
        <v>108</v>
      </c>
      <c r="B86" s="1" t="s">
        <v>17</v>
      </c>
      <c r="C86" s="1" t="s">
        <v>61</v>
      </c>
    </row>
    <row r="87" spans="1:3">
      <c r="A87" s="10" t="s">
        <v>456</v>
      </c>
      <c r="B87" s="1" t="s">
        <v>7</v>
      </c>
    </row>
    <row r="88" spans="1:3">
      <c r="A88" s="10" t="s">
        <v>458</v>
      </c>
      <c r="B88" s="1" t="s">
        <v>7</v>
      </c>
      <c r="C88" s="1" t="s">
        <v>8</v>
      </c>
    </row>
    <row r="89" spans="1:3">
      <c r="A89" s="10" t="s">
        <v>372</v>
      </c>
      <c r="B89" s="1" t="s">
        <v>17</v>
      </c>
    </row>
    <row r="90" spans="1:3">
      <c r="A90" s="10" t="s">
        <v>109</v>
      </c>
      <c r="B90" s="1" t="s">
        <v>7</v>
      </c>
      <c r="C90" s="1" t="s">
        <v>8</v>
      </c>
    </row>
    <row r="91" spans="1:3">
      <c r="A91" s="10" t="s">
        <v>460</v>
      </c>
      <c r="B91" s="1" t="s">
        <v>17</v>
      </c>
    </row>
    <row r="92" spans="1:3">
      <c r="A92" s="10" t="s">
        <v>112</v>
      </c>
      <c r="B92" s="1" t="s">
        <v>7</v>
      </c>
      <c r="C92" s="1" t="s">
        <v>8</v>
      </c>
    </row>
    <row r="93" spans="1:3">
      <c r="A93" s="10" t="s">
        <v>115</v>
      </c>
      <c r="B93" s="1" t="s">
        <v>17</v>
      </c>
      <c r="C93" s="1" t="s">
        <v>34</v>
      </c>
    </row>
    <row r="94" spans="1:3">
      <c r="A94" s="10" t="s">
        <v>118</v>
      </c>
      <c r="B94" s="1" t="s">
        <v>7</v>
      </c>
      <c r="C94" s="1" t="s">
        <v>8</v>
      </c>
    </row>
    <row r="95" spans="1:3">
      <c r="A95" s="10" t="s">
        <v>461</v>
      </c>
      <c r="B95" s="1" t="s">
        <v>17</v>
      </c>
      <c r="C95" s="1" t="s">
        <v>114</v>
      </c>
    </row>
    <row r="96" spans="1:3">
      <c r="A96" s="10" t="s">
        <v>119</v>
      </c>
      <c r="B96" s="1" t="s">
        <v>17</v>
      </c>
      <c r="C96" s="1" t="s">
        <v>1332</v>
      </c>
    </row>
    <row r="97" spans="1:3">
      <c r="A97" s="10" t="s">
        <v>119</v>
      </c>
      <c r="B97" s="1" t="s">
        <v>17</v>
      </c>
      <c r="C97" s="1" t="s">
        <v>1332</v>
      </c>
    </row>
    <row r="98" spans="1:3">
      <c r="A98" s="10" t="s">
        <v>463</v>
      </c>
      <c r="B98" s="1" t="s">
        <v>45</v>
      </c>
    </row>
    <row r="99" spans="1:3">
      <c r="A99" s="10" t="s">
        <v>464</v>
      </c>
      <c r="B99" s="1" t="s">
        <v>17</v>
      </c>
    </row>
    <row r="100" spans="1:3">
      <c r="A100" s="10" t="s">
        <v>121</v>
      </c>
      <c r="B100" s="1" t="s">
        <v>7</v>
      </c>
      <c r="C100" s="1" t="s">
        <v>8</v>
      </c>
    </row>
    <row r="101" spans="1:3">
      <c r="A101" s="10" t="s">
        <v>373</v>
      </c>
      <c r="B101" s="1" t="s">
        <v>17</v>
      </c>
    </row>
    <row r="102" spans="1:3">
      <c r="A102" s="10" t="s">
        <v>123</v>
      </c>
      <c r="B102" s="1" t="s">
        <v>7</v>
      </c>
      <c r="C102" s="1" t="s">
        <v>8</v>
      </c>
    </row>
    <row r="103" spans="1:3">
      <c r="A103" s="10" t="s">
        <v>125</v>
      </c>
      <c r="B103" s="1" t="s">
        <v>7</v>
      </c>
      <c r="C103" s="1" t="s">
        <v>8</v>
      </c>
    </row>
    <row r="104" spans="1:3">
      <c r="A104" s="10" t="s">
        <v>467</v>
      </c>
      <c r="B104" s="1" t="s">
        <v>17</v>
      </c>
      <c r="C104" s="1" t="s">
        <v>114</v>
      </c>
    </row>
    <row r="105" spans="1:3">
      <c r="A105" s="10" t="s">
        <v>126</v>
      </c>
      <c r="B105" s="1" t="s">
        <v>7</v>
      </c>
      <c r="C105" s="1" t="s">
        <v>8</v>
      </c>
    </row>
    <row r="106" spans="1:3">
      <c r="A106" s="10" t="s">
        <v>127</v>
      </c>
      <c r="B106" s="1" t="s">
        <v>17</v>
      </c>
      <c r="C106" s="1" t="s">
        <v>61</v>
      </c>
    </row>
    <row r="107" spans="1:3">
      <c r="A107" s="10" t="s">
        <v>468</v>
      </c>
      <c r="B107" s="1" t="s">
        <v>45</v>
      </c>
    </row>
    <row r="108" spans="1:3">
      <c r="A108" s="10" t="s">
        <v>469</v>
      </c>
      <c r="B108" s="1" t="s">
        <v>17</v>
      </c>
    </row>
    <row r="109" spans="1:3">
      <c r="A109" s="10" t="s">
        <v>470</v>
      </c>
      <c r="B109" s="1" t="s">
        <v>7</v>
      </c>
      <c r="C109" s="1" t="s">
        <v>8</v>
      </c>
    </row>
    <row r="110" spans="1:3">
      <c r="A110" s="10" t="s">
        <v>471</v>
      </c>
      <c r="B110" s="1" t="s">
        <v>7</v>
      </c>
    </row>
    <row r="111" spans="1:3">
      <c r="A111" s="10" t="s">
        <v>472</v>
      </c>
      <c r="B111" s="1" t="s">
        <v>7</v>
      </c>
    </row>
    <row r="112" spans="1:3">
      <c r="A112" s="10" t="s">
        <v>473</v>
      </c>
      <c r="B112" s="1" t="s">
        <v>17</v>
      </c>
      <c r="C112" s="1" t="s">
        <v>1309</v>
      </c>
    </row>
    <row r="113" spans="1:3">
      <c r="A113" s="10" t="s">
        <v>474</v>
      </c>
      <c r="B113" s="1" t="s">
        <v>17</v>
      </c>
    </row>
    <row r="114" spans="1:3">
      <c r="A114" s="10" t="s">
        <v>475</v>
      </c>
      <c r="B114" s="1" t="s">
        <v>2</v>
      </c>
      <c r="C114" s="1" t="s">
        <v>384</v>
      </c>
    </row>
    <row r="115" spans="1:3">
      <c r="A115" s="10" t="s">
        <v>477</v>
      </c>
      <c r="B115" s="1" t="s">
        <v>17</v>
      </c>
    </row>
    <row r="116" spans="1:3">
      <c r="A116" s="10" t="s">
        <v>478</v>
      </c>
      <c r="B116" s="1" t="s">
        <v>17</v>
      </c>
    </row>
    <row r="117" spans="1:3">
      <c r="A117" s="10" t="s">
        <v>479</v>
      </c>
      <c r="B117" s="1" t="s">
        <v>7</v>
      </c>
    </row>
    <row r="118" spans="1:3">
      <c r="A118" s="10" t="s">
        <v>480</v>
      </c>
      <c r="B118" s="1" t="s">
        <v>45</v>
      </c>
      <c r="C118" s="1" t="s">
        <v>4</v>
      </c>
    </row>
    <row r="119" spans="1:3">
      <c r="A119" s="10" t="s">
        <v>481</v>
      </c>
      <c r="B119" s="1" t="s">
        <v>7</v>
      </c>
    </row>
    <row r="120" spans="1:3">
      <c r="A120" s="10" t="s">
        <v>482</v>
      </c>
      <c r="B120" s="1" t="s">
        <v>17</v>
      </c>
    </row>
    <row r="121" spans="1:3">
      <c r="A121" s="10" t="s">
        <v>483</v>
      </c>
      <c r="B121" s="1" t="s">
        <v>17</v>
      </c>
    </row>
    <row r="122" spans="1:3">
      <c r="A122" s="10" t="s">
        <v>374</v>
      </c>
      <c r="B122" s="1" t="s">
        <v>45</v>
      </c>
      <c r="C122" s="1" t="s">
        <v>4</v>
      </c>
    </row>
    <row r="123" spans="1:3">
      <c r="A123" s="10" t="s">
        <v>484</v>
      </c>
      <c r="B123" s="1" t="s">
        <v>2</v>
      </c>
    </row>
    <row r="124" spans="1:3">
      <c r="A124" s="10" t="s">
        <v>485</v>
      </c>
      <c r="B124" s="1" t="s">
        <v>45</v>
      </c>
      <c r="C124" s="1" t="s">
        <v>4</v>
      </c>
    </row>
    <row r="125" spans="1:3">
      <c r="A125" s="10" t="s">
        <v>487</v>
      </c>
      <c r="B125" s="1" t="s">
        <v>17</v>
      </c>
    </row>
    <row r="126" spans="1:3">
      <c r="A126" s="10" t="s">
        <v>488</v>
      </c>
      <c r="B126" s="1" t="s">
        <v>7</v>
      </c>
    </row>
    <row r="127" spans="1:3">
      <c r="A127" s="10" t="s">
        <v>489</v>
      </c>
      <c r="B127" s="1" t="s">
        <v>45</v>
      </c>
    </row>
    <row r="128" spans="1:3">
      <c r="A128" s="10" t="s">
        <v>490</v>
      </c>
      <c r="B128" s="1" t="s">
        <v>17</v>
      </c>
      <c r="C128" s="1" t="s">
        <v>1309</v>
      </c>
    </row>
    <row r="129" spans="1:3">
      <c r="A129" s="10" t="s">
        <v>491</v>
      </c>
      <c r="B129" s="1" t="s">
        <v>17</v>
      </c>
    </row>
    <row r="130" spans="1:3">
      <c r="A130" s="10" t="s">
        <v>492</v>
      </c>
      <c r="B130" s="1" t="s">
        <v>17</v>
      </c>
    </row>
    <row r="131" spans="1:3">
      <c r="A131" s="10" t="s">
        <v>493</v>
      </c>
      <c r="B131" s="1" t="s">
        <v>17</v>
      </c>
    </row>
    <row r="132" spans="1:3">
      <c r="A132" s="10" t="s">
        <v>494</v>
      </c>
      <c r="B132" s="1" t="s">
        <v>45</v>
      </c>
    </row>
    <row r="133" spans="1:3">
      <c r="A133" s="10" t="s">
        <v>496</v>
      </c>
      <c r="B133" s="1" t="s">
        <v>17</v>
      </c>
    </row>
    <row r="134" spans="1:3">
      <c r="A134" s="10" t="s">
        <v>498</v>
      </c>
      <c r="B134" s="1" t="s">
        <v>17</v>
      </c>
    </row>
    <row r="135" spans="1:3">
      <c r="A135" s="10" t="s">
        <v>500</v>
      </c>
      <c r="B135" s="1" t="s">
        <v>7</v>
      </c>
    </row>
    <row r="136" spans="1:3">
      <c r="A136" s="10" t="s">
        <v>501</v>
      </c>
      <c r="B136" s="1" t="s">
        <v>7</v>
      </c>
    </row>
    <row r="137" spans="1:3">
      <c r="A137" s="10" t="s">
        <v>375</v>
      </c>
      <c r="B137" s="1" t="s">
        <v>45</v>
      </c>
      <c r="C137" s="1" t="s">
        <v>4</v>
      </c>
    </row>
    <row r="138" spans="1:3">
      <c r="A138" s="10" t="s">
        <v>503</v>
      </c>
      <c r="B138" s="1" t="s">
        <v>45</v>
      </c>
      <c r="C138" s="1" t="s">
        <v>4</v>
      </c>
    </row>
    <row r="139" spans="1:3">
      <c r="A139" s="10" t="s">
        <v>147</v>
      </c>
      <c r="B139" s="1" t="s">
        <v>17</v>
      </c>
      <c r="C139" s="1" t="s">
        <v>34</v>
      </c>
    </row>
    <row r="140" spans="1:3">
      <c r="A140" s="10" t="s">
        <v>505</v>
      </c>
      <c r="B140" s="1" t="s">
        <v>17</v>
      </c>
    </row>
    <row r="141" spans="1:3">
      <c r="A141" s="10" t="s">
        <v>506</v>
      </c>
      <c r="B141" s="1" t="s">
        <v>17</v>
      </c>
    </row>
    <row r="142" spans="1:3">
      <c r="A142" s="10" t="s">
        <v>154</v>
      </c>
      <c r="B142" s="1" t="s">
        <v>7</v>
      </c>
      <c r="C142" s="1" t="s">
        <v>8</v>
      </c>
    </row>
    <row r="143" spans="1:3">
      <c r="A143" s="10" t="s">
        <v>155</v>
      </c>
      <c r="B143" s="1" t="s">
        <v>17</v>
      </c>
      <c r="C143" s="1" t="s">
        <v>1332</v>
      </c>
    </row>
    <row r="144" spans="1:3">
      <c r="A144" s="10" t="s">
        <v>376</v>
      </c>
      <c r="B144" s="1" t="s">
        <v>17</v>
      </c>
    </row>
    <row r="145" spans="1:3">
      <c r="A145" s="10" t="s">
        <v>508</v>
      </c>
      <c r="B145" s="1" t="s">
        <v>17</v>
      </c>
    </row>
    <row r="146" spans="1:3">
      <c r="A146" s="10" t="s">
        <v>510</v>
      </c>
      <c r="B146" s="1" t="s">
        <v>7</v>
      </c>
      <c r="C146" s="1" t="s">
        <v>8</v>
      </c>
    </row>
    <row r="147" spans="1:3">
      <c r="A147" s="10" t="s">
        <v>511</v>
      </c>
      <c r="B147" s="1" t="s">
        <v>17</v>
      </c>
      <c r="C147" s="1" t="s">
        <v>65</v>
      </c>
    </row>
    <row r="148" spans="1:3">
      <c r="A148" s="10" t="s">
        <v>512</v>
      </c>
      <c r="B148" s="1" t="s">
        <v>17</v>
      </c>
    </row>
    <row r="149" spans="1:3">
      <c r="A149" s="10" t="s">
        <v>513</v>
      </c>
      <c r="B149" s="1" t="s">
        <v>17</v>
      </c>
    </row>
    <row r="150" spans="1:3">
      <c r="A150" s="10" t="s">
        <v>515</v>
      </c>
      <c r="B150" s="1" t="s">
        <v>7</v>
      </c>
    </row>
    <row r="151" spans="1:3">
      <c r="A151" s="10" t="s">
        <v>517</v>
      </c>
      <c r="B151" s="1" t="s">
        <v>7</v>
      </c>
    </row>
    <row r="152" spans="1:3">
      <c r="A152" s="10" t="s">
        <v>519</v>
      </c>
      <c r="B152" s="1" t="s">
        <v>17</v>
      </c>
    </row>
    <row r="153" spans="1:3">
      <c r="A153" s="10" t="s">
        <v>521</v>
      </c>
      <c r="B153" s="1" t="s">
        <v>17</v>
      </c>
      <c r="C153" s="1" t="s">
        <v>1309</v>
      </c>
    </row>
    <row r="154" spans="1:3">
      <c r="A154" s="10" t="s">
        <v>522</v>
      </c>
      <c r="B154" s="1" t="s">
        <v>7</v>
      </c>
    </row>
    <row r="155" spans="1:3">
      <c r="A155" s="10" t="s">
        <v>524</v>
      </c>
      <c r="B155" s="1" t="s">
        <v>45</v>
      </c>
    </row>
    <row r="156" spans="1:3">
      <c r="A156" s="10" t="s">
        <v>159</v>
      </c>
      <c r="B156" s="1" t="s">
        <v>17</v>
      </c>
      <c r="C156" s="1" t="s">
        <v>1332</v>
      </c>
    </row>
    <row r="157" spans="1:3">
      <c r="A157" s="10" t="s">
        <v>377</v>
      </c>
      <c r="B157" s="1" t="s">
        <v>17</v>
      </c>
    </row>
    <row r="158" spans="1:3">
      <c r="A158" s="10" t="s">
        <v>527</v>
      </c>
      <c r="B158" s="1" t="s">
        <v>17</v>
      </c>
    </row>
    <row r="159" spans="1:3">
      <c r="A159" s="10" t="s">
        <v>378</v>
      </c>
      <c r="B159" s="1" t="s">
        <v>17</v>
      </c>
    </row>
    <row r="160" spans="1:3">
      <c r="A160" s="10" t="s">
        <v>528</v>
      </c>
      <c r="B160" s="1" t="s">
        <v>17</v>
      </c>
    </row>
    <row r="161" spans="1:3">
      <c r="A161" s="10" t="s">
        <v>161</v>
      </c>
      <c r="B161" s="1" t="s">
        <v>7</v>
      </c>
      <c r="C161" s="1" t="s">
        <v>8</v>
      </c>
    </row>
    <row r="162" spans="1:3">
      <c r="A162" s="10" t="s">
        <v>531</v>
      </c>
      <c r="B162" s="1" t="s">
        <v>7</v>
      </c>
    </row>
    <row r="163" spans="1:3">
      <c r="A163" s="10" t="s">
        <v>162</v>
      </c>
      <c r="B163" s="1" t="s">
        <v>45</v>
      </c>
      <c r="C163" s="1" t="s">
        <v>4</v>
      </c>
    </row>
    <row r="164" spans="1:3">
      <c r="A164" s="10" t="s">
        <v>532</v>
      </c>
      <c r="B164" s="1" t="s">
        <v>7</v>
      </c>
      <c r="C164" s="1" t="s">
        <v>8</v>
      </c>
    </row>
    <row r="165" spans="1:3">
      <c r="A165" s="10" t="s">
        <v>533</v>
      </c>
      <c r="B165" s="1" t="s">
        <v>17</v>
      </c>
      <c r="C165" s="1" t="s">
        <v>79</v>
      </c>
    </row>
    <row r="166" spans="1:3">
      <c r="A166" s="10" t="s">
        <v>534</v>
      </c>
      <c r="B166" s="1" t="s">
        <v>2</v>
      </c>
    </row>
    <row r="167" spans="1:3">
      <c r="A167" s="10" t="s">
        <v>535</v>
      </c>
      <c r="B167" s="1" t="s">
        <v>2</v>
      </c>
      <c r="C167" s="1" t="s">
        <v>384</v>
      </c>
    </row>
    <row r="168" spans="1:3">
      <c r="A168" s="10" t="s">
        <v>536</v>
      </c>
      <c r="B168" s="1" t="s">
        <v>7</v>
      </c>
      <c r="C168" s="1" t="s">
        <v>8</v>
      </c>
    </row>
    <row r="169" spans="1:3">
      <c r="A169" s="10" t="s">
        <v>538</v>
      </c>
      <c r="B169" s="1" t="s">
        <v>7</v>
      </c>
    </row>
    <row r="170" spans="1:3">
      <c r="A170" s="10" t="s">
        <v>539</v>
      </c>
      <c r="B170" s="1" t="s">
        <v>45</v>
      </c>
      <c r="C170" s="1" t="s">
        <v>4</v>
      </c>
    </row>
    <row r="171" spans="1:3">
      <c r="A171" s="10" t="s">
        <v>169</v>
      </c>
      <c r="B171" s="1" t="s">
        <v>7</v>
      </c>
      <c r="C171" s="1" t="s">
        <v>8</v>
      </c>
    </row>
    <row r="172" spans="1:3">
      <c r="A172" s="10" t="s">
        <v>541</v>
      </c>
      <c r="B172" s="1" t="s">
        <v>17</v>
      </c>
    </row>
    <row r="173" spans="1:3">
      <c r="A173" s="10" t="s">
        <v>542</v>
      </c>
      <c r="B173" s="1" t="s">
        <v>17</v>
      </c>
    </row>
    <row r="174" spans="1:3">
      <c r="A174" s="10" t="s">
        <v>544</v>
      </c>
      <c r="B174" s="1" t="s">
        <v>7</v>
      </c>
      <c r="C174" s="1" t="s">
        <v>8</v>
      </c>
    </row>
    <row r="175" spans="1:3">
      <c r="A175" s="10" t="s">
        <v>170</v>
      </c>
      <c r="B175" s="1" t="s">
        <v>7</v>
      </c>
      <c r="C175" s="1" t="s">
        <v>8</v>
      </c>
    </row>
    <row r="176" spans="1:3">
      <c r="A176" s="10" t="s">
        <v>546</v>
      </c>
      <c r="B176" s="1" t="s">
        <v>2</v>
      </c>
    </row>
    <row r="177" spans="1:3">
      <c r="A177" s="10" t="s">
        <v>547</v>
      </c>
      <c r="B177" s="1" t="s">
        <v>45</v>
      </c>
      <c r="C177" s="1" t="s">
        <v>4</v>
      </c>
    </row>
    <row r="178" spans="1:3">
      <c r="A178" s="10" t="s">
        <v>549</v>
      </c>
      <c r="B178" s="1" t="s">
        <v>7</v>
      </c>
    </row>
    <row r="179" spans="1:3">
      <c r="A179" s="10" t="s">
        <v>550</v>
      </c>
      <c r="B179" s="1" t="s">
        <v>7</v>
      </c>
    </row>
    <row r="180" spans="1:3">
      <c r="A180" s="10" t="s">
        <v>551</v>
      </c>
      <c r="B180" s="1" t="s">
        <v>17</v>
      </c>
    </row>
    <row r="181" spans="1:3">
      <c r="A181" s="10" t="s">
        <v>553</v>
      </c>
      <c r="B181" s="1" t="s">
        <v>17</v>
      </c>
      <c r="C181" s="1" t="s">
        <v>1309</v>
      </c>
    </row>
    <row r="182" spans="1:3">
      <c r="A182" s="10" t="s">
        <v>554</v>
      </c>
      <c r="B182" s="1" t="s">
        <v>45</v>
      </c>
    </row>
    <row r="183" spans="1:3">
      <c r="A183" s="10" t="s">
        <v>556</v>
      </c>
      <c r="B183" s="1" t="s">
        <v>7</v>
      </c>
      <c r="C183" s="1" t="s">
        <v>8</v>
      </c>
    </row>
    <row r="184" spans="1:3">
      <c r="A184" s="10" t="s">
        <v>558</v>
      </c>
      <c r="B184" s="1" t="s">
        <v>7</v>
      </c>
    </row>
    <row r="185" spans="1:3">
      <c r="A185" s="10" t="s">
        <v>559</v>
      </c>
      <c r="B185" s="1" t="s">
        <v>7</v>
      </c>
    </row>
    <row r="186" spans="1:3">
      <c r="A186" s="10" t="s">
        <v>560</v>
      </c>
      <c r="B186" s="1" t="s">
        <v>2</v>
      </c>
      <c r="C186" s="1" t="s">
        <v>4</v>
      </c>
    </row>
    <row r="187" spans="1:3">
      <c r="A187" s="10" t="s">
        <v>562</v>
      </c>
      <c r="B187" s="1" t="s">
        <v>17</v>
      </c>
    </row>
    <row r="188" spans="1:3">
      <c r="A188" s="10" t="s">
        <v>563</v>
      </c>
      <c r="B188" s="1" t="s">
        <v>7</v>
      </c>
    </row>
    <row r="189" spans="1:3">
      <c r="A189" s="10" t="s">
        <v>564</v>
      </c>
      <c r="B189" s="1" t="s">
        <v>17</v>
      </c>
    </row>
    <row r="190" spans="1:3">
      <c r="A190" s="10" t="s">
        <v>565</v>
      </c>
      <c r="B190" s="1" t="s">
        <v>17</v>
      </c>
      <c r="C190" s="1" t="s">
        <v>27</v>
      </c>
    </row>
    <row r="191" spans="1:3">
      <c r="A191" s="10" t="s">
        <v>566</v>
      </c>
      <c r="B191" s="1" t="s">
        <v>7</v>
      </c>
    </row>
    <row r="192" spans="1:3">
      <c r="A192" s="10" t="s">
        <v>567</v>
      </c>
      <c r="B192" s="1" t="s">
        <v>17</v>
      </c>
    </row>
    <row r="193" spans="1:3">
      <c r="A193" s="10" t="s">
        <v>569</v>
      </c>
      <c r="B193" s="1" t="s">
        <v>45</v>
      </c>
    </row>
    <row r="194" spans="1:3">
      <c r="A194" s="10" t="s">
        <v>570</v>
      </c>
      <c r="B194" s="1" t="s">
        <v>7</v>
      </c>
      <c r="C194" s="1" t="s">
        <v>8</v>
      </c>
    </row>
    <row r="195" spans="1:3">
      <c r="A195" s="10" t="s">
        <v>572</v>
      </c>
      <c r="B195" s="1" t="s">
        <v>45</v>
      </c>
    </row>
    <row r="196" spans="1:3">
      <c r="A196" s="10" t="s">
        <v>573</v>
      </c>
      <c r="B196" s="1" t="s">
        <v>7</v>
      </c>
    </row>
    <row r="197" spans="1:3">
      <c r="A197" s="10" t="s">
        <v>575</v>
      </c>
      <c r="B197" s="1" t="s">
        <v>7</v>
      </c>
    </row>
    <row r="198" spans="1:3">
      <c r="A198" s="10" t="s">
        <v>576</v>
      </c>
      <c r="B198" s="1" t="s">
        <v>45</v>
      </c>
      <c r="C198" s="1" t="s">
        <v>4</v>
      </c>
    </row>
    <row r="199" spans="1:3">
      <c r="A199" s="10" t="s">
        <v>577</v>
      </c>
      <c r="B199" s="1" t="s">
        <v>17</v>
      </c>
    </row>
    <row r="200" spans="1:3">
      <c r="A200" s="10" t="s">
        <v>579</v>
      </c>
      <c r="B200" s="1" t="s">
        <v>17</v>
      </c>
    </row>
    <row r="201" spans="1:3">
      <c r="A201" s="10" t="s">
        <v>580</v>
      </c>
      <c r="B201" s="1" t="s">
        <v>7</v>
      </c>
    </row>
    <row r="202" spans="1:3">
      <c r="A202" s="10" t="s">
        <v>581</v>
      </c>
      <c r="B202" s="1" t="s">
        <v>45</v>
      </c>
      <c r="C202" s="1" t="s">
        <v>4</v>
      </c>
    </row>
    <row r="203" spans="1:3">
      <c r="A203" s="10" t="s">
        <v>583</v>
      </c>
      <c r="B203" s="1" t="s">
        <v>45</v>
      </c>
    </row>
    <row r="204" spans="1:3">
      <c r="A204" s="10" t="s">
        <v>584</v>
      </c>
      <c r="B204" s="1" t="s">
        <v>45</v>
      </c>
    </row>
    <row r="205" spans="1:3">
      <c r="A205" s="10" t="s">
        <v>585</v>
      </c>
      <c r="B205" s="1" t="s">
        <v>17</v>
      </c>
      <c r="C205" s="1" t="s">
        <v>1309</v>
      </c>
    </row>
    <row r="206" spans="1:3">
      <c r="A206" s="10" t="s">
        <v>587</v>
      </c>
      <c r="B206" s="1" t="s">
        <v>7</v>
      </c>
      <c r="C206" s="1" t="s">
        <v>8</v>
      </c>
    </row>
    <row r="207" spans="1:3">
      <c r="A207" s="10" t="s">
        <v>589</v>
      </c>
      <c r="B207" s="1" t="s">
        <v>7</v>
      </c>
      <c r="C207" s="1" t="s">
        <v>8</v>
      </c>
    </row>
    <row r="208" spans="1:3">
      <c r="A208" s="10" t="s">
        <v>591</v>
      </c>
      <c r="B208" s="1" t="s">
        <v>45</v>
      </c>
    </row>
    <row r="209" spans="1:3">
      <c r="A209" s="10" t="s">
        <v>178</v>
      </c>
      <c r="B209" s="1" t="s">
        <v>7</v>
      </c>
      <c r="C209" s="1" t="s">
        <v>8</v>
      </c>
    </row>
    <row r="210" spans="1:3">
      <c r="A210" s="10" t="s">
        <v>592</v>
      </c>
      <c r="B210" s="1" t="s">
        <v>7</v>
      </c>
    </row>
    <row r="211" spans="1:3">
      <c r="A211" s="10" t="s">
        <v>593</v>
      </c>
      <c r="B211" s="1" t="s">
        <v>7</v>
      </c>
      <c r="C211" s="1" t="s">
        <v>8</v>
      </c>
    </row>
    <row r="212" spans="1:3">
      <c r="A212" s="10" t="s">
        <v>595</v>
      </c>
      <c r="B212" s="1" t="s">
        <v>17</v>
      </c>
    </row>
    <row r="213" spans="1:3">
      <c r="A213" s="10" t="s">
        <v>597</v>
      </c>
      <c r="B213" s="1" t="s">
        <v>17</v>
      </c>
    </row>
    <row r="214" spans="1:3">
      <c r="A214" s="10" t="s">
        <v>598</v>
      </c>
      <c r="B214" s="1" t="s">
        <v>17</v>
      </c>
      <c r="C214" s="1" t="s">
        <v>95</v>
      </c>
    </row>
    <row r="215" spans="1:3">
      <c r="A215" s="10" t="s">
        <v>600</v>
      </c>
      <c r="B215" s="1" t="s">
        <v>17</v>
      </c>
    </row>
    <row r="216" spans="1:3">
      <c r="A216" s="10" t="s">
        <v>601</v>
      </c>
      <c r="B216" s="1" t="s">
        <v>7</v>
      </c>
    </row>
    <row r="217" spans="1:3">
      <c r="A217" s="10" t="s">
        <v>602</v>
      </c>
      <c r="B217" s="1" t="s">
        <v>7</v>
      </c>
    </row>
    <row r="218" spans="1:3">
      <c r="A218" s="10" t="s">
        <v>603</v>
      </c>
      <c r="B218" s="1" t="s">
        <v>17</v>
      </c>
    </row>
    <row r="219" spans="1:3">
      <c r="A219" s="10" t="s">
        <v>604</v>
      </c>
      <c r="B219" s="1" t="s">
        <v>17</v>
      </c>
    </row>
    <row r="220" spans="1:3">
      <c r="A220" s="10" t="s">
        <v>179</v>
      </c>
      <c r="B220" s="1" t="s">
        <v>7</v>
      </c>
      <c r="C220" s="1" t="s">
        <v>8</v>
      </c>
    </row>
    <row r="221" spans="1:3">
      <c r="A221" s="10" t="s">
        <v>605</v>
      </c>
      <c r="B221" s="1" t="s">
        <v>7</v>
      </c>
    </row>
    <row r="222" spans="1:3">
      <c r="A222" s="10" t="s">
        <v>606</v>
      </c>
      <c r="B222" s="1" t="s">
        <v>17</v>
      </c>
    </row>
    <row r="223" spans="1:3">
      <c r="A223" s="10" t="s">
        <v>607</v>
      </c>
      <c r="B223" s="1" t="s">
        <v>7</v>
      </c>
      <c r="C223" s="1" t="s">
        <v>8</v>
      </c>
    </row>
    <row r="224" spans="1:3">
      <c r="A224" s="10" t="s">
        <v>609</v>
      </c>
      <c r="B224" s="1" t="s">
        <v>17</v>
      </c>
      <c r="C224" s="1" t="s">
        <v>18</v>
      </c>
    </row>
    <row r="225" spans="1:3">
      <c r="A225" s="10" t="s">
        <v>611</v>
      </c>
      <c r="B225" s="1" t="s">
        <v>2</v>
      </c>
      <c r="C225" s="1" t="s">
        <v>4</v>
      </c>
    </row>
    <row r="226" spans="1:3">
      <c r="A226" s="10" t="s">
        <v>613</v>
      </c>
      <c r="B226" s="1" t="s">
        <v>7</v>
      </c>
    </row>
    <row r="227" spans="1:3">
      <c r="A227" s="10" t="s">
        <v>614</v>
      </c>
      <c r="B227" s="1" t="s">
        <v>17</v>
      </c>
    </row>
    <row r="228" spans="1:3">
      <c r="A228" s="10" t="s">
        <v>615</v>
      </c>
      <c r="B228" s="1" t="s">
        <v>7</v>
      </c>
    </row>
    <row r="229" spans="1:3">
      <c r="A229" s="10" t="s">
        <v>181</v>
      </c>
      <c r="B229" s="1" t="s">
        <v>7</v>
      </c>
      <c r="C229" s="1" t="s">
        <v>8</v>
      </c>
    </row>
    <row r="230" spans="1:3">
      <c r="A230" s="10" t="s">
        <v>617</v>
      </c>
      <c r="B230" s="1" t="s">
        <v>45</v>
      </c>
      <c r="C230" s="1" t="s">
        <v>4</v>
      </c>
    </row>
    <row r="231" spans="1:3">
      <c r="A231" s="10" t="s">
        <v>619</v>
      </c>
      <c r="B231" s="1" t="s">
        <v>45</v>
      </c>
    </row>
    <row r="232" spans="1:3">
      <c r="A232" s="10" t="s">
        <v>621</v>
      </c>
      <c r="B232" s="1" t="s">
        <v>17</v>
      </c>
      <c r="C232" s="1" t="s">
        <v>27</v>
      </c>
    </row>
    <row r="233" spans="1:3">
      <c r="A233" s="10" t="s">
        <v>183</v>
      </c>
      <c r="B233" s="1" t="s">
        <v>17</v>
      </c>
      <c r="C233" s="1" t="s">
        <v>385</v>
      </c>
    </row>
    <row r="234" spans="1:3">
      <c r="A234" s="10" t="s">
        <v>185</v>
      </c>
      <c r="B234" s="1" t="s">
        <v>7</v>
      </c>
      <c r="C234" s="1" t="s">
        <v>8</v>
      </c>
    </row>
    <row r="235" spans="1:3">
      <c r="A235" s="10" t="s">
        <v>625</v>
      </c>
      <c r="B235" s="1" t="s">
        <v>7</v>
      </c>
    </row>
    <row r="236" spans="1:3">
      <c r="A236" s="10" t="s">
        <v>626</v>
      </c>
      <c r="B236" s="1" t="s">
        <v>45</v>
      </c>
    </row>
    <row r="237" spans="1:3">
      <c r="A237" s="10" t="s">
        <v>187</v>
      </c>
      <c r="B237" s="1" t="s">
        <v>7</v>
      </c>
      <c r="C237" s="1" t="s">
        <v>8</v>
      </c>
    </row>
    <row r="238" spans="1:3">
      <c r="A238" s="10" t="s">
        <v>189</v>
      </c>
      <c r="B238" s="1" t="s">
        <v>7</v>
      </c>
      <c r="C238" s="1" t="s">
        <v>8</v>
      </c>
    </row>
    <row r="239" spans="1:3">
      <c r="A239" s="10" t="s">
        <v>629</v>
      </c>
      <c r="B239" s="1" t="s">
        <v>17</v>
      </c>
    </row>
    <row r="240" spans="1:3">
      <c r="A240" s="10" t="s">
        <v>630</v>
      </c>
      <c r="B240" s="1" t="s">
        <v>17</v>
      </c>
    </row>
    <row r="241" spans="1:3">
      <c r="A241" s="10" t="s">
        <v>632</v>
      </c>
      <c r="B241" s="1" t="s">
        <v>45</v>
      </c>
      <c r="C241" s="1" t="s">
        <v>4</v>
      </c>
    </row>
    <row r="242" spans="1:3">
      <c r="A242" s="10" t="s">
        <v>633</v>
      </c>
      <c r="B242" s="1" t="s">
        <v>17</v>
      </c>
    </row>
    <row r="243" spans="1:3">
      <c r="A243" s="10" t="s">
        <v>634</v>
      </c>
      <c r="B243" s="1" t="s">
        <v>2</v>
      </c>
    </row>
    <row r="244" spans="1:3">
      <c r="A244" s="10" t="s">
        <v>635</v>
      </c>
      <c r="B244" s="1" t="s">
        <v>45</v>
      </c>
      <c r="C244" s="1" t="s">
        <v>4</v>
      </c>
    </row>
    <row r="245" spans="1:3">
      <c r="A245" s="10" t="s">
        <v>636</v>
      </c>
      <c r="B245" s="1" t="s">
        <v>17</v>
      </c>
    </row>
    <row r="246" spans="1:3">
      <c r="A246" s="10" t="s">
        <v>637</v>
      </c>
      <c r="B246" s="1" t="s">
        <v>2</v>
      </c>
      <c r="C246" s="1" t="s">
        <v>8</v>
      </c>
    </row>
    <row r="247" spans="1:3">
      <c r="A247" s="10" t="s">
        <v>192</v>
      </c>
      <c r="B247" s="1" t="s">
        <v>7</v>
      </c>
      <c r="C247" s="1" t="s">
        <v>8</v>
      </c>
    </row>
    <row r="248" spans="1:3">
      <c r="A248" s="10" t="s">
        <v>640</v>
      </c>
      <c r="B248" s="1" t="s">
        <v>17</v>
      </c>
      <c r="C248" s="1" t="s">
        <v>114</v>
      </c>
    </row>
    <row r="249" spans="1:3">
      <c r="A249" s="10" t="s">
        <v>194</v>
      </c>
      <c r="B249" s="1" t="s">
        <v>7</v>
      </c>
      <c r="C249" s="1" t="s">
        <v>8</v>
      </c>
    </row>
    <row r="250" spans="1:3">
      <c r="A250" s="10" t="s">
        <v>642</v>
      </c>
      <c r="B250" s="1" t="s">
        <v>45</v>
      </c>
      <c r="C250" s="1" t="s">
        <v>4</v>
      </c>
    </row>
    <row r="251" spans="1:3">
      <c r="A251" s="10" t="s">
        <v>644</v>
      </c>
      <c r="B251" s="1" t="s">
        <v>45</v>
      </c>
      <c r="C251" s="1" t="s">
        <v>4</v>
      </c>
    </row>
    <row r="252" spans="1:3">
      <c r="A252" s="10" t="s">
        <v>646</v>
      </c>
      <c r="B252" s="1" t="s">
        <v>45</v>
      </c>
    </row>
    <row r="253" spans="1:3">
      <c r="A253" s="10" t="s">
        <v>647</v>
      </c>
      <c r="B253" s="1" t="s">
        <v>17</v>
      </c>
      <c r="C253" s="1" t="s">
        <v>27</v>
      </c>
    </row>
    <row r="254" spans="1:3">
      <c r="A254" s="10" t="s">
        <v>648</v>
      </c>
      <c r="B254" s="1" t="s">
        <v>17</v>
      </c>
    </row>
    <row r="255" spans="1:3">
      <c r="A255" s="10" t="s">
        <v>649</v>
      </c>
      <c r="B255" s="1" t="s">
        <v>17</v>
      </c>
    </row>
    <row r="256" spans="1:3">
      <c r="A256" s="10" t="s">
        <v>650</v>
      </c>
      <c r="B256" s="1" t="s">
        <v>7</v>
      </c>
    </row>
    <row r="257" spans="1:3">
      <c r="A257" s="10" t="s">
        <v>651</v>
      </c>
      <c r="B257" s="1" t="s">
        <v>17</v>
      </c>
      <c r="C257" s="1" t="s">
        <v>27</v>
      </c>
    </row>
    <row r="258" spans="1:3">
      <c r="A258" s="10" t="s">
        <v>652</v>
      </c>
      <c r="B258" s="1" t="s">
        <v>45</v>
      </c>
    </row>
    <row r="259" spans="1:3">
      <c r="A259" s="10" t="s">
        <v>654</v>
      </c>
      <c r="B259" s="1" t="s">
        <v>17</v>
      </c>
    </row>
    <row r="260" spans="1:3">
      <c r="A260" s="10" t="s">
        <v>655</v>
      </c>
      <c r="B260" s="1" t="s">
        <v>2</v>
      </c>
      <c r="C260" s="1" t="s">
        <v>27</v>
      </c>
    </row>
    <row r="261" spans="1:3">
      <c r="A261" s="10" t="s">
        <v>656</v>
      </c>
      <c r="B261" s="1" t="s">
        <v>2</v>
      </c>
      <c r="C261" s="1" t="s">
        <v>27</v>
      </c>
    </row>
    <row r="262" spans="1:3">
      <c r="A262" s="10" t="s">
        <v>657</v>
      </c>
      <c r="B262" s="1" t="s">
        <v>17</v>
      </c>
      <c r="C262" s="1" t="s">
        <v>18</v>
      </c>
    </row>
    <row r="263" spans="1:3">
      <c r="A263" s="10" t="s">
        <v>659</v>
      </c>
      <c r="B263" s="1" t="s">
        <v>17</v>
      </c>
    </row>
    <row r="264" spans="1:3">
      <c r="A264" s="10" t="s">
        <v>660</v>
      </c>
      <c r="B264" s="1" t="s">
        <v>7</v>
      </c>
      <c r="C264" s="1" t="s">
        <v>8</v>
      </c>
    </row>
    <row r="265" spans="1:3">
      <c r="A265" s="10" t="s">
        <v>661</v>
      </c>
      <c r="B265" s="1" t="s">
        <v>17</v>
      </c>
    </row>
    <row r="266" spans="1:3">
      <c r="A266" s="10" t="s">
        <v>663</v>
      </c>
      <c r="B266" s="1" t="s">
        <v>17</v>
      </c>
      <c r="C266" s="1" t="s">
        <v>27</v>
      </c>
    </row>
    <row r="267" spans="1:3">
      <c r="A267" s="10" t="s">
        <v>664</v>
      </c>
      <c r="B267" s="1" t="s">
        <v>17</v>
      </c>
    </row>
    <row r="268" spans="1:3">
      <c r="A268" s="10" t="s">
        <v>666</v>
      </c>
      <c r="B268" s="1" t="s">
        <v>45</v>
      </c>
    </row>
    <row r="269" spans="1:3">
      <c r="A269" s="10" t="s">
        <v>203</v>
      </c>
      <c r="B269" s="1" t="s">
        <v>7</v>
      </c>
      <c r="C269" s="1" t="s">
        <v>8</v>
      </c>
    </row>
    <row r="270" spans="1:3">
      <c r="A270" s="10" t="s">
        <v>669</v>
      </c>
      <c r="B270" s="1" t="s">
        <v>2</v>
      </c>
      <c r="C270" s="1" t="s">
        <v>27</v>
      </c>
    </row>
    <row r="271" spans="1:3">
      <c r="A271" s="10" t="s">
        <v>670</v>
      </c>
      <c r="B271" s="1" t="s">
        <v>45</v>
      </c>
    </row>
    <row r="272" spans="1:3">
      <c r="A272" s="10" t="s">
        <v>671</v>
      </c>
      <c r="B272" s="1" t="s">
        <v>2</v>
      </c>
      <c r="C272" s="1" t="s">
        <v>384</v>
      </c>
    </row>
    <row r="273" spans="1:3">
      <c r="A273" s="10" t="s">
        <v>673</v>
      </c>
      <c r="B273" s="1" t="s">
        <v>7</v>
      </c>
    </row>
    <row r="274" spans="1:3">
      <c r="A274" s="10" t="s">
        <v>675</v>
      </c>
      <c r="B274" s="1" t="s">
        <v>17</v>
      </c>
    </row>
    <row r="275" spans="1:3">
      <c r="A275" s="10" t="s">
        <v>676</v>
      </c>
      <c r="B275" s="1" t="s">
        <v>7</v>
      </c>
    </row>
    <row r="276" spans="1:3">
      <c r="A276" s="10" t="s">
        <v>678</v>
      </c>
      <c r="B276" s="1" t="s">
        <v>17</v>
      </c>
    </row>
    <row r="277" spans="1:3">
      <c r="A277" s="10" t="s">
        <v>679</v>
      </c>
      <c r="B277" s="1" t="s">
        <v>17</v>
      </c>
      <c r="C277" s="1" t="s">
        <v>95</v>
      </c>
    </row>
    <row r="278" spans="1:3">
      <c r="A278" s="10" t="s">
        <v>680</v>
      </c>
      <c r="B278" s="1" t="s">
        <v>17</v>
      </c>
    </row>
    <row r="279" spans="1:3">
      <c r="A279" s="10" t="s">
        <v>682</v>
      </c>
      <c r="B279" s="1" t="s">
        <v>17</v>
      </c>
    </row>
    <row r="280" spans="1:3">
      <c r="A280" s="10" t="s">
        <v>684</v>
      </c>
      <c r="B280" s="1" t="s">
        <v>17</v>
      </c>
    </row>
    <row r="281" spans="1:3">
      <c r="A281" s="10" t="s">
        <v>208</v>
      </c>
      <c r="B281" s="1" t="s">
        <v>7</v>
      </c>
      <c r="C281" s="1" t="s">
        <v>8</v>
      </c>
    </row>
    <row r="282" spans="1:3">
      <c r="A282" s="10" t="s">
        <v>686</v>
      </c>
      <c r="B282" s="1" t="s">
        <v>17</v>
      </c>
    </row>
    <row r="283" spans="1:3">
      <c r="A283" s="10" t="s">
        <v>687</v>
      </c>
      <c r="B283" s="1" t="s">
        <v>45</v>
      </c>
      <c r="C283" s="1" t="s">
        <v>4</v>
      </c>
    </row>
    <row r="284" spans="1:3">
      <c r="A284" s="10" t="s">
        <v>689</v>
      </c>
      <c r="B284" s="1" t="s">
        <v>7</v>
      </c>
      <c r="C284" s="1" t="s">
        <v>8</v>
      </c>
    </row>
    <row r="285" spans="1:3">
      <c r="A285" s="10" t="s">
        <v>691</v>
      </c>
      <c r="B285" s="1" t="s">
        <v>7</v>
      </c>
    </row>
    <row r="286" spans="1:3">
      <c r="A286" s="10" t="s">
        <v>692</v>
      </c>
      <c r="B286" s="1" t="s">
        <v>45</v>
      </c>
      <c r="C286" s="1" t="s">
        <v>4</v>
      </c>
    </row>
    <row r="287" spans="1:3">
      <c r="A287" s="10" t="s">
        <v>693</v>
      </c>
      <c r="B287" s="1" t="s">
        <v>45</v>
      </c>
    </row>
    <row r="288" spans="1:3">
      <c r="A288" s="10" t="s">
        <v>695</v>
      </c>
      <c r="B288" s="1" t="s">
        <v>17</v>
      </c>
    </row>
    <row r="289" spans="1:3">
      <c r="A289" s="10" t="s">
        <v>696</v>
      </c>
      <c r="B289" s="1" t="s">
        <v>45</v>
      </c>
    </row>
    <row r="290" spans="1:3">
      <c r="A290" s="10" t="s">
        <v>698</v>
      </c>
      <c r="B290" s="1" t="s">
        <v>7</v>
      </c>
      <c r="C290" s="1" t="s">
        <v>8</v>
      </c>
    </row>
    <row r="291" spans="1:3">
      <c r="A291" s="10" t="s">
        <v>699</v>
      </c>
      <c r="B291" s="1" t="s">
        <v>7</v>
      </c>
    </row>
    <row r="292" spans="1:3">
      <c r="A292" s="10" t="s">
        <v>700</v>
      </c>
      <c r="B292" s="1" t="s">
        <v>45</v>
      </c>
    </row>
    <row r="293" spans="1:3">
      <c r="A293" s="10" t="s">
        <v>702</v>
      </c>
      <c r="B293" s="1" t="s">
        <v>45</v>
      </c>
    </row>
    <row r="294" spans="1:3">
      <c r="A294" s="10" t="s">
        <v>703</v>
      </c>
      <c r="B294" s="1" t="s">
        <v>17</v>
      </c>
    </row>
    <row r="295" spans="1:3">
      <c r="A295" s="10" t="s">
        <v>704</v>
      </c>
      <c r="B295" s="1" t="s">
        <v>17</v>
      </c>
    </row>
    <row r="296" spans="1:3">
      <c r="A296" s="10" t="s">
        <v>705</v>
      </c>
      <c r="B296" s="1" t="s">
        <v>7</v>
      </c>
      <c r="C296" s="1" t="s">
        <v>8</v>
      </c>
    </row>
    <row r="297" spans="1:3">
      <c r="A297" s="10" t="s">
        <v>707</v>
      </c>
      <c r="B297" s="1" t="s">
        <v>2</v>
      </c>
      <c r="C297" s="1" t="s">
        <v>384</v>
      </c>
    </row>
    <row r="298" spans="1:3">
      <c r="A298" s="10" t="s">
        <v>709</v>
      </c>
      <c r="B298" s="1" t="s">
        <v>17</v>
      </c>
    </row>
    <row r="299" spans="1:3">
      <c r="A299" s="10" t="s">
        <v>711</v>
      </c>
      <c r="B299" s="1" t="s">
        <v>17</v>
      </c>
    </row>
    <row r="300" spans="1:3">
      <c r="A300" s="10" t="s">
        <v>713</v>
      </c>
      <c r="B300" s="1" t="s">
        <v>7</v>
      </c>
    </row>
    <row r="301" spans="1:3">
      <c r="A301" s="10" t="s">
        <v>215</v>
      </c>
      <c r="B301" s="1" t="s">
        <v>7</v>
      </c>
      <c r="C301" s="1" t="s">
        <v>8</v>
      </c>
    </row>
    <row r="302" spans="1:3">
      <c r="A302" s="10" t="s">
        <v>714</v>
      </c>
      <c r="B302" s="1" t="s">
        <v>17</v>
      </c>
      <c r="C302" s="1" t="s">
        <v>65</v>
      </c>
    </row>
    <row r="303" spans="1:3">
      <c r="A303" s="10" t="s">
        <v>716</v>
      </c>
      <c r="B303" s="1" t="s">
        <v>17</v>
      </c>
    </row>
    <row r="304" spans="1:3">
      <c r="A304" s="10" t="s">
        <v>717</v>
      </c>
      <c r="B304" s="1" t="s">
        <v>17</v>
      </c>
      <c r="C304" s="1" t="s">
        <v>18</v>
      </c>
    </row>
    <row r="305" spans="1:3">
      <c r="A305" s="10" t="s">
        <v>719</v>
      </c>
      <c r="B305" s="1" t="s">
        <v>17</v>
      </c>
    </row>
    <row r="306" spans="1:3">
      <c r="A306" s="10" t="s">
        <v>721</v>
      </c>
      <c r="B306" s="1" t="s">
        <v>17</v>
      </c>
    </row>
    <row r="307" spans="1:3">
      <c r="A307" s="10" t="s">
        <v>723</v>
      </c>
      <c r="B307" s="1" t="s">
        <v>17</v>
      </c>
      <c r="C307" s="1" t="s">
        <v>114</v>
      </c>
    </row>
    <row r="308" spans="1:3">
      <c r="A308" s="10" t="s">
        <v>725</v>
      </c>
      <c r="B308" s="1" t="s">
        <v>45</v>
      </c>
    </row>
    <row r="309" spans="1:3">
      <c r="A309" s="10" t="s">
        <v>727</v>
      </c>
      <c r="B309" s="1" t="s">
        <v>17</v>
      </c>
    </row>
    <row r="310" spans="1:3">
      <c r="A310" s="10" t="s">
        <v>217</v>
      </c>
      <c r="B310" s="1" t="s">
        <v>7</v>
      </c>
      <c r="C310" s="1" t="s">
        <v>8</v>
      </c>
    </row>
    <row r="311" spans="1:3">
      <c r="A311" s="10" t="s">
        <v>219</v>
      </c>
      <c r="B311" s="1" t="s">
        <v>7</v>
      </c>
      <c r="C311" s="1" t="s">
        <v>8</v>
      </c>
    </row>
    <row r="312" spans="1:3">
      <c r="A312" s="10" t="s">
        <v>728</v>
      </c>
      <c r="B312" s="1" t="s">
        <v>7</v>
      </c>
    </row>
    <row r="313" spans="1:3">
      <c r="A313" s="10" t="s">
        <v>730</v>
      </c>
      <c r="B313" s="1" t="s">
        <v>45</v>
      </c>
      <c r="C313" s="1" t="s">
        <v>4</v>
      </c>
    </row>
    <row r="314" spans="1:3">
      <c r="A314" s="10" t="s">
        <v>732</v>
      </c>
      <c r="B314" s="1" t="s">
        <v>45</v>
      </c>
    </row>
    <row r="315" spans="1:3">
      <c r="A315" s="10" t="s">
        <v>733</v>
      </c>
      <c r="B315" s="1" t="s">
        <v>45</v>
      </c>
      <c r="C315" s="1" t="s">
        <v>4</v>
      </c>
    </row>
    <row r="316" spans="1:3">
      <c r="A316" s="10" t="s">
        <v>735</v>
      </c>
      <c r="B316" s="1" t="s">
        <v>17</v>
      </c>
      <c r="C316" s="1" t="s">
        <v>1309</v>
      </c>
    </row>
    <row r="317" spans="1:3">
      <c r="A317" s="10" t="s">
        <v>737</v>
      </c>
      <c r="B317" s="1" t="s">
        <v>45</v>
      </c>
    </row>
    <row r="318" spans="1:3">
      <c r="A318" s="10" t="s">
        <v>739</v>
      </c>
      <c r="B318" s="1" t="s">
        <v>7</v>
      </c>
    </row>
    <row r="319" spans="1:3">
      <c r="A319" s="10" t="s">
        <v>741</v>
      </c>
      <c r="B319" s="1" t="s">
        <v>2</v>
      </c>
    </row>
    <row r="320" spans="1:3">
      <c r="A320" s="10" t="s">
        <v>742</v>
      </c>
      <c r="B320" s="1" t="s">
        <v>17</v>
      </c>
    </row>
    <row r="321" spans="1:3">
      <c r="A321" s="10" t="s">
        <v>222</v>
      </c>
      <c r="B321" s="1" t="s">
        <v>7</v>
      </c>
      <c r="C321" s="1" t="s">
        <v>8</v>
      </c>
    </row>
    <row r="322" spans="1:3">
      <c r="A322" s="10" t="s">
        <v>743</v>
      </c>
      <c r="B322" s="1" t="s">
        <v>17</v>
      </c>
    </row>
    <row r="323" spans="1:3">
      <c r="A323" s="10" t="s">
        <v>744</v>
      </c>
      <c r="B323" s="1" t="s">
        <v>45</v>
      </c>
      <c r="C323" s="1" t="s">
        <v>4</v>
      </c>
    </row>
    <row r="324" spans="1:3">
      <c r="A324" s="10" t="s">
        <v>745</v>
      </c>
      <c r="B324" s="1" t="s">
        <v>17</v>
      </c>
    </row>
    <row r="325" spans="1:3">
      <c r="A325" s="10" t="s">
        <v>747</v>
      </c>
      <c r="B325" s="1" t="s">
        <v>17</v>
      </c>
    </row>
    <row r="326" spans="1:3">
      <c r="A326" s="10" t="s">
        <v>224</v>
      </c>
      <c r="B326" s="1" t="s">
        <v>7</v>
      </c>
      <c r="C326" s="1" t="s">
        <v>8</v>
      </c>
    </row>
    <row r="327" spans="1:3">
      <c r="A327" s="10" t="s">
        <v>750</v>
      </c>
      <c r="B327" s="1" t="s">
        <v>17</v>
      </c>
    </row>
    <row r="328" spans="1:3">
      <c r="A328" s="10" t="s">
        <v>225</v>
      </c>
      <c r="B328" s="1" t="s">
        <v>7</v>
      </c>
      <c r="C328" s="1" t="s">
        <v>8</v>
      </c>
    </row>
    <row r="329" spans="1:3">
      <c r="A329" s="10" t="s">
        <v>226</v>
      </c>
      <c r="B329" s="1" t="s">
        <v>7</v>
      </c>
      <c r="C329" s="1" t="s">
        <v>8</v>
      </c>
    </row>
    <row r="330" spans="1:3">
      <c r="A330" s="10" t="s">
        <v>751</v>
      </c>
      <c r="B330" s="1" t="s">
        <v>7</v>
      </c>
    </row>
    <row r="331" spans="1:3">
      <c r="A331" s="10" t="s">
        <v>752</v>
      </c>
      <c r="B331" s="1" t="s">
        <v>17</v>
      </c>
    </row>
    <row r="332" spans="1:3">
      <c r="A332" s="10" t="s">
        <v>228</v>
      </c>
      <c r="B332" s="1" t="s">
        <v>7</v>
      </c>
      <c r="C332" s="1" t="s">
        <v>8</v>
      </c>
    </row>
    <row r="333" spans="1:3">
      <c r="A333" s="10" t="s">
        <v>753</v>
      </c>
      <c r="B333" s="1" t="s">
        <v>45</v>
      </c>
    </row>
    <row r="334" spans="1:3">
      <c r="A334" s="10" t="s">
        <v>230</v>
      </c>
      <c r="B334" s="1" t="s">
        <v>17</v>
      </c>
      <c r="C334" s="1" t="s">
        <v>385</v>
      </c>
    </row>
    <row r="335" spans="1:3">
      <c r="A335" s="10" t="s">
        <v>755</v>
      </c>
      <c r="B335" s="1" t="s">
        <v>7</v>
      </c>
    </row>
    <row r="336" spans="1:3">
      <c r="A336" s="10" t="s">
        <v>756</v>
      </c>
      <c r="B336" s="1" t="s">
        <v>2</v>
      </c>
      <c r="C336" s="1" t="s">
        <v>384</v>
      </c>
    </row>
    <row r="337" spans="1:3">
      <c r="A337" s="10" t="s">
        <v>758</v>
      </c>
      <c r="B337" s="1" t="s">
        <v>17</v>
      </c>
    </row>
    <row r="338" spans="1:3">
      <c r="A338" s="10" t="s">
        <v>759</v>
      </c>
      <c r="B338" s="1" t="s">
        <v>17</v>
      </c>
    </row>
    <row r="339" spans="1:3">
      <c r="A339" s="10" t="s">
        <v>760</v>
      </c>
      <c r="B339" s="1" t="s">
        <v>17</v>
      </c>
    </row>
    <row r="340" spans="1:3">
      <c r="A340" s="10" t="s">
        <v>761</v>
      </c>
      <c r="B340" s="1" t="s">
        <v>17</v>
      </c>
    </row>
    <row r="341" spans="1:3">
      <c r="A341" s="10" t="s">
        <v>763</v>
      </c>
      <c r="B341" s="1" t="s">
        <v>45</v>
      </c>
    </row>
    <row r="342" spans="1:3">
      <c r="A342" s="10" t="s">
        <v>764</v>
      </c>
      <c r="B342" s="1" t="s">
        <v>17</v>
      </c>
    </row>
    <row r="343" spans="1:3">
      <c r="A343" s="10" t="s">
        <v>766</v>
      </c>
      <c r="B343" s="1" t="s">
        <v>45</v>
      </c>
      <c r="C343" s="1" t="s">
        <v>4</v>
      </c>
    </row>
    <row r="344" spans="1:3">
      <c r="A344" s="10" t="s">
        <v>233</v>
      </c>
      <c r="B344" s="1" t="s">
        <v>7</v>
      </c>
      <c r="C344" s="1" t="s">
        <v>8</v>
      </c>
    </row>
    <row r="345" spans="1:3">
      <c r="A345" s="10" t="s">
        <v>236</v>
      </c>
      <c r="B345" s="1" t="s">
        <v>7</v>
      </c>
      <c r="C345" s="1" t="s">
        <v>8</v>
      </c>
    </row>
    <row r="346" spans="1:3">
      <c r="A346" s="10" t="s">
        <v>768</v>
      </c>
      <c r="B346" s="1" t="s">
        <v>7</v>
      </c>
    </row>
    <row r="347" spans="1:3">
      <c r="A347" s="10" t="s">
        <v>769</v>
      </c>
      <c r="B347" s="1" t="s">
        <v>45</v>
      </c>
      <c r="C347" s="1" t="s">
        <v>4</v>
      </c>
    </row>
    <row r="348" spans="1:3">
      <c r="A348" s="10" t="s">
        <v>771</v>
      </c>
      <c r="B348" s="1" t="s">
        <v>7</v>
      </c>
    </row>
    <row r="349" spans="1:3">
      <c r="A349" s="10" t="s">
        <v>772</v>
      </c>
      <c r="B349" s="1" t="s">
        <v>2</v>
      </c>
    </row>
    <row r="350" spans="1:3">
      <c r="A350" s="10" t="s">
        <v>773</v>
      </c>
      <c r="B350" s="1" t="s">
        <v>7</v>
      </c>
    </row>
    <row r="351" spans="1:3">
      <c r="A351" s="10" t="s">
        <v>774</v>
      </c>
      <c r="B351" s="1" t="s">
        <v>7</v>
      </c>
    </row>
    <row r="352" spans="1:3">
      <c r="A352" s="10" t="s">
        <v>776</v>
      </c>
      <c r="B352" s="1" t="s">
        <v>2</v>
      </c>
      <c r="C352" s="1" t="s">
        <v>27</v>
      </c>
    </row>
    <row r="353" spans="1:3">
      <c r="A353" s="10" t="s">
        <v>777</v>
      </c>
      <c r="B353" s="1" t="s">
        <v>7</v>
      </c>
    </row>
    <row r="354" spans="1:3">
      <c r="A354" s="10" t="s">
        <v>242</v>
      </c>
      <c r="B354" s="1" t="s">
        <v>7</v>
      </c>
      <c r="C354" s="1" t="s">
        <v>8</v>
      </c>
    </row>
    <row r="355" spans="1:3">
      <c r="A355" s="10" t="s">
        <v>780</v>
      </c>
      <c r="B355" s="1" t="s">
        <v>17</v>
      </c>
      <c r="C355" s="1" t="s">
        <v>27</v>
      </c>
    </row>
    <row r="356" spans="1:3">
      <c r="A356" s="10" t="s">
        <v>243</v>
      </c>
      <c r="B356" s="1" t="s">
        <v>7</v>
      </c>
      <c r="C356" s="1" t="s">
        <v>8</v>
      </c>
    </row>
    <row r="357" spans="1:3">
      <c r="A357" s="10" t="s">
        <v>782</v>
      </c>
      <c r="B357" s="1" t="s">
        <v>45</v>
      </c>
    </row>
    <row r="358" spans="1:3">
      <c r="A358" s="10" t="s">
        <v>244</v>
      </c>
      <c r="B358" s="1" t="s">
        <v>7</v>
      </c>
      <c r="C358" s="1" t="s">
        <v>8</v>
      </c>
    </row>
    <row r="359" spans="1:3">
      <c r="A359" s="10" t="s">
        <v>783</v>
      </c>
      <c r="B359" s="1" t="s">
        <v>17</v>
      </c>
    </row>
    <row r="360" spans="1:3">
      <c r="A360" s="10" t="s">
        <v>785</v>
      </c>
      <c r="B360" s="1" t="s">
        <v>7</v>
      </c>
    </row>
    <row r="361" spans="1:3">
      <c r="A361" s="10" t="s">
        <v>245</v>
      </c>
      <c r="B361" s="1" t="s">
        <v>7</v>
      </c>
      <c r="C361" s="1" t="s">
        <v>8</v>
      </c>
    </row>
    <row r="362" spans="1:3">
      <c r="A362" s="10" t="s">
        <v>787</v>
      </c>
      <c r="B362" s="1" t="s">
        <v>45</v>
      </c>
      <c r="C362" s="1" t="s">
        <v>4</v>
      </c>
    </row>
    <row r="363" spans="1:3">
      <c r="A363" s="10" t="s">
        <v>246</v>
      </c>
      <c r="B363" s="1" t="s">
        <v>7</v>
      </c>
      <c r="C363" s="1" t="s">
        <v>8</v>
      </c>
    </row>
    <row r="364" spans="1:3">
      <c r="A364" s="10" t="s">
        <v>789</v>
      </c>
      <c r="B364" s="1" t="s">
        <v>17</v>
      </c>
    </row>
    <row r="365" spans="1:3">
      <c r="A365" s="10" t="s">
        <v>791</v>
      </c>
      <c r="B365" s="1" t="s">
        <v>7</v>
      </c>
    </row>
    <row r="366" spans="1:3">
      <c r="A366" s="10" t="s">
        <v>793</v>
      </c>
      <c r="B366" s="1" t="s">
        <v>2</v>
      </c>
    </row>
    <row r="367" spans="1:3">
      <c r="A367" s="10" t="s">
        <v>794</v>
      </c>
      <c r="B367" s="1" t="s">
        <v>45</v>
      </c>
      <c r="C367" s="1" t="s">
        <v>4</v>
      </c>
    </row>
    <row r="368" spans="1:3">
      <c r="A368" s="10" t="s">
        <v>795</v>
      </c>
      <c r="B368" s="1" t="s">
        <v>17</v>
      </c>
    </row>
    <row r="369" spans="1:3">
      <c r="A369" s="10" t="s">
        <v>796</v>
      </c>
      <c r="B369" s="1" t="s">
        <v>17</v>
      </c>
      <c r="C369" s="1" t="s">
        <v>34</v>
      </c>
    </row>
    <row r="370" spans="1:3">
      <c r="A370" s="10" t="s">
        <v>798</v>
      </c>
      <c r="B370" s="1" t="s">
        <v>17</v>
      </c>
    </row>
    <row r="371" spans="1:3">
      <c r="A371" s="10" t="s">
        <v>799</v>
      </c>
      <c r="B371" s="1" t="s">
        <v>7</v>
      </c>
    </row>
    <row r="372" spans="1:3">
      <c r="A372" s="10" t="s">
        <v>800</v>
      </c>
      <c r="B372" s="1" t="s">
        <v>17</v>
      </c>
    </row>
    <row r="373" spans="1:3">
      <c r="A373" s="10" t="s">
        <v>801</v>
      </c>
      <c r="B373" s="1" t="s">
        <v>17</v>
      </c>
    </row>
    <row r="374" spans="1:3">
      <c r="A374" s="10" t="s">
        <v>803</v>
      </c>
      <c r="B374" s="1" t="s">
        <v>45</v>
      </c>
    </row>
    <row r="375" spans="1:3">
      <c r="A375" s="10" t="s">
        <v>804</v>
      </c>
      <c r="B375" s="1" t="s">
        <v>7</v>
      </c>
    </row>
    <row r="376" spans="1:3">
      <c r="A376" s="10" t="s">
        <v>805</v>
      </c>
      <c r="B376" s="1" t="s">
        <v>7</v>
      </c>
    </row>
    <row r="377" spans="1:3">
      <c r="A377" s="10" t="s">
        <v>807</v>
      </c>
      <c r="B377" s="1" t="s">
        <v>2</v>
      </c>
      <c r="C377" s="1" t="s">
        <v>384</v>
      </c>
    </row>
    <row r="378" spans="1:3">
      <c r="A378" s="10" t="s">
        <v>808</v>
      </c>
      <c r="B378" s="1" t="s">
        <v>7</v>
      </c>
    </row>
    <row r="379" spans="1:3">
      <c r="A379" s="10" t="s">
        <v>810</v>
      </c>
      <c r="B379" s="1" t="s">
        <v>17</v>
      </c>
    </row>
    <row r="380" spans="1:3">
      <c r="A380" s="10" t="s">
        <v>811</v>
      </c>
      <c r="B380" s="1" t="s">
        <v>45</v>
      </c>
      <c r="C380" s="1" t="s">
        <v>4</v>
      </c>
    </row>
    <row r="381" spans="1:3">
      <c r="A381" s="10" t="s">
        <v>812</v>
      </c>
      <c r="B381" s="1" t="s">
        <v>45</v>
      </c>
      <c r="C381" s="1" t="s">
        <v>4</v>
      </c>
    </row>
    <row r="382" spans="1:3">
      <c r="A382" s="10" t="s">
        <v>813</v>
      </c>
      <c r="B382" s="1" t="s">
        <v>45</v>
      </c>
      <c r="C382" s="1" t="s">
        <v>4</v>
      </c>
    </row>
    <row r="383" spans="1:3">
      <c r="A383" s="10" t="s">
        <v>815</v>
      </c>
      <c r="B383" s="1" t="s">
        <v>7</v>
      </c>
    </row>
    <row r="384" spans="1:3">
      <c r="A384" s="10" t="s">
        <v>816</v>
      </c>
      <c r="B384" s="1" t="s">
        <v>7</v>
      </c>
    </row>
    <row r="385" spans="1:3">
      <c r="A385" s="10" t="s">
        <v>817</v>
      </c>
      <c r="B385" s="1" t="s">
        <v>17</v>
      </c>
    </row>
    <row r="386" spans="1:3">
      <c r="A386" s="10" t="s">
        <v>819</v>
      </c>
      <c r="B386" s="1" t="s">
        <v>45</v>
      </c>
    </row>
    <row r="387" spans="1:3">
      <c r="A387" s="10" t="s">
        <v>251</v>
      </c>
      <c r="B387" s="1" t="s">
        <v>7</v>
      </c>
      <c r="C387" s="1" t="s">
        <v>8</v>
      </c>
    </row>
    <row r="388" spans="1:3">
      <c r="A388" s="10" t="s">
        <v>820</v>
      </c>
      <c r="B388" s="1" t="s">
        <v>17</v>
      </c>
      <c r="C388" s="1" t="s">
        <v>114</v>
      </c>
    </row>
    <row r="389" spans="1:3">
      <c r="A389" s="10" t="s">
        <v>822</v>
      </c>
      <c r="B389" s="1" t="s">
        <v>2</v>
      </c>
      <c r="C389" s="1" t="s">
        <v>27</v>
      </c>
    </row>
    <row r="390" spans="1:3">
      <c r="A390" s="10" t="s">
        <v>824</v>
      </c>
      <c r="B390" s="1" t="s">
        <v>2</v>
      </c>
      <c r="C390" s="1" t="s">
        <v>384</v>
      </c>
    </row>
    <row r="391" spans="1:3">
      <c r="A391" s="10" t="s">
        <v>826</v>
      </c>
      <c r="B391" s="1" t="s">
        <v>7</v>
      </c>
    </row>
    <row r="392" spans="1:3">
      <c r="A392" s="10" t="s">
        <v>827</v>
      </c>
      <c r="B392" s="1" t="s">
        <v>7</v>
      </c>
    </row>
    <row r="393" spans="1:3">
      <c r="A393" s="10" t="s">
        <v>828</v>
      </c>
      <c r="B393" s="1" t="s">
        <v>7</v>
      </c>
    </row>
    <row r="394" spans="1:3">
      <c r="A394" s="10" t="s">
        <v>829</v>
      </c>
      <c r="B394" s="1" t="s">
        <v>2</v>
      </c>
    </row>
    <row r="395" spans="1:3">
      <c r="A395" s="10" t="s">
        <v>831</v>
      </c>
      <c r="B395" s="1" t="s">
        <v>17</v>
      </c>
    </row>
    <row r="396" spans="1:3">
      <c r="A396" s="10" t="s">
        <v>832</v>
      </c>
      <c r="B396" s="1" t="s">
        <v>7</v>
      </c>
    </row>
    <row r="397" spans="1:3">
      <c r="A397" s="10" t="s">
        <v>379</v>
      </c>
      <c r="B397" s="1" t="s">
        <v>17</v>
      </c>
    </row>
    <row r="398" spans="1:3">
      <c r="A398" s="10" t="s">
        <v>835</v>
      </c>
      <c r="B398" s="1" t="s">
        <v>2</v>
      </c>
      <c r="C398" s="1" t="s">
        <v>384</v>
      </c>
    </row>
    <row r="399" spans="1:3">
      <c r="A399" s="10" t="s">
        <v>837</v>
      </c>
      <c r="B399" s="1" t="s">
        <v>45</v>
      </c>
    </row>
    <row r="400" spans="1:3">
      <c r="A400" s="10" t="s">
        <v>256</v>
      </c>
      <c r="B400" s="1" t="s">
        <v>7</v>
      </c>
      <c r="C400" s="1" t="s">
        <v>8</v>
      </c>
    </row>
    <row r="401" spans="1:3">
      <c r="A401" s="10" t="s">
        <v>840</v>
      </c>
      <c r="B401" s="1" t="s">
        <v>17</v>
      </c>
    </row>
    <row r="402" spans="1:3">
      <c r="A402" s="10" t="s">
        <v>841</v>
      </c>
      <c r="B402" s="1" t="s">
        <v>17</v>
      </c>
    </row>
    <row r="403" spans="1:3">
      <c r="A403" s="10" t="s">
        <v>260</v>
      </c>
      <c r="B403" s="1" t="s">
        <v>7</v>
      </c>
      <c r="C403" s="1" t="s">
        <v>8</v>
      </c>
    </row>
    <row r="404" spans="1:3">
      <c r="A404" s="10" t="s">
        <v>843</v>
      </c>
      <c r="B404" s="1" t="s">
        <v>7</v>
      </c>
    </row>
    <row r="405" spans="1:3">
      <c r="A405" s="10" t="s">
        <v>845</v>
      </c>
      <c r="B405" s="1" t="s">
        <v>17</v>
      </c>
    </row>
    <row r="406" spans="1:3">
      <c r="A406" s="10" t="s">
        <v>261</v>
      </c>
      <c r="B406" s="1" t="s">
        <v>7</v>
      </c>
      <c r="C406" s="1" t="s">
        <v>8</v>
      </c>
    </row>
    <row r="407" spans="1:3">
      <c r="A407" s="10" t="s">
        <v>847</v>
      </c>
      <c r="B407" s="1" t="s">
        <v>17</v>
      </c>
    </row>
    <row r="408" spans="1:3">
      <c r="A408" s="10" t="s">
        <v>262</v>
      </c>
      <c r="B408" s="1" t="s">
        <v>7</v>
      </c>
      <c r="C408" s="1" t="s">
        <v>8</v>
      </c>
    </row>
    <row r="409" spans="1:3">
      <c r="A409" s="10" t="s">
        <v>263</v>
      </c>
      <c r="B409" s="1" t="s">
        <v>7</v>
      </c>
      <c r="C409" s="1" t="s">
        <v>8</v>
      </c>
    </row>
    <row r="410" spans="1:3">
      <c r="A410" s="10" t="s">
        <v>850</v>
      </c>
      <c r="B410" s="1" t="s">
        <v>17</v>
      </c>
      <c r="C410" s="1" t="s">
        <v>385</v>
      </c>
    </row>
    <row r="411" spans="1:3">
      <c r="A411" s="10" t="s">
        <v>851</v>
      </c>
      <c r="B411" s="1" t="s">
        <v>7</v>
      </c>
    </row>
    <row r="412" spans="1:3">
      <c r="A412" s="10" t="s">
        <v>853</v>
      </c>
      <c r="B412" s="1" t="s">
        <v>17</v>
      </c>
    </row>
    <row r="413" spans="1:3">
      <c r="A413" s="10" t="s">
        <v>854</v>
      </c>
      <c r="B413" s="1" t="s">
        <v>45</v>
      </c>
      <c r="C413" s="1" t="s">
        <v>4</v>
      </c>
    </row>
    <row r="414" spans="1:3">
      <c r="A414" s="10" t="s">
        <v>266</v>
      </c>
      <c r="B414" s="1" t="s">
        <v>7</v>
      </c>
      <c r="C414" s="1" t="s">
        <v>8</v>
      </c>
    </row>
    <row r="415" spans="1:3">
      <c r="A415" s="10" t="s">
        <v>856</v>
      </c>
      <c r="B415" s="1" t="s">
        <v>7</v>
      </c>
    </row>
    <row r="416" spans="1:3">
      <c r="A416" s="10" t="s">
        <v>857</v>
      </c>
      <c r="B416" s="1" t="s">
        <v>45</v>
      </c>
      <c r="C416" s="1" t="s">
        <v>4</v>
      </c>
    </row>
    <row r="417" spans="1:3">
      <c r="A417" s="10" t="s">
        <v>268</v>
      </c>
      <c r="B417" s="1" t="s">
        <v>7</v>
      </c>
      <c r="C417" s="1" t="s">
        <v>8</v>
      </c>
    </row>
    <row r="418" spans="1:3">
      <c r="A418" s="10" t="s">
        <v>380</v>
      </c>
      <c r="B418" s="1" t="s">
        <v>17</v>
      </c>
    </row>
    <row r="419" spans="1:3">
      <c r="A419" s="10" t="s">
        <v>860</v>
      </c>
      <c r="B419" s="1" t="s">
        <v>17</v>
      </c>
    </row>
    <row r="420" spans="1:3">
      <c r="A420" s="10" t="s">
        <v>269</v>
      </c>
      <c r="B420" s="1" t="s">
        <v>7</v>
      </c>
      <c r="C420" s="1" t="s">
        <v>8</v>
      </c>
    </row>
    <row r="421" spans="1:3">
      <c r="A421" s="10" t="s">
        <v>862</v>
      </c>
      <c r="B421" s="1" t="s">
        <v>2</v>
      </c>
    </row>
    <row r="422" spans="1:3">
      <c r="A422" s="10" t="s">
        <v>864</v>
      </c>
      <c r="B422" s="1" t="s">
        <v>7</v>
      </c>
    </row>
    <row r="423" spans="1:3">
      <c r="A423" s="10" t="s">
        <v>866</v>
      </c>
      <c r="B423" s="1" t="s">
        <v>17</v>
      </c>
    </row>
    <row r="424" spans="1:3">
      <c r="A424" s="10" t="s">
        <v>868</v>
      </c>
      <c r="B424" s="1" t="s">
        <v>17</v>
      </c>
    </row>
    <row r="425" spans="1:3">
      <c r="A425" s="10" t="s">
        <v>870</v>
      </c>
      <c r="B425" s="1" t="s">
        <v>17</v>
      </c>
    </row>
    <row r="426" spans="1:3">
      <c r="A426" s="10" t="s">
        <v>871</v>
      </c>
      <c r="B426" s="1" t="s">
        <v>17</v>
      </c>
    </row>
    <row r="427" spans="1:3">
      <c r="A427" s="10" t="s">
        <v>872</v>
      </c>
      <c r="B427" s="1" t="s">
        <v>7</v>
      </c>
    </row>
    <row r="428" spans="1:3">
      <c r="A428" s="10" t="s">
        <v>874</v>
      </c>
      <c r="B428" s="1" t="s">
        <v>17</v>
      </c>
      <c r="C428" s="1" t="s">
        <v>27</v>
      </c>
    </row>
    <row r="429" spans="1:3">
      <c r="A429" s="10" t="s">
        <v>875</v>
      </c>
      <c r="B429" s="1" t="s">
        <v>17</v>
      </c>
    </row>
    <row r="430" spans="1:3">
      <c r="A430" s="10" t="s">
        <v>877</v>
      </c>
      <c r="B430" s="1" t="s">
        <v>17</v>
      </c>
    </row>
    <row r="431" spans="1:3">
      <c r="A431" s="10" t="s">
        <v>878</v>
      </c>
      <c r="B431" s="1" t="s">
        <v>17</v>
      </c>
    </row>
    <row r="432" spans="1:3">
      <c r="A432" s="10" t="s">
        <v>879</v>
      </c>
      <c r="B432" s="1" t="s">
        <v>7</v>
      </c>
      <c r="C432" s="1" t="s">
        <v>8</v>
      </c>
    </row>
    <row r="433" spans="1:3">
      <c r="A433" s="10" t="s">
        <v>880</v>
      </c>
      <c r="B433" s="1" t="s">
        <v>45</v>
      </c>
      <c r="C433" s="1" t="s">
        <v>4</v>
      </c>
    </row>
    <row r="434" spans="1:3">
      <c r="A434" s="10" t="s">
        <v>275</v>
      </c>
      <c r="B434" s="1" t="s">
        <v>7</v>
      </c>
      <c r="C434" s="1" t="s">
        <v>8</v>
      </c>
    </row>
    <row r="435" spans="1:3">
      <c r="A435" s="10" t="s">
        <v>881</v>
      </c>
      <c r="B435" s="1" t="s">
        <v>45</v>
      </c>
    </row>
    <row r="436" spans="1:3">
      <c r="A436" s="10" t="s">
        <v>883</v>
      </c>
      <c r="B436" s="1" t="s">
        <v>17</v>
      </c>
      <c r="C436" s="1" t="s">
        <v>27</v>
      </c>
    </row>
    <row r="437" spans="1:3">
      <c r="A437" s="10" t="s">
        <v>884</v>
      </c>
      <c r="B437" s="1" t="s">
        <v>7</v>
      </c>
    </row>
    <row r="438" spans="1:3">
      <c r="A438" s="10" t="s">
        <v>886</v>
      </c>
      <c r="B438" s="1" t="s">
        <v>7</v>
      </c>
    </row>
    <row r="439" spans="1:3">
      <c r="A439" s="10" t="s">
        <v>887</v>
      </c>
      <c r="B439" s="1" t="s">
        <v>17</v>
      </c>
      <c r="C439" s="1" t="s">
        <v>65</v>
      </c>
    </row>
    <row r="440" spans="1:3">
      <c r="A440" s="10" t="s">
        <v>889</v>
      </c>
      <c r="B440" s="1" t="s">
        <v>7</v>
      </c>
      <c r="C440" s="1" t="s">
        <v>8</v>
      </c>
    </row>
    <row r="441" spans="1:3">
      <c r="A441" s="10" t="s">
        <v>890</v>
      </c>
      <c r="B441" s="1" t="s">
        <v>17</v>
      </c>
    </row>
    <row r="442" spans="1:3">
      <c r="A442" s="10" t="s">
        <v>892</v>
      </c>
      <c r="B442" s="1" t="s">
        <v>7</v>
      </c>
    </row>
    <row r="443" spans="1:3">
      <c r="A443" s="10" t="s">
        <v>893</v>
      </c>
      <c r="B443" s="1" t="s">
        <v>45</v>
      </c>
    </row>
    <row r="444" spans="1:3">
      <c r="A444" s="10" t="s">
        <v>895</v>
      </c>
      <c r="B444" s="1" t="s">
        <v>17</v>
      </c>
    </row>
    <row r="445" spans="1:3">
      <c r="A445" s="10" t="s">
        <v>896</v>
      </c>
      <c r="B445" s="1" t="s">
        <v>17</v>
      </c>
    </row>
    <row r="446" spans="1:3">
      <c r="A446" s="10" t="s">
        <v>898</v>
      </c>
      <c r="B446" s="1" t="s">
        <v>17</v>
      </c>
    </row>
    <row r="447" spans="1:3">
      <c r="A447" s="10" t="s">
        <v>279</v>
      </c>
      <c r="B447" s="1" t="s">
        <v>17</v>
      </c>
      <c r="C447" s="1" t="s">
        <v>1332</v>
      </c>
    </row>
    <row r="448" spans="1:3">
      <c r="A448" s="10" t="s">
        <v>901</v>
      </c>
      <c r="B448" s="1" t="s">
        <v>17</v>
      </c>
    </row>
    <row r="449" spans="1:3">
      <c r="A449" s="10" t="s">
        <v>902</v>
      </c>
      <c r="B449" s="1" t="s">
        <v>17</v>
      </c>
      <c r="C449" s="1" t="s">
        <v>27</v>
      </c>
    </row>
    <row r="450" spans="1:3">
      <c r="A450" s="10" t="s">
        <v>281</v>
      </c>
      <c r="B450" s="1" t="s">
        <v>7</v>
      </c>
      <c r="C450" s="1" t="s">
        <v>8</v>
      </c>
    </row>
    <row r="451" spans="1:3">
      <c r="A451" s="10" t="s">
        <v>903</v>
      </c>
      <c r="B451" s="1" t="s">
        <v>17</v>
      </c>
    </row>
    <row r="452" spans="1:3">
      <c r="A452" s="10" t="s">
        <v>905</v>
      </c>
      <c r="B452" s="1" t="s">
        <v>7</v>
      </c>
    </row>
    <row r="453" spans="1:3">
      <c r="A453" s="10" t="s">
        <v>906</v>
      </c>
      <c r="B453" s="1" t="s">
        <v>7</v>
      </c>
    </row>
    <row r="454" spans="1:3">
      <c r="A454" s="10" t="s">
        <v>908</v>
      </c>
      <c r="B454" s="1" t="s">
        <v>7</v>
      </c>
    </row>
    <row r="455" spans="1:3">
      <c r="A455" s="10" t="s">
        <v>282</v>
      </c>
      <c r="B455" s="1" t="s">
        <v>7</v>
      </c>
      <c r="C455" s="1" t="s">
        <v>8</v>
      </c>
    </row>
    <row r="456" spans="1:3">
      <c r="A456" s="10" t="s">
        <v>911</v>
      </c>
      <c r="B456" s="1" t="s">
        <v>17</v>
      </c>
    </row>
    <row r="457" spans="1:3">
      <c r="A457" s="10" t="s">
        <v>283</v>
      </c>
      <c r="B457" s="1" t="s">
        <v>7</v>
      </c>
      <c r="C457" s="1" t="s">
        <v>8</v>
      </c>
    </row>
    <row r="458" spans="1:3">
      <c r="A458" s="10" t="s">
        <v>913</v>
      </c>
      <c r="B458" s="1" t="s">
        <v>7</v>
      </c>
    </row>
    <row r="459" spans="1:3">
      <c r="A459" s="10" t="s">
        <v>915</v>
      </c>
      <c r="B459" s="1" t="s">
        <v>2</v>
      </c>
      <c r="C459" s="1" t="s">
        <v>384</v>
      </c>
    </row>
    <row r="460" spans="1:3">
      <c r="A460" s="10" t="s">
        <v>917</v>
      </c>
      <c r="B460" s="1" t="s">
        <v>17</v>
      </c>
    </row>
    <row r="461" spans="1:3">
      <c r="A461" s="10" t="s">
        <v>285</v>
      </c>
      <c r="B461" s="1" t="s">
        <v>7</v>
      </c>
      <c r="C461" s="1" t="s">
        <v>8</v>
      </c>
    </row>
    <row r="462" spans="1:3">
      <c r="A462" s="10" t="s">
        <v>919</v>
      </c>
      <c r="B462" s="1" t="s">
        <v>17</v>
      </c>
      <c r="C462" s="1" t="s">
        <v>27</v>
      </c>
    </row>
    <row r="463" spans="1:3">
      <c r="A463" s="10" t="s">
        <v>921</v>
      </c>
      <c r="B463" s="1" t="s">
        <v>17</v>
      </c>
      <c r="C463" s="1" t="s">
        <v>27</v>
      </c>
    </row>
    <row r="464" spans="1:3">
      <c r="A464" s="10" t="s">
        <v>923</v>
      </c>
      <c r="B464" s="1" t="s">
        <v>45</v>
      </c>
      <c r="C464" s="1" t="s">
        <v>4</v>
      </c>
    </row>
    <row r="465" spans="1:3">
      <c r="A465" s="10" t="s">
        <v>287</v>
      </c>
      <c r="B465" s="1" t="s">
        <v>7</v>
      </c>
      <c r="C465" s="1" t="s">
        <v>8</v>
      </c>
    </row>
    <row r="466" spans="1:3">
      <c r="A466" s="10" t="s">
        <v>925</v>
      </c>
      <c r="B466" s="1" t="s">
        <v>17</v>
      </c>
    </row>
    <row r="467" spans="1:3">
      <c r="A467" s="10" t="s">
        <v>290</v>
      </c>
      <c r="B467" s="1" t="s">
        <v>7</v>
      </c>
      <c r="C467" s="1" t="s">
        <v>8</v>
      </c>
    </row>
    <row r="468" spans="1:3">
      <c r="A468" s="10" t="s">
        <v>927</v>
      </c>
      <c r="B468" s="1" t="s">
        <v>17</v>
      </c>
    </row>
    <row r="469" spans="1:3">
      <c r="A469" s="10" t="s">
        <v>928</v>
      </c>
      <c r="B469" s="1" t="s">
        <v>17</v>
      </c>
    </row>
    <row r="470" spans="1:3">
      <c r="A470" s="10" t="s">
        <v>929</v>
      </c>
      <c r="B470" s="1" t="s">
        <v>7</v>
      </c>
    </row>
    <row r="471" spans="1:3">
      <c r="A471" s="10" t="s">
        <v>931</v>
      </c>
      <c r="B471" s="1" t="s">
        <v>17</v>
      </c>
      <c r="C471" s="1" t="s">
        <v>1309</v>
      </c>
    </row>
    <row r="472" spans="1:3">
      <c r="A472" s="10" t="s">
        <v>933</v>
      </c>
      <c r="B472" s="1" t="s">
        <v>7</v>
      </c>
      <c r="C472" s="1" t="s">
        <v>8</v>
      </c>
    </row>
    <row r="473" spans="1:3">
      <c r="A473" s="10" t="s">
        <v>935</v>
      </c>
      <c r="B473" s="1" t="s">
        <v>7</v>
      </c>
    </row>
    <row r="474" spans="1:3">
      <c r="A474" s="10" t="s">
        <v>295</v>
      </c>
      <c r="B474" s="1" t="s">
        <v>7</v>
      </c>
      <c r="C474" s="1" t="s">
        <v>8</v>
      </c>
    </row>
    <row r="475" spans="1:3">
      <c r="A475" s="10" t="s">
        <v>937</v>
      </c>
      <c r="B475" s="1" t="s">
        <v>45</v>
      </c>
    </row>
    <row r="476" spans="1:3">
      <c r="A476" s="10" t="s">
        <v>939</v>
      </c>
      <c r="B476" s="1" t="s">
        <v>17</v>
      </c>
      <c r="C476" s="1" t="s">
        <v>1309</v>
      </c>
    </row>
    <row r="477" spans="1:3">
      <c r="A477" s="10" t="s">
        <v>940</v>
      </c>
      <c r="B477" s="1" t="s">
        <v>17</v>
      </c>
    </row>
    <row r="478" spans="1:3">
      <c r="A478" s="10" t="s">
        <v>942</v>
      </c>
      <c r="B478" s="1" t="s">
        <v>17</v>
      </c>
    </row>
    <row r="479" spans="1:3">
      <c r="A479" s="10" t="s">
        <v>943</v>
      </c>
      <c r="B479" s="1" t="s">
        <v>7</v>
      </c>
    </row>
    <row r="480" spans="1:3">
      <c r="A480" s="10" t="s">
        <v>944</v>
      </c>
      <c r="B480" s="1" t="s">
        <v>45</v>
      </c>
      <c r="C480" s="1" t="s">
        <v>4</v>
      </c>
    </row>
    <row r="481" spans="1:3">
      <c r="A481" s="10" t="s">
        <v>946</v>
      </c>
      <c r="B481" s="1" t="s">
        <v>45</v>
      </c>
    </row>
    <row r="482" spans="1:3">
      <c r="A482" s="10" t="s">
        <v>948</v>
      </c>
      <c r="B482" s="1" t="s">
        <v>7</v>
      </c>
    </row>
    <row r="483" spans="1:3">
      <c r="A483" s="10" t="s">
        <v>299</v>
      </c>
      <c r="B483" s="1" t="s">
        <v>7</v>
      </c>
      <c r="C483" s="1" t="s">
        <v>8</v>
      </c>
    </row>
    <row r="484" spans="1:3">
      <c r="A484" s="10" t="s">
        <v>950</v>
      </c>
      <c r="B484" s="1" t="s">
        <v>17</v>
      </c>
    </row>
    <row r="485" spans="1:3">
      <c r="A485" s="10" t="s">
        <v>300</v>
      </c>
      <c r="B485" s="1" t="s">
        <v>7</v>
      </c>
      <c r="C485" s="1" t="s">
        <v>8</v>
      </c>
    </row>
    <row r="486" spans="1:3">
      <c r="A486" s="10" t="s">
        <v>953</v>
      </c>
      <c r="B486" s="1" t="s">
        <v>45</v>
      </c>
    </row>
    <row r="487" spans="1:3">
      <c r="A487" s="10" t="s">
        <v>954</v>
      </c>
      <c r="B487" s="1" t="s">
        <v>17</v>
      </c>
    </row>
    <row r="488" spans="1:3">
      <c r="A488" s="10" t="s">
        <v>956</v>
      </c>
      <c r="B488" s="1" t="s">
        <v>17</v>
      </c>
    </row>
    <row r="489" spans="1:3">
      <c r="A489" s="10" t="s">
        <v>958</v>
      </c>
      <c r="B489" s="1" t="s">
        <v>17</v>
      </c>
    </row>
    <row r="490" spans="1:3">
      <c r="A490" s="10" t="s">
        <v>960</v>
      </c>
      <c r="B490" s="1" t="s">
        <v>45</v>
      </c>
      <c r="C490" s="1" t="s">
        <v>4</v>
      </c>
    </row>
    <row r="491" spans="1:3">
      <c r="A491" s="10" t="s">
        <v>961</v>
      </c>
      <c r="B491" s="1" t="s">
        <v>17</v>
      </c>
    </row>
    <row r="492" spans="1:3">
      <c r="A492" s="10" t="s">
        <v>963</v>
      </c>
      <c r="B492" s="1" t="s">
        <v>17</v>
      </c>
    </row>
    <row r="493" spans="1:3">
      <c r="A493" s="10" t="s">
        <v>964</v>
      </c>
      <c r="B493" s="1" t="s">
        <v>2</v>
      </c>
    </row>
    <row r="494" spans="1:3">
      <c r="A494" s="10" t="s">
        <v>966</v>
      </c>
      <c r="B494" s="1" t="s">
        <v>17</v>
      </c>
    </row>
    <row r="495" spans="1:3">
      <c r="A495" s="10" t="s">
        <v>968</v>
      </c>
      <c r="B495" s="1" t="s">
        <v>17</v>
      </c>
      <c r="C495" s="1" t="s">
        <v>18</v>
      </c>
    </row>
    <row r="496" spans="1:3">
      <c r="A496" s="10" t="s">
        <v>969</v>
      </c>
      <c r="B496" s="1" t="s">
        <v>17</v>
      </c>
    </row>
    <row r="497" spans="1:3">
      <c r="A497" s="10" t="s">
        <v>970</v>
      </c>
      <c r="B497" s="1" t="s">
        <v>7</v>
      </c>
    </row>
    <row r="498" spans="1:3">
      <c r="A498" s="10" t="s">
        <v>305</v>
      </c>
      <c r="B498" s="1" t="s">
        <v>7</v>
      </c>
      <c r="C498" s="1" t="s">
        <v>8</v>
      </c>
    </row>
    <row r="499" spans="1:3">
      <c r="A499" s="10" t="s">
        <v>972</v>
      </c>
      <c r="B499" s="1" t="s">
        <v>45</v>
      </c>
    </row>
    <row r="500" spans="1:3">
      <c r="A500" s="10" t="s">
        <v>974</v>
      </c>
      <c r="B500" s="1" t="s">
        <v>17</v>
      </c>
      <c r="C500" s="1" t="s">
        <v>114</v>
      </c>
    </row>
    <row r="501" spans="1:3">
      <c r="A501" s="10" t="s">
        <v>975</v>
      </c>
      <c r="B501" s="1" t="s">
        <v>17</v>
      </c>
    </row>
    <row r="502" spans="1:3">
      <c r="A502" s="10" t="s">
        <v>976</v>
      </c>
      <c r="B502" s="1" t="s">
        <v>45</v>
      </c>
      <c r="C502" s="1" t="s">
        <v>4</v>
      </c>
    </row>
    <row r="503" spans="1:3">
      <c r="A503" s="10" t="s">
        <v>978</v>
      </c>
      <c r="B503" s="1" t="s">
        <v>17</v>
      </c>
      <c r="C503" s="1" t="s">
        <v>95</v>
      </c>
    </row>
    <row r="504" spans="1:3">
      <c r="A504" s="10" t="s">
        <v>980</v>
      </c>
      <c r="B504" s="1" t="s">
        <v>45</v>
      </c>
      <c r="C504" s="1" t="s">
        <v>4</v>
      </c>
    </row>
    <row r="505" spans="1:3">
      <c r="A505" s="10" t="s">
        <v>981</v>
      </c>
      <c r="B505" s="1" t="s">
        <v>7</v>
      </c>
    </row>
    <row r="506" spans="1:3">
      <c r="A506" s="10" t="s">
        <v>982</v>
      </c>
      <c r="B506" s="1" t="s">
        <v>7</v>
      </c>
      <c r="C506" s="1" t="s">
        <v>8</v>
      </c>
    </row>
    <row r="507" spans="1:3">
      <c r="A507" s="10" t="s">
        <v>983</v>
      </c>
      <c r="B507" s="1" t="s">
        <v>2</v>
      </c>
      <c r="C507" s="1" t="s">
        <v>384</v>
      </c>
    </row>
    <row r="508" spans="1:3">
      <c r="A508" s="10" t="s">
        <v>984</v>
      </c>
      <c r="B508" s="1" t="s">
        <v>45</v>
      </c>
      <c r="C508" s="1" t="s">
        <v>4</v>
      </c>
    </row>
    <row r="509" spans="1:3">
      <c r="A509" s="10" t="s">
        <v>309</v>
      </c>
      <c r="B509" s="1" t="s">
        <v>7</v>
      </c>
      <c r="C509" s="1" t="s">
        <v>8</v>
      </c>
    </row>
    <row r="510" spans="1:3">
      <c r="A510" s="10" t="s">
        <v>985</v>
      </c>
      <c r="B510" s="1" t="s">
        <v>17</v>
      </c>
    </row>
    <row r="511" spans="1:3">
      <c r="A511" s="10" t="s">
        <v>986</v>
      </c>
      <c r="B511" s="1" t="s">
        <v>7</v>
      </c>
    </row>
    <row r="512" spans="1:3">
      <c r="A512" s="10" t="s">
        <v>312</v>
      </c>
      <c r="B512" s="1" t="s">
        <v>7</v>
      </c>
      <c r="C512" s="1" t="s">
        <v>8</v>
      </c>
    </row>
    <row r="513" spans="1:3">
      <c r="A513" s="10" t="s">
        <v>988</v>
      </c>
      <c r="B513" s="1" t="s">
        <v>17</v>
      </c>
    </row>
    <row r="514" spans="1:3">
      <c r="A514" s="10" t="s">
        <v>990</v>
      </c>
      <c r="B514" s="1" t="s">
        <v>17</v>
      </c>
    </row>
    <row r="515" spans="1:3">
      <c r="A515" s="10" t="s">
        <v>992</v>
      </c>
      <c r="B515" s="1" t="s">
        <v>45</v>
      </c>
    </row>
    <row r="516" spans="1:3">
      <c r="A516" s="10" t="s">
        <v>315</v>
      </c>
      <c r="B516" s="1" t="s">
        <v>17</v>
      </c>
      <c r="C516" s="1" t="s">
        <v>1332</v>
      </c>
    </row>
    <row r="517" spans="1:3">
      <c r="A517" s="10" t="s">
        <v>993</v>
      </c>
      <c r="B517" s="1" t="s">
        <v>45</v>
      </c>
      <c r="C517" s="1" t="s">
        <v>4</v>
      </c>
    </row>
    <row r="518" spans="1:3">
      <c r="A518" s="10" t="s">
        <v>316</v>
      </c>
      <c r="B518" s="1" t="s">
        <v>7</v>
      </c>
      <c r="C518" s="1" t="s">
        <v>8</v>
      </c>
    </row>
    <row r="519" spans="1:3">
      <c r="A519" s="10" t="s">
        <v>995</v>
      </c>
      <c r="B519" s="1" t="s">
        <v>2</v>
      </c>
    </row>
    <row r="520" spans="1:3">
      <c r="A520" s="10" t="s">
        <v>997</v>
      </c>
      <c r="B520" s="1" t="s">
        <v>17</v>
      </c>
    </row>
    <row r="521" spans="1:3">
      <c r="A521" s="10" t="s">
        <v>999</v>
      </c>
      <c r="B521" s="1" t="s">
        <v>45</v>
      </c>
    </row>
    <row r="522" spans="1:3">
      <c r="A522" s="10" t="s">
        <v>1000</v>
      </c>
      <c r="B522" s="1" t="s">
        <v>7</v>
      </c>
    </row>
    <row r="523" spans="1:3">
      <c r="A523" s="10" t="s">
        <v>1001</v>
      </c>
      <c r="B523" s="1" t="s">
        <v>7</v>
      </c>
    </row>
    <row r="524" spans="1:3">
      <c r="A524" s="10" t="s">
        <v>1002</v>
      </c>
      <c r="B524" s="1" t="s">
        <v>7</v>
      </c>
    </row>
    <row r="525" spans="1:3">
      <c r="A525" s="10" t="s">
        <v>1004</v>
      </c>
      <c r="B525" s="1" t="s">
        <v>17</v>
      </c>
      <c r="C525" s="1" t="s">
        <v>1309</v>
      </c>
    </row>
    <row r="526" spans="1:3">
      <c r="A526" s="10" t="s">
        <v>1005</v>
      </c>
      <c r="B526" s="1" t="s">
        <v>17</v>
      </c>
      <c r="C526" s="1" t="s">
        <v>65</v>
      </c>
    </row>
    <row r="527" spans="1:3">
      <c r="A527" s="10" t="s">
        <v>1007</v>
      </c>
      <c r="B527" s="1" t="s">
        <v>17</v>
      </c>
    </row>
    <row r="528" spans="1:3">
      <c r="A528" s="10" t="s">
        <v>1009</v>
      </c>
      <c r="B528" s="1" t="s">
        <v>45</v>
      </c>
    </row>
    <row r="529" spans="1:3">
      <c r="A529" s="10" t="s">
        <v>1011</v>
      </c>
      <c r="B529" s="1" t="s">
        <v>17</v>
      </c>
    </row>
    <row r="530" spans="1:3">
      <c r="A530" s="10" t="s">
        <v>1012</v>
      </c>
      <c r="B530" s="1" t="s">
        <v>45</v>
      </c>
    </row>
    <row r="531" spans="1:3">
      <c r="A531" s="10" t="s">
        <v>1013</v>
      </c>
      <c r="B531" s="1" t="s">
        <v>17</v>
      </c>
    </row>
    <row r="532" spans="1:3">
      <c r="A532" s="10" t="s">
        <v>1014</v>
      </c>
      <c r="B532" s="1" t="s">
        <v>17</v>
      </c>
    </row>
    <row r="533" spans="1:3">
      <c r="A533" s="10" t="s">
        <v>1015</v>
      </c>
      <c r="B533" s="1" t="s">
        <v>45</v>
      </c>
    </row>
    <row r="534" spans="1:3">
      <c r="A534" s="10" t="s">
        <v>1017</v>
      </c>
      <c r="B534" s="1" t="s">
        <v>7</v>
      </c>
    </row>
    <row r="535" spans="1:3">
      <c r="A535" s="10" t="s">
        <v>1019</v>
      </c>
      <c r="B535" s="1" t="s">
        <v>17</v>
      </c>
    </row>
    <row r="536" spans="1:3">
      <c r="A536" s="10" t="s">
        <v>1020</v>
      </c>
      <c r="B536" s="1" t="s">
        <v>45</v>
      </c>
    </row>
    <row r="537" spans="1:3">
      <c r="A537" s="10" t="s">
        <v>1021</v>
      </c>
      <c r="B537" s="1" t="s">
        <v>17</v>
      </c>
    </row>
    <row r="538" spans="1:3">
      <c r="A538" s="10" t="s">
        <v>1022</v>
      </c>
      <c r="B538" s="1" t="s">
        <v>7</v>
      </c>
    </row>
    <row r="539" spans="1:3">
      <c r="A539" s="10" t="s">
        <v>1023</v>
      </c>
      <c r="B539" s="1" t="s">
        <v>45</v>
      </c>
      <c r="C539" s="1" t="s">
        <v>4</v>
      </c>
    </row>
    <row r="540" spans="1:3">
      <c r="A540" s="10" t="s">
        <v>1025</v>
      </c>
      <c r="B540" s="1" t="s">
        <v>7</v>
      </c>
    </row>
    <row r="541" spans="1:3">
      <c r="A541" s="10" t="s">
        <v>1027</v>
      </c>
      <c r="B541" s="1" t="s">
        <v>17</v>
      </c>
    </row>
    <row r="542" spans="1:3">
      <c r="A542" s="10" t="s">
        <v>1029</v>
      </c>
      <c r="B542" s="1" t="s">
        <v>17</v>
      </c>
    </row>
    <row r="543" spans="1:3">
      <c r="A543" s="10" t="s">
        <v>323</v>
      </c>
      <c r="B543" s="1" t="s">
        <v>7</v>
      </c>
      <c r="C543" s="1" t="s">
        <v>8</v>
      </c>
    </row>
    <row r="544" spans="1:3">
      <c r="A544" s="10" t="s">
        <v>1031</v>
      </c>
      <c r="B544" s="1" t="s">
        <v>45</v>
      </c>
      <c r="C544" s="1" t="s">
        <v>4</v>
      </c>
    </row>
    <row r="545" spans="1:3">
      <c r="A545" s="10" t="s">
        <v>1033</v>
      </c>
      <c r="B545" s="1" t="s">
        <v>17</v>
      </c>
      <c r="C545" s="1" t="s">
        <v>95</v>
      </c>
    </row>
    <row r="546" spans="1:3">
      <c r="A546" s="10" t="s">
        <v>1035</v>
      </c>
      <c r="B546" s="1" t="s">
        <v>45</v>
      </c>
    </row>
    <row r="547" spans="1:3">
      <c r="A547" s="10" t="s">
        <v>1037</v>
      </c>
      <c r="B547" s="1" t="s">
        <v>2</v>
      </c>
      <c r="C547" s="1" t="s">
        <v>384</v>
      </c>
    </row>
    <row r="548" spans="1:3">
      <c r="A548" s="10" t="s">
        <v>1039</v>
      </c>
      <c r="B548" s="1" t="s">
        <v>17</v>
      </c>
    </row>
    <row r="549" spans="1:3">
      <c r="A549" s="10" t="s">
        <v>1041</v>
      </c>
      <c r="B549" s="1" t="s">
        <v>2</v>
      </c>
    </row>
    <row r="550" spans="1:3">
      <c r="A550" s="10" t="s">
        <v>1042</v>
      </c>
      <c r="B550" s="1" t="s">
        <v>17</v>
      </c>
    </row>
    <row r="551" spans="1:3">
      <c r="A551" s="10" t="s">
        <v>1043</v>
      </c>
      <c r="B551" s="1" t="s">
        <v>45</v>
      </c>
    </row>
    <row r="552" spans="1:3">
      <c r="A552" s="10" t="s">
        <v>1044</v>
      </c>
      <c r="B552" s="1" t="s">
        <v>45</v>
      </c>
      <c r="C552" s="1" t="s">
        <v>4</v>
      </c>
    </row>
    <row r="553" spans="1:3">
      <c r="A553" s="10" t="s">
        <v>1045</v>
      </c>
      <c r="B553" s="1" t="s">
        <v>17</v>
      </c>
    </row>
    <row r="554" spans="1:3">
      <c r="A554" s="10" t="s">
        <v>1046</v>
      </c>
      <c r="B554" s="1" t="s">
        <v>45</v>
      </c>
    </row>
    <row r="555" spans="1:3">
      <c r="A555" s="10" t="s">
        <v>1048</v>
      </c>
      <c r="B555" s="1" t="s">
        <v>7</v>
      </c>
      <c r="C555" s="1" t="s">
        <v>8</v>
      </c>
    </row>
    <row r="556" spans="1:3">
      <c r="A556" s="10" t="s">
        <v>1050</v>
      </c>
      <c r="B556" s="1" t="s">
        <v>7</v>
      </c>
    </row>
    <row r="557" spans="1:3">
      <c r="A557" s="10" t="s">
        <v>1052</v>
      </c>
      <c r="B557" s="1" t="s">
        <v>7</v>
      </c>
    </row>
    <row r="558" spans="1:3">
      <c r="A558" s="10" t="s">
        <v>1053</v>
      </c>
      <c r="B558" s="1" t="s">
        <v>7</v>
      </c>
      <c r="C558" s="1" t="s">
        <v>8</v>
      </c>
    </row>
    <row r="559" spans="1:3">
      <c r="A559" s="10" t="s">
        <v>1055</v>
      </c>
      <c r="B559" s="1" t="s">
        <v>17</v>
      </c>
    </row>
    <row r="560" spans="1:3">
      <c r="A560" s="10" t="s">
        <v>1057</v>
      </c>
      <c r="B560" s="1" t="s">
        <v>17</v>
      </c>
    </row>
    <row r="561" spans="1:3">
      <c r="A561" s="10" t="s">
        <v>1059</v>
      </c>
      <c r="B561" s="1" t="s">
        <v>7</v>
      </c>
    </row>
    <row r="562" spans="1:3">
      <c r="A562" s="10" t="s">
        <v>1060</v>
      </c>
      <c r="B562" s="1" t="s">
        <v>45</v>
      </c>
    </row>
    <row r="563" spans="1:3">
      <c r="A563" s="10" t="s">
        <v>1061</v>
      </c>
      <c r="B563" s="1" t="s">
        <v>45</v>
      </c>
    </row>
    <row r="564" spans="1:3">
      <c r="A564" s="10" t="s">
        <v>1063</v>
      </c>
      <c r="B564" s="1" t="s">
        <v>2</v>
      </c>
    </row>
    <row r="565" spans="1:3">
      <c r="A565" s="10" t="s">
        <v>1065</v>
      </c>
      <c r="B565" s="1" t="s">
        <v>17</v>
      </c>
    </row>
    <row r="566" spans="1:3">
      <c r="A566" s="10" t="s">
        <v>1066</v>
      </c>
      <c r="B566" s="1" t="s">
        <v>17</v>
      </c>
      <c r="C566" s="1" t="s">
        <v>18</v>
      </c>
    </row>
    <row r="567" spans="1:3">
      <c r="A567" s="10" t="s">
        <v>330</v>
      </c>
      <c r="B567" s="1" t="s">
        <v>7</v>
      </c>
      <c r="C567" s="1" t="s">
        <v>8</v>
      </c>
    </row>
    <row r="568" spans="1:3">
      <c r="A568" s="10" t="s">
        <v>1068</v>
      </c>
      <c r="B568" s="1" t="s">
        <v>2</v>
      </c>
    </row>
    <row r="569" spans="1:3">
      <c r="A569" s="10" t="s">
        <v>1069</v>
      </c>
      <c r="B569" s="1" t="s">
        <v>2</v>
      </c>
    </row>
    <row r="570" spans="1:3">
      <c r="A570" s="10" t="s">
        <v>1070</v>
      </c>
      <c r="B570" s="1" t="s">
        <v>17</v>
      </c>
    </row>
    <row r="571" spans="1:3">
      <c r="A571" s="10" t="s">
        <v>1072</v>
      </c>
      <c r="B571" s="1" t="s">
        <v>17</v>
      </c>
    </row>
    <row r="572" spans="1:3">
      <c r="A572" s="10" t="s">
        <v>1074</v>
      </c>
      <c r="B572" s="1" t="s">
        <v>17</v>
      </c>
    </row>
    <row r="573" spans="1:3">
      <c r="A573" s="10" t="s">
        <v>1075</v>
      </c>
      <c r="B573" s="1" t="s">
        <v>17</v>
      </c>
      <c r="C573" s="1" t="s">
        <v>27</v>
      </c>
    </row>
    <row r="574" spans="1:3">
      <c r="A574" s="10" t="s">
        <v>1077</v>
      </c>
      <c r="B574" s="1" t="s">
        <v>17</v>
      </c>
    </row>
    <row r="575" spans="1:3">
      <c r="A575" s="10" t="s">
        <v>1079</v>
      </c>
      <c r="B575" s="1" t="s">
        <v>45</v>
      </c>
      <c r="C575" s="1" t="s">
        <v>4</v>
      </c>
    </row>
    <row r="576" spans="1:3">
      <c r="A576" s="10" t="s">
        <v>1080</v>
      </c>
      <c r="B576" s="1" t="s">
        <v>17</v>
      </c>
    </row>
    <row r="577" spans="1:3">
      <c r="A577" s="10" t="s">
        <v>1081</v>
      </c>
      <c r="B577" s="1" t="s">
        <v>7</v>
      </c>
    </row>
    <row r="578" spans="1:3">
      <c r="A578" s="10" t="s">
        <v>1083</v>
      </c>
      <c r="B578" s="1" t="s">
        <v>7</v>
      </c>
    </row>
    <row r="579" spans="1:3">
      <c r="A579" s="10" t="s">
        <v>1084</v>
      </c>
      <c r="B579" s="1" t="s">
        <v>2</v>
      </c>
      <c r="C579" s="1" t="s">
        <v>384</v>
      </c>
    </row>
    <row r="580" spans="1:3">
      <c r="A580" s="10" t="s">
        <v>333</v>
      </c>
      <c r="B580" s="1" t="s">
        <v>7</v>
      </c>
      <c r="C580" s="1" t="s">
        <v>8</v>
      </c>
    </row>
    <row r="581" spans="1:3">
      <c r="A581" s="10" t="s">
        <v>1087</v>
      </c>
      <c r="B581" s="1" t="s">
        <v>17</v>
      </c>
    </row>
    <row r="582" spans="1:3">
      <c r="A582" s="10" t="s">
        <v>1089</v>
      </c>
      <c r="B582" s="1" t="s">
        <v>17</v>
      </c>
    </row>
    <row r="583" spans="1:3">
      <c r="A583" s="10" t="s">
        <v>1090</v>
      </c>
      <c r="B583" s="1" t="s">
        <v>45</v>
      </c>
      <c r="C583" s="1" t="s">
        <v>4</v>
      </c>
    </row>
    <row r="584" spans="1:3">
      <c r="A584" s="10" t="s">
        <v>1091</v>
      </c>
      <c r="B584" s="1" t="s">
        <v>7</v>
      </c>
    </row>
    <row r="585" spans="1:3">
      <c r="A585" s="10" t="s">
        <v>1092</v>
      </c>
      <c r="B585" s="1" t="s">
        <v>2</v>
      </c>
      <c r="C585" s="1" t="s">
        <v>384</v>
      </c>
    </row>
    <row r="586" spans="1:3">
      <c r="A586" s="10" t="s">
        <v>1094</v>
      </c>
      <c r="B586" s="1" t="s">
        <v>7</v>
      </c>
    </row>
    <row r="587" spans="1:3">
      <c r="A587" s="10" t="s">
        <v>338</v>
      </c>
      <c r="B587" s="1" t="s">
        <v>7</v>
      </c>
      <c r="C587" s="1" t="s">
        <v>8</v>
      </c>
    </row>
    <row r="588" spans="1:3">
      <c r="A588" s="10" t="s">
        <v>339</v>
      </c>
      <c r="B588" s="1" t="s">
        <v>7</v>
      </c>
      <c r="C588" s="1" t="s">
        <v>8</v>
      </c>
    </row>
    <row r="589" spans="1:3">
      <c r="A589" s="10" t="s">
        <v>1096</v>
      </c>
      <c r="B589" s="1" t="s">
        <v>2</v>
      </c>
    </row>
    <row r="590" spans="1:3">
      <c r="A590" s="10" t="s">
        <v>1098</v>
      </c>
      <c r="B590" s="1" t="s">
        <v>7</v>
      </c>
      <c r="C590" s="1" t="s">
        <v>8</v>
      </c>
    </row>
    <row r="591" spans="1:3">
      <c r="A591" s="10" t="s">
        <v>1099</v>
      </c>
      <c r="B591" s="1" t="s">
        <v>7</v>
      </c>
      <c r="C591" s="1" t="s">
        <v>8</v>
      </c>
    </row>
    <row r="592" spans="1:3">
      <c r="A592" s="10" t="s">
        <v>1101</v>
      </c>
      <c r="B592" s="1" t="s">
        <v>7</v>
      </c>
      <c r="C592" s="1" t="s">
        <v>8</v>
      </c>
    </row>
    <row r="593" spans="1:3">
      <c r="A593" s="10" t="s">
        <v>1102</v>
      </c>
      <c r="B593" s="1" t="s">
        <v>7</v>
      </c>
    </row>
    <row r="594" spans="1:3">
      <c r="A594" s="10" t="s">
        <v>1104</v>
      </c>
      <c r="B594" s="1" t="s">
        <v>17</v>
      </c>
    </row>
    <row r="595" spans="1:3">
      <c r="A595" s="10" t="s">
        <v>1106</v>
      </c>
      <c r="B595" s="1" t="s">
        <v>17</v>
      </c>
    </row>
    <row r="596" spans="1:3">
      <c r="A596" s="10" t="s">
        <v>1108</v>
      </c>
      <c r="B596" s="1" t="s">
        <v>2</v>
      </c>
      <c r="C596" s="1" t="s">
        <v>27</v>
      </c>
    </row>
    <row r="597" spans="1:3">
      <c r="A597" s="10" t="s">
        <v>344</v>
      </c>
      <c r="B597" s="1" t="s">
        <v>7</v>
      </c>
      <c r="C597" s="1" t="s">
        <v>8</v>
      </c>
    </row>
    <row r="598" spans="1:3">
      <c r="A598" s="10" t="s">
        <v>1111</v>
      </c>
      <c r="B598" s="1" t="s">
        <v>7</v>
      </c>
      <c r="C598" s="1" t="s">
        <v>8</v>
      </c>
    </row>
    <row r="599" spans="1:3">
      <c r="A599" s="10" t="s">
        <v>1113</v>
      </c>
      <c r="B599" s="1" t="s">
        <v>2</v>
      </c>
    </row>
    <row r="600" spans="1:3">
      <c r="A600" s="10" t="s">
        <v>1115</v>
      </c>
      <c r="B600" s="1" t="s">
        <v>17</v>
      </c>
    </row>
    <row r="601" spans="1:3">
      <c r="A601" s="10" t="s">
        <v>1116</v>
      </c>
      <c r="B601" s="1" t="s">
        <v>7</v>
      </c>
    </row>
    <row r="602" spans="1:3">
      <c r="A602" s="10" t="s">
        <v>1117</v>
      </c>
      <c r="B602" s="1" t="s">
        <v>17</v>
      </c>
      <c r="C602" s="1" t="s">
        <v>1309</v>
      </c>
    </row>
    <row r="603" spans="1:3">
      <c r="A603" s="10" t="s">
        <v>1118</v>
      </c>
      <c r="B603" s="1" t="s">
        <v>17</v>
      </c>
    </row>
    <row r="604" spans="1:3">
      <c r="A604" s="10" t="s">
        <v>1120</v>
      </c>
      <c r="B604" s="1" t="s">
        <v>17</v>
      </c>
    </row>
    <row r="605" spans="1:3">
      <c r="A605" s="10" t="s">
        <v>1122</v>
      </c>
      <c r="B605" s="1" t="s">
        <v>7</v>
      </c>
    </row>
    <row r="606" spans="1:3">
      <c r="A606" s="10" t="s">
        <v>1123</v>
      </c>
      <c r="B606" s="1" t="s">
        <v>7</v>
      </c>
    </row>
    <row r="607" spans="1:3">
      <c r="A607" s="10" t="s">
        <v>1124</v>
      </c>
      <c r="B607" s="1" t="s">
        <v>17</v>
      </c>
    </row>
    <row r="608" spans="1:3">
      <c r="A608" s="10" t="s">
        <v>1126</v>
      </c>
      <c r="B608" s="1" t="s">
        <v>17</v>
      </c>
    </row>
    <row r="609" spans="1:3">
      <c r="A609" s="10" t="s">
        <v>1127</v>
      </c>
      <c r="B609" s="1" t="s">
        <v>17</v>
      </c>
    </row>
    <row r="610" spans="1:3">
      <c r="A610" s="10" t="s">
        <v>348</v>
      </c>
      <c r="B610" s="1" t="s">
        <v>7</v>
      </c>
      <c r="C610" s="1" t="s">
        <v>8</v>
      </c>
    </row>
    <row r="611" spans="1:3">
      <c r="A611" s="10" t="s">
        <v>1129</v>
      </c>
      <c r="B611" s="1" t="s">
        <v>7</v>
      </c>
    </row>
    <row r="612" spans="1:3">
      <c r="A612" s="10" t="s">
        <v>1131</v>
      </c>
      <c r="B612" s="1" t="s">
        <v>45</v>
      </c>
    </row>
    <row r="613" spans="1:3">
      <c r="A613" s="10" t="s">
        <v>1133</v>
      </c>
      <c r="B613" s="1" t="s">
        <v>17</v>
      </c>
    </row>
    <row r="614" spans="1:3">
      <c r="A614" s="10" t="s">
        <v>1134</v>
      </c>
      <c r="B614" s="1" t="s">
        <v>17</v>
      </c>
    </row>
    <row r="615" spans="1:3">
      <c r="A615" s="10" t="s">
        <v>1136</v>
      </c>
      <c r="B615" s="1" t="s">
        <v>45</v>
      </c>
      <c r="C615" s="1" t="s">
        <v>4</v>
      </c>
    </row>
    <row r="616" spans="1:3">
      <c r="A616" s="10" t="s">
        <v>1138</v>
      </c>
      <c r="B616" s="1" t="s">
        <v>17</v>
      </c>
    </row>
    <row r="617" spans="1:3">
      <c r="A617" s="10" t="s">
        <v>1140</v>
      </c>
      <c r="B617" s="1" t="s">
        <v>17</v>
      </c>
    </row>
    <row r="618" spans="1:3">
      <c r="A618" s="10" t="s">
        <v>1142</v>
      </c>
      <c r="B618" s="1" t="s">
        <v>17</v>
      </c>
    </row>
    <row r="619" spans="1:3">
      <c r="A619" s="10" t="s">
        <v>1143</v>
      </c>
      <c r="B619" s="1" t="s">
        <v>17</v>
      </c>
    </row>
    <row r="620" spans="1:3">
      <c r="A620" s="10" t="s">
        <v>1144</v>
      </c>
      <c r="B620" s="1" t="s">
        <v>17</v>
      </c>
    </row>
    <row r="621" spans="1:3">
      <c r="A621" s="10" t="s">
        <v>1145</v>
      </c>
      <c r="B621" s="1" t="s">
        <v>17</v>
      </c>
      <c r="C621" s="1" t="s">
        <v>1309</v>
      </c>
    </row>
    <row r="622" spans="1:3">
      <c r="A622" s="10" t="s">
        <v>351</v>
      </c>
      <c r="B622" s="1" t="s">
        <v>7</v>
      </c>
      <c r="C622" s="1" t="s">
        <v>8</v>
      </c>
    </row>
    <row r="623" spans="1:3">
      <c r="A623" s="10" t="s">
        <v>352</v>
      </c>
      <c r="B623" s="1" t="s">
        <v>7</v>
      </c>
      <c r="C623" s="1" t="s">
        <v>8</v>
      </c>
    </row>
    <row r="624" spans="1:3">
      <c r="A624" s="10" t="s">
        <v>1148</v>
      </c>
      <c r="B624" s="1" t="s">
        <v>7</v>
      </c>
    </row>
    <row r="625" spans="1:3">
      <c r="A625" s="10" t="s">
        <v>353</v>
      </c>
      <c r="B625" s="1" t="s">
        <v>7</v>
      </c>
      <c r="C625" s="1" t="s">
        <v>8</v>
      </c>
    </row>
    <row r="626" spans="1:3">
      <c r="A626" s="10" t="s">
        <v>1150</v>
      </c>
      <c r="B626" s="1" t="s">
        <v>7</v>
      </c>
    </row>
    <row r="627" spans="1:3">
      <c r="A627" s="10" t="s">
        <v>354</v>
      </c>
      <c r="B627" s="1" t="s">
        <v>7</v>
      </c>
      <c r="C627" s="1" t="s">
        <v>8</v>
      </c>
    </row>
    <row r="628" spans="1:3">
      <c r="A628" s="10" t="s">
        <v>1151</v>
      </c>
      <c r="B628" s="1" t="s">
        <v>17</v>
      </c>
    </row>
    <row r="629" spans="1:3">
      <c r="A629" s="10" t="s">
        <v>1153</v>
      </c>
      <c r="B629" s="1" t="s">
        <v>45</v>
      </c>
    </row>
    <row r="630" spans="1:3">
      <c r="A630" s="10" t="s">
        <v>356</v>
      </c>
      <c r="B630" s="1" t="s">
        <v>7</v>
      </c>
      <c r="C630" s="1" t="s">
        <v>8</v>
      </c>
    </row>
    <row r="631" spans="1:3">
      <c r="A631" s="10" t="s">
        <v>357</v>
      </c>
      <c r="B631" s="1" t="s">
        <v>7</v>
      </c>
      <c r="C631" s="1" t="s">
        <v>8</v>
      </c>
    </row>
    <row r="632" spans="1:3">
      <c r="A632" s="10" t="s">
        <v>381</v>
      </c>
      <c r="B632" s="1" t="s">
        <v>17</v>
      </c>
    </row>
    <row r="633" spans="1:3">
      <c r="A633" s="10" t="s">
        <v>1157</v>
      </c>
      <c r="B633" s="1" t="s">
        <v>17</v>
      </c>
    </row>
    <row r="634" spans="1:3">
      <c r="A634" s="10" t="s">
        <v>1159</v>
      </c>
      <c r="B634" s="1" t="s">
        <v>7</v>
      </c>
    </row>
    <row r="635" spans="1:3">
      <c r="A635" s="10" t="s">
        <v>1161</v>
      </c>
      <c r="B635" s="1" t="s">
        <v>17</v>
      </c>
      <c r="C635" s="1" t="s">
        <v>1332</v>
      </c>
    </row>
    <row r="636" spans="1:3">
      <c r="A636" s="10" t="s">
        <v>1162</v>
      </c>
      <c r="B636" s="1" t="s">
        <v>7</v>
      </c>
    </row>
    <row r="637" spans="1:3">
      <c r="A637" s="10" t="s">
        <v>1164</v>
      </c>
      <c r="B637" s="1" t="s">
        <v>17</v>
      </c>
    </row>
    <row r="638" spans="1:3">
      <c r="A638" s="10" t="s">
        <v>363</v>
      </c>
      <c r="B638" s="1" t="s">
        <v>391</v>
      </c>
      <c r="C638" s="1" t="s">
        <v>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K y U p 6 C M i S j A A A A 9 Q A A A B I A H A B D b 2 5 m a W c v U G F j a 2 F n Z S 5 4 b W w g o h g A K K A U A A A A A A A A A A A A A A A A A A A A A A A A A A A A h U 8 9 D o I w G L 0 K 6 U 5 b k E H J R x l Y x Z i Y G N e m V G i A Y m i x x K s 5 e C S v I E Z R N 5 O 3 v L / k v f v 1 B u n Y N t 5 Z 9 k Z 1 O k E B p s i T W n S F 0 m W C B n v 0 l y h l s O W i 5 q X 0 p r A 2 8 W h U g i p r T z E h z j n s F r j r S x J S G p B D v t 6 J S r b c V 9 p Y r o V E n 1 b x v 4 U Y 7 F 9 j W I h X E 6 I I U y C z B r n S X z + c 5 j 7 d H x G y o b F D L 9 m l 8 r M N k J k C e V 9 g D 1 B L A w Q U A A I A C A C u g r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K y U i i K R 7 g O A A A A E Q A A A B M A H A B G b 3 J t d W x h c y 9 T Z W N 0 a W 9 u M S 5 t I K I Y A C i g F A A A A A A A A A A A A A A A A A A A A A A A A A A A A C t O T S 7 J z M 9 T C I b Q h t Y A U E s B A i 0 A F A A C A A g A r o K y U p 6 C M i S j A A A A 9 Q A A A B I A A A A A A A A A A A A A A A A A A A A A A E N v b m Z p Z y 9 Q Y W N r Y W d l L n h t b F B L A Q I t A B Q A A g A I A K 6 C s l I P y u m r p A A A A O k A A A A T A A A A A A A A A A A A A A A A A O 8 A A A B b Q 2 9 u d G V u d F 9 U e X B l c 1 0 u e G 1 s U E s B A i 0 A F A A C A A g A r o K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a x S r 7 5 f d D s W 9 Y y N F q 7 / 4 A A A A A A g A A A A A A E G Y A A A A B A A A g A A A A 0 f B R b c 1 A c w x 7 5 8 x L B + / T 7 a q 6 z o I C 9 D y 6 H N Z k C C 7 p y Q 0 A A A A A D o A A A A A C A A A g A A A A f q e p 5 Q L 4 P 6 c S 7 2 I U w Z f A 1 S H T S S 5 1 Q 0 A T K M s T w 0 V C / n t Q A A A A d q M s V A f e O F O B T 9 5 S o 8 r 4 4 Z O B C x X W R N P 0 V t S D / Q x 4 c I G X A u z F i w O F r b G y x H K m p T e G C N c L c t j V 0 k P J v 6 e E + B H y h s y z 2 5 / D G k F i k d Y 3 C g 1 v p I p A A A A A p R A D 6 U C e n w 0 1 U v m D D q t u V n 0 V p F f N 9 n k L M 0 m k 3 m r q 4 Q o N l g A 8 y x B s 2 L n n N s E f b X J 1 i O V P 5 U V 2 z Z H + 2 p 0 z G X m m 0 A = = < / D a t a M a s h u p > 
</file>

<file path=customXml/itemProps1.xml><?xml version="1.0" encoding="utf-8"?>
<ds:datastoreItem xmlns:ds="http://schemas.openxmlformats.org/officeDocument/2006/customXml" ds:itemID="{EE39A73A-04D7-49E7-8EB8-D4994C570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结果</vt:lpstr>
      <vt:lpstr>一年级字库</vt:lpstr>
      <vt:lpstr>二年级字库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hejuan</dc:creator>
  <cp:lastModifiedBy>凯 张</cp:lastModifiedBy>
  <dcterms:created xsi:type="dcterms:W3CDTF">2021-05-18T08:14:57Z</dcterms:created>
  <dcterms:modified xsi:type="dcterms:W3CDTF">2021-05-20T14:22:26Z</dcterms:modified>
</cp:coreProperties>
</file>