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travis/Downloads/PPS_14days_30C/Test1/"/>
    </mc:Choice>
  </mc:AlternateContent>
  <xr:revisionPtr revIDLastSave="0" documentId="13_ncr:40009_{1D6AF25B-C270-CF42-ACFB-62F1CCDEA5EA}" xr6:coauthVersionLast="47" xr6:coauthVersionMax="47" xr10:uidLastSave="{00000000-0000-0000-0000-000000000000}"/>
  <bookViews>
    <workbookView xWindow="0" yWindow="0" windowWidth="28800" windowHeight="18000"/>
  </bookViews>
  <sheets>
    <sheet name="Test1.Stop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definedNames>
    <definedName name="_xlchart.v1.0" hidden="1">Test1.Stop!$K$1</definedName>
    <definedName name="_xlchart.v1.1" hidden="1">Test1.Stop!$K$2:$K$530</definedName>
    <definedName name="_xlchart.v1.10" hidden="1">Sheet6!$F$7</definedName>
    <definedName name="_xlchart.v1.11" hidden="1">Sheet6!$J$7</definedName>
    <definedName name="_xlchart.v1.12" hidden="1">Sheet6!$A$2:$A$8</definedName>
    <definedName name="_xlchart.v1.13" hidden="1">Sheet6!$B$7</definedName>
    <definedName name="_xlchart.v1.14" hidden="1">Sheet6!$F$7</definedName>
    <definedName name="_xlchart.v1.15" hidden="1">Sheet6!$J$7</definedName>
    <definedName name="_xlchart.v1.16" hidden="1">Sheet6!$A$2:$A$8</definedName>
    <definedName name="_xlchart.v1.17" hidden="1">Sheet6!$B$7</definedName>
    <definedName name="_xlchart.v1.18" hidden="1">Sheet6!$F$7</definedName>
    <definedName name="_xlchart.v1.19" hidden="1">Sheet6!$J$7</definedName>
    <definedName name="_xlchart.v1.2" hidden="1">Test1.Stop!$L$1</definedName>
    <definedName name="_xlchart.v1.3" hidden="1">Test1.Stop!$L$2:$L$530</definedName>
    <definedName name="_xlchart.v1.4" hidden="1">Test1.Stop!$K$1</definedName>
    <definedName name="_xlchart.v1.5" hidden="1">Test1.Stop!$K$2:$K$530</definedName>
    <definedName name="_xlchart.v1.6" hidden="1">Test1.Stop!$L$1</definedName>
    <definedName name="_xlchart.v1.7" hidden="1">Test1.Stop!$L$2:$L$530</definedName>
    <definedName name="_xlchart.v1.8" hidden="1">Sheet6!$A$2:$A$8</definedName>
    <definedName name="_xlchart.v1.9" hidden="1">Sheet6!$B$7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7" l="1"/>
  <c r="B8" i="7"/>
  <c r="B6" i="7"/>
  <c r="B5" i="7"/>
  <c r="B4" i="7"/>
  <c r="B3" i="7"/>
  <c r="B2" i="7"/>
</calcChain>
</file>

<file path=xl/sharedStrings.xml><?xml version="1.0" encoding="utf-8"?>
<sst xmlns="http://schemas.openxmlformats.org/spreadsheetml/2006/main" count="84" uniqueCount="20">
  <si>
    <t>Total Time (s)</t>
  </si>
  <si>
    <t>Cycle Elapsed Time (s)</t>
  </si>
  <si>
    <t>Total Cycles</t>
  </si>
  <si>
    <t>Elapsed Cycles</t>
  </si>
  <si>
    <t>Step</t>
  </si>
  <si>
    <t>Total Cycle Count(ElectroPuls Waveform)</t>
  </si>
  <si>
    <t>Position(ElectroPuls:Position) (mm)</t>
  </si>
  <si>
    <t>Load(ElectroPuls:Load) (kN)</t>
  </si>
  <si>
    <t>Displacement(ElectroPuls:Digital Position) (mm)</t>
  </si>
  <si>
    <t>User-Defined(ElectroPuls:Moisture) (%)</t>
  </si>
  <si>
    <t>Stress(ElectroPuls:Load) (MPa)</t>
  </si>
  <si>
    <t>Strain(ElectroPuls:Digital Position) (%)</t>
  </si>
  <si>
    <t>AVERAGE</t>
  </si>
  <si>
    <t>STDEV</t>
  </si>
  <si>
    <t>UTS-14DAY-30C</t>
  </si>
  <si>
    <t>UTS-28 DAY-70C</t>
  </si>
  <si>
    <t>UTS-14 DAY-70C</t>
  </si>
  <si>
    <t>UTS-28 DAY</t>
  </si>
  <si>
    <t>UTS-14 DAY</t>
  </si>
  <si>
    <t>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</si>
</sst>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9" fillId="0" borderId="0" xfId="0" applyFont="1"/>
    <xf numFmtId="0" fontId="20" fillId="0" borderId="0" xfId="0" applyFont="1"/>
    <xf numFmtId="0" fontId="18" fillId="0" borderId="0" xfId="0" applyFont="1"/>
    <xf numFmtId="11" fontId="18" fillId="0" borderId="0" xfId="0" applyNumberFormat="1" applyFont="1"/>
    <xf numFmtId="0" fontId="21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Strain(ElectroPuls:Digital Position)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Test1.Stop!$L$1</c:f>
              <c:strCache>
                <c:ptCount val="1"/>
                <c:pt idx="0">
                  <c:v>Strain(ElectroPuls:Digital Position)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Test1.Stop!$L$2:$L$530</c:f>
              <c:numCache>
                <c:formatCode>General</c:formatCode>
                <c:ptCount val="529"/>
                <c:pt idx="0">
                  <c:v>-4.0054320421218899E-3</c:v>
                </c:pt>
                <c:pt idx="1">
                  <c:v>-4.0054320421218899E-3</c:v>
                </c:pt>
                <c:pt idx="2">
                  <c:v>-4.0036439028173698E-3</c:v>
                </c:pt>
                <c:pt idx="3">
                  <c:v>-2.7700513001125298E-3</c:v>
                </c:pt>
                <c:pt idx="4">
                  <c:v>8.4044782486509505E-3</c:v>
                </c:pt>
                <c:pt idx="5">
                  <c:v>3.5735740483393098E-2</c:v>
                </c:pt>
                <c:pt idx="6">
                  <c:v>7.1698574658460204E-2</c:v>
                </c:pt>
                <c:pt idx="7">
                  <c:v>0.108890307570558</c:v>
                </c:pt>
                <c:pt idx="8">
                  <c:v>0.18065191413950199</c:v>
                </c:pt>
                <c:pt idx="9">
                  <c:v>0.215650270677194</c:v>
                </c:pt>
                <c:pt idx="10">
                  <c:v>0.25046757811030401</c:v>
                </c:pt>
                <c:pt idx="11">
                  <c:v>0.28477951267247398</c:v>
                </c:pt>
                <c:pt idx="12">
                  <c:v>0.31870185638367199</c:v>
                </c:pt>
                <c:pt idx="13">
                  <c:v>0.351927272800934</c:v>
                </c:pt>
                <c:pt idx="14">
                  <c:v>0.38590594290022501</c:v>
                </c:pt>
                <c:pt idx="15">
                  <c:v>0.41980504080046399</c:v>
                </c:pt>
                <c:pt idx="16">
                  <c:v>0.45331097157112199</c:v>
                </c:pt>
                <c:pt idx="17">
                  <c:v>0.48676661092384099</c:v>
                </c:pt>
                <c:pt idx="18">
                  <c:v>0.52101953688896196</c:v>
                </c:pt>
                <c:pt idx="19">
                  <c:v>0.55466158976417701</c:v>
                </c:pt>
                <c:pt idx="20">
                  <c:v>0.58749741533046695</c:v>
                </c:pt>
                <c:pt idx="21">
                  <c:v>0.62147608542975696</c:v>
                </c:pt>
                <c:pt idx="22">
                  <c:v>0.655625746350042</c:v>
                </c:pt>
                <c:pt idx="23">
                  <c:v>0.68889452514543903</c:v>
                </c:pt>
                <c:pt idx="24">
                  <c:v>0.72305044455329004</c:v>
                </c:pt>
                <c:pt idx="25">
                  <c:v>0.75839704122053697</c:v>
                </c:pt>
                <c:pt idx="26">
                  <c:v>0.79177422596127001</c:v>
                </c:pt>
                <c:pt idx="27">
                  <c:v>0.82421934308952305</c:v>
                </c:pt>
                <c:pt idx="28">
                  <c:v>0.85805473852703895</c:v>
                </c:pt>
                <c:pt idx="29">
                  <c:v>0.89401667863245304</c:v>
                </c:pt>
                <c:pt idx="30">
                  <c:v>0.92730490344278604</c:v>
                </c:pt>
                <c:pt idx="31">
                  <c:v>0.95787783871920795</c:v>
                </c:pt>
                <c:pt idx="32">
                  <c:v>1.0242815093795801</c:v>
                </c:pt>
                <c:pt idx="33">
                  <c:v>1.0589917519718299</c:v>
                </c:pt>
                <c:pt idx="34">
                  <c:v>1.0931747169866599</c:v>
                </c:pt>
                <c:pt idx="35">
                  <c:v>1.12711740078245</c:v>
                </c:pt>
                <c:pt idx="36">
                  <c:v>1.16088305878709</c:v>
                </c:pt>
                <c:pt idx="37">
                  <c:v>1.19500120375213</c:v>
                </c:pt>
                <c:pt idx="38">
                  <c:v>1.22970563489164</c:v>
                </c:pt>
                <c:pt idx="39">
                  <c:v>1.2629719549954901</c:v>
                </c:pt>
                <c:pt idx="40">
                  <c:v>1.29498031909862</c:v>
                </c:pt>
                <c:pt idx="41">
                  <c:v>1.3591637912950101</c:v>
                </c:pt>
                <c:pt idx="42">
                  <c:v>1.4288319337731901</c:v>
                </c:pt>
                <c:pt idx="43">
                  <c:v>1.4612479936377401</c:v>
                </c:pt>
                <c:pt idx="44">
                  <c:v>1.52612794609325</c:v>
                </c:pt>
                <c:pt idx="45">
                  <c:v>1.59441452744127</c:v>
                </c:pt>
                <c:pt idx="46">
                  <c:v>1.6596478609268299</c:v>
                </c:pt>
                <c:pt idx="47">
                  <c:v>1.7260405792339599</c:v>
                </c:pt>
                <c:pt idx="48">
                  <c:v>1.79328825164606</c:v>
                </c:pt>
                <c:pt idx="49">
                  <c:v>1.85748602895689</c:v>
                </c:pt>
                <c:pt idx="50">
                  <c:v>1.9261615306036499</c:v>
                </c:pt>
                <c:pt idx="51">
                  <c:v>1.99279385957758</c:v>
                </c:pt>
                <c:pt idx="52">
                  <c:v>2.0603555739550399</c:v>
                </c:pt>
                <c:pt idx="53">
                  <c:v>2.1269467757249698</c:v>
                </c:pt>
                <c:pt idx="54">
                  <c:v>2.1941106291071701</c:v>
                </c:pt>
                <c:pt idx="55">
                  <c:v>2.2596624749063499</c:v>
                </c:pt>
                <c:pt idx="56">
                  <c:v>2.3269070180746598</c:v>
                </c:pt>
                <c:pt idx="57">
                  <c:v>2.3599151755664298</c:v>
                </c:pt>
                <c:pt idx="58">
                  <c:v>2.4277638863022601</c:v>
                </c:pt>
                <c:pt idx="59">
                  <c:v>2.4952779914707302</c:v>
                </c:pt>
                <c:pt idx="60">
                  <c:v>2.5636130760973899</c:v>
                </c:pt>
                <c:pt idx="61">
                  <c:v>2.6286883827719101</c:v>
                </c:pt>
                <c:pt idx="62">
                  <c:v>2.6958064150844399</c:v>
                </c:pt>
                <c:pt idx="63">
                  <c:v>2.7644517418804302</c:v>
                </c:pt>
                <c:pt idx="64">
                  <c:v>2.8294219953708102</c:v>
                </c:pt>
                <c:pt idx="65">
                  <c:v>2.8990398464310498</c:v>
                </c:pt>
                <c:pt idx="66">
                  <c:v>2.9634678466773399</c:v>
                </c:pt>
                <c:pt idx="67">
                  <c:v>3.0313447206072199</c:v>
                </c:pt>
                <c:pt idx="68">
                  <c:v>3.0978315397452398</c:v>
                </c:pt>
                <c:pt idx="69">
                  <c:v>3.1654574036202501</c:v>
                </c:pt>
                <c:pt idx="70">
                  <c:v>3.1973365746586202</c:v>
                </c:pt>
                <c:pt idx="71">
                  <c:v>3.2641284950654801</c:v>
                </c:pt>
                <c:pt idx="72">
                  <c:v>3.3307335549150201</c:v>
                </c:pt>
                <c:pt idx="73">
                  <c:v>3.39716427118237</c:v>
                </c:pt>
                <c:pt idx="74">
                  <c:v>3.4651421749829501</c:v>
                </c:pt>
                <c:pt idx="75">
                  <c:v>3.5308685878817299</c:v>
                </c:pt>
                <c:pt idx="76">
                  <c:v>3.59868578266232</c:v>
                </c:pt>
                <c:pt idx="77">
                  <c:v>3.6657537470743198</c:v>
                </c:pt>
                <c:pt idx="78">
                  <c:v>3.7346295203231801</c:v>
                </c:pt>
                <c:pt idx="79">
                  <c:v>3.8009828995656099</c:v>
                </c:pt>
                <c:pt idx="80">
                  <c:v>3.8684753235450202</c:v>
                </c:pt>
                <c:pt idx="81">
                  <c:v>3.9352864664494001</c:v>
                </c:pt>
                <c:pt idx="82">
                  <c:v>4.0028405812348096</c:v>
                </c:pt>
                <c:pt idx="83">
                  <c:v>4.0354531129054498</c:v>
                </c:pt>
                <c:pt idx="84">
                  <c:v>4.1019902234614198</c:v>
                </c:pt>
                <c:pt idx="85">
                  <c:v>4.1690713754007902</c:v>
                </c:pt>
                <c:pt idx="86">
                  <c:v>4.2351918494987997</c:v>
                </c:pt>
                <c:pt idx="87">
                  <c:v>4.30153315880092</c:v>
                </c:pt>
                <c:pt idx="88">
                  <c:v>4.3692383713575698</c:v>
                </c:pt>
                <c:pt idx="89">
                  <c:v>4.43713625592427</c:v>
                </c:pt>
                <c:pt idx="90">
                  <c:v>4.5053099609786997</c:v>
                </c:pt>
                <c:pt idx="91">
                  <c:v>4.5716709398131696</c:v>
                </c:pt>
                <c:pt idx="92">
                  <c:v>4.6398137994645996</c:v>
                </c:pt>
                <c:pt idx="93">
                  <c:v>4.7046012157110901</c:v>
                </c:pt>
                <c:pt idx="94">
                  <c:v>4.7724508205165703</c:v>
                </c:pt>
                <c:pt idx="95">
                  <c:v>4.8404068196106804</c:v>
                </c:pt>
                <c:pt idx="96">
                  <c:v>4.9065094123156499</c:v>
                </c:pt>
                <c:pt idx="97">
                  <c:v>4.9404281797482303</c:v>
                </c:pt>
                <c:pt idx="98">
                  <c:v>5.0082518565337999</c:v>
                </c:pt>
                <c:pt idx="99">
                  <c:v>5.0753254088811302</c:v>
                </c:pt>
                <c:pt idx="100">
                  <c:v>5.1423891264622696</c:v>
                </c:pt>
                <c:pt idx="101">
                  <c:v>5.21025750673045</c:v>
                </c:pt>
                <c:pt idx="102">
                  <c:v>5.2781746137946799</c:v>
                </c:pt>
                <c:pt idx="103">
                  <c:v>5.3434448276533999</c:v>
                </c:pt>
                <c:pt idx="104">
                  <c:v>5.4127522130268897</c:v>
                </c:pt>
                <c:pt idx="105">
                  <c:v>5.4777054791938804</c:v>
                </c:pt>
                <c:pt idx="106">
                  <c:v>5.5448460867651201</c:v>
                </c:pt>
                <c:pt idx="107">
                  <c:v>5.6149925565072598</c:v>
                </c:pt>
                <c:pt idx="108">
                  <c:v>5.6781214735488099</c:v>
                </c:pt>
                <c:pt idx="109">
                  <c:v>5.7466514653596699</c:v>
                </c:pt>
                <c:pt idx="110">
                  <c:v>5.7811111449318702</c:v>
                </c:pt>
                <c:pt idx="111">
                  <c:v>5.8465096577856901</c:v>
                </c:pt>
                <c:pt idx="112">
                  <c:v>5.9128040284310703</c:v>
                </c:pt>
                <c:pt idx="113">
                  <c:v>5.9807081714853396</c:v>
                </c:pt>
                <c:pt idx="114">
                  <c:v>6.0497410774755904</c:v>
                </c:pt>
                <c:pt idx="115">
                  <c:v>6.1146018074335702</c:v>
                </c:pt>
                <c:pt idx="116">
                  <c:v>6.1801840516009197</c:v>
                </c:pt>
                <c:pt idx="117">
                  <c:v>6.2489916520388</c:v>
                </c:pt>
                <c:pt idx="118">
                  <c:v>6.3159275176596799</c:v>
                </c:pt>
                <c:pt idx="119">
                  <c:v>6.3827194380665402</c:v>
                </c:pt>
                <c:pt idx="120">
                  <c:v>6.4498998317373104</c:v>
                </c:pt>
                <c:pt idx="121">
                  <c:v>6.5174610990799398</c:v>
                </c:pt>
                <c:pt idx="122">
                  <c:v>6.5844832424222499</c:v>
                </c:pt>
                <c:pt idx="123">
                  <c:v>6.6190515514572104</c:v>
                </c:pt>
                <c:pt idx="124">
                  <c:v>6.6848193150774096</c:v>
                </c:pt>
                <c:pt idx="125">
                  <c:v>6.7497685579309596</c:v>
                </c:pt>
                <c:pt idx="126">
                  <c:v>6.8185605121499204</c:v>
                </c:pt>
                <c:pt idx="127">
                  <c:v>6.8864579496817999</c:v>
                </c:pt>
                <c:pt idx="128">
                  <c:v>6.9528524561282401</c:v>
                </c:pt>
                <c:pt idx="129">
                  <c:v>7.0211589305260196</c:v>
                </c:pt>
                <c:pt idx="130">
                  <c:v>7.0899736835211202</c:v>
                </c:pt>
                <c:pt idx="131">
                  <c:v>7.1587003706554704</c:v>
                </c:pt>
                <c:pt idx="132">
                  <c:v>7.2279496415015698</c:v>
                </c:pt>
                <c:pt idx="133">
                  <c:v>7.2989347485775298</c:v>
                </c:pt>
                <c:pt idx="134">
                  <c:v>7.3691818011555403</c:v>
                </c:pt>
                <c:pt idx="135">
                  <c:v>7.4413604912172699</c:v>
                </c:pt>
                <c:pt idx="136">
                  <c:v>7.4796199668115699</c:v>
                </c:pt>
                <c:pt idx="137">
                  <c:v>7.55698873120466</c:v>
                </c:pt>
                <c:pt idx="138">
                  <c:v>7.6333986058957004</c:v>
                </c:pt>
                <c:pt idx="139">
                  <c:v>7.7098370908156202</c:v>
                </c:pt>
                <c:pt idx="140">
                  <c:v>7.7869228821637702</c:v>
                </c:pt>
                <c:pt idx="141">
                  <c:v>7.8602455343455597</c:v>
                </c:pt>
                <c:pt idx="142">
                  <c:v>7.9310728381278901</c:v>
                </c:pt>
                <c:pt idx="143">
                  <c:v>7.99610746463323</c:v>
                </c:pt>
                <c:pt idx="144">
                  <c:v>8.0600933474364798</c:v>
                </c:pt>
                <c:pt idx="145">
                  <c:v>8.0922011767884197</c:v>
                </c:pt>
                <c:pt idx="146">
                  <c:v>8.1563488861987192</c:v>
                </c:pt>
                <c:pt idx="147">
                  <c:v>8.2191188342748909</c:v>
                </c:pt>
                <c:pt idx="148">
                  <c:v>8.2828186147894094</c:v>
                </c:pt>
                <c:pt idx="149">
                  <c:v>8.3486659506086607</c:v>
                </c:pt>
                <c:pt idx="150">
                  <c:v>8.3817858668069594</c:v>
                </c:pt>
                <c:pt idx="151">
                  <c:v>8.45103603172271</c:v>
                </c:pt>
                <c:pt idx="152">
                  <c:v>8.5232089103316895</c:v>
                </c:pt>
                <c:pt idx="153">
                  <c:v>8.5965020582149503</c:v>
                </c:pt>
                <c:pt idx="154">
                  <c:v>8.6696986465757799</c:v>
                </c:pt>
                <c:pt idx="155">
                  <c:v>8.7385455860783505</c:v>
                </c:pt>
                <c:pt idx="156">
                  <c:v>8.8077117084467904</c:v>
                </c:pt>
                <c:pt idx="157">
                  <c:v>8.8797924978815903</c:v>
                </c:pt>
                <c:pt idx="158">
                  <c:v>8.9399338811801208</c:v>
                </c:pt>
                <c:pt idx="159">
                  <c:v>9.0021468238629403</c:v>
                </c:pt>
                <c:pt idx="160">
                  <c:v>9.0650482001779906</c:v>
                </c:pt>
                <c:pt idx="161">
                  <c:v>9.1304780054696302</c:v>
                </c:pt>
                <c:pt idx="162">
                  <c:v>9.1965792570701197</c:v>
                </c:pt>
                <c:pt idx="163">
                  <c:v>9.2646903772488898</c:v>
                </c:pt>
                <c:pt idx="164">
                  <c:v>9.3336946730102692</c:v>
                </c:pt>
                <c:pt idx="165">
                  <c:v>9.3689979072993808</c:v>
                </c:pt>
                <c:pt idx="166">
                  <c:v>9.4398806434001603</c:v>
                </c:pt>
                <c:pt idx="167">
                  <c:v>9.5092380966741707</c:v>
                </c:pt>
                <c:pt idx="168">
                  <c:v>9.5804078291333195</c:v>
                </c:pt>
                <c:pt idx="169">
                  <c:v>9.6526763731950993</c:v>
                </c:pt>
                <c:pt idx="170">
                  <c:v>9.7188196460692495</c:v>
                </c:pt>
                <c:pt idx="171">
                  <c:v>9.7817594673793504</c:v>
                </c:pt>
                <c:pt idx="172">
                  <c:v>9.8440743340025207</c:v>
                </c:pt>
                <c:pt idx="173">
                  <c:v>9.9011240244435399</c:v>
                </c:pt>
                <c:pt idx="174">
                  <c:v>9.9572787511626402</c:v>
                </c:pt>
                <c:pt idx="175">
                  <c:v>10.0149918412856</c:v>
                </c:pt>
                <c:pt idx="176">
                  <c:v>10.0752825342161</c:v>
                </c:pt>
                <c:pt idx="177">
                  <c:v>10.1375401803815</c:v>
                </c:pt>
                <c:pt idx="178">
                  <c:v>10.1694423737134</c:v>
                </c:pt>
                <c:pt idx="179">
                  <c:v>10.235997812697301</c:v>
                </c:pt>
                <c:pt idx="180">
                  <c:v>10.302083865113699</c:v>
                </c:pt>
                <c:pt idx="181">
                  <c:v>10.371089054944701</c:v>
                </c:pt>
                <c:pt idx="182">
                  <c:v>10.4412690522988</c:v>
                </c:pt>
                <c:pt idx="183">
                  <c:v>10.5133596764998</c:v>
                </c:pt>
                <c:pt idx="184">
                  <c:v>10.591132113340899</c:v>
                </c:pt>
                <c:pt idx="185">
                  <c:v>10.6782305907247</c:v>
                </c:pt>
                <c:pt idx="186">
                  <c:v>10.751829510428999</c:v>
                </c:pt>
                <c:pt idx="187">
                  <c:v>10.810907844911</c:v>
                </c:pt>
                <c:pt idx="188">
                  <c:v>10.8657903105149</c:v>
                </c:pt>
                <c:pt idx="189">
                  <c:v>10.921481909154201</c:v>
                </c:pt>
                <c:pt idx="190">
                  <c:v>10.975815415991599</c:v>
                </c:pt>
                <c:pt idx="191">
                  <c:v>11.004250407212099</c:v>
                </c:pt>
                <c:pt idx="192">
                  <c:v>11.0648075328989</c:v>
                </c:pt>
                <c:pt idx="193">
                  <c:v>11.130372342708</c:v>
                </c:pt>
                <c:pt idx="194">
                  <c:v>11.200289483584401</c:v>
                </c:pt>
                <c:pt idx="195">
                  <c:v>11.271221393516001</c:v>
                </c:pt>
                <c:pt idx="196">
                  <c:v>11.339021377455801</c:v>
                </c:pt>
                <c:pt idx="197">
                  <c:v>11.406082859862799</c:v>
                </c:pt>
                <c:pt idx="198">
                  <c:v>11.4909300698622</c:v>
                </c:pt>
                <c:pt idx="199">
                  <c:v>11.707859083659599</c:v>
                </c:pt>
                <c:pt idx="200">
                  <c:v>12.4176037601305</c:v>
                </c:pt>
                <c:pt idx="201">
                  <c:v>16.050279388762799</c:v>
                </c:pt>
                <c:pt idx="202">
                  <c:v>20.172049562175999</c:v>
                </c:pt>
                <c:pt idx="203">
                  <c:v>18.01731845442</c:v>
                </c:pt>
                <c:pt idx="204">
                  <c:v>14.6173298172061</c:v>
                </c:pt>
                <c:pt idx="205">
                  <c:v>17.887202709787399</c:v>
                </c:pt>
                <c:pt idx="206">
                  <c:v>24.149903131804301</c:v>
                </c:pt>
                <c:pt idx="207">
                  <c:v>25.711733737803801</c:v>
                </c:pt>
                <c:pt idx="208">
                  <c:v>22.6312131746656</c:v>
                </c:pt>
                <c:pt idx="209">
                  <c:v>20.349910414378499</c:v>
                </c:pt>
                <c:pt idx="210">
                  <c:v>20.945325039997201</c:v>
                </c:pt>
                <c:pt idx="211">
                  <c:v>21.762663846560301</c:v>
                </c:pt>
                <c:pt idx="212">
                  <c:v>20.946995162107601</c:v>
                </c:pt>
                <c:pt idx="213">
                  <c:v>20.077222746718</c:v>
                </c:pt>
                <c:pt idx="214">
                  <c:v>20.884916329872599</c:v>
                </c:pt>
                <c:pt idx="215">
                  <c:v>22.349468581427701</c:v>
                </c:pt>
                <c:pt idx="216">
                  <c:v>22.312956564968701</c:v>
                </c:pt>
                <c:pt idx="217">
                  <c:v>20.612309128480799</c:v>
                </c:pt>
                <c:pt idx="218">
                  <c:v>19.280299126594599</c:v>
                </c:pt>
                <c:pt idx="219">
                  <c:v>19.843695329826499</c:v>
                </c:pt>
                <c:pt idx="220">
                  <c:v>21.475622784702502</c:v>
                </c:pt>
                <c:pt idx="221">
                  <c:v>22.230972165995901</c:v>
                </c:pt>
                <c:pt idx="222">
                  <c:v>21.404419077596501</c:v>
                </c:pt>
                <c:pt idx="223">
                  <c:v>20.1350243497366</c:v>
                </c:pt>
                <c:pt idx="224">
                  <c:v>19.8357148641104</c:v>
                </c:pt>
                <c:pt idx="225">
                  <c:v>20.564810784134899</c:v>
                </c:pt>
                <c:pt idx="226">
                  <c:v>21.2897385514405</c:v>
                </c:pt>
                <c:pt idx="227">
                  <c:v>20.8030714057655</c:v>
                </c:pt>
                <c:pt idx="228">
                  <c:v>20.4720206593448</c:v>
                </c:pt>
                <c:pt idx="229">
                  <c:v>20.743737367363</c:v>
                </c:pt>
                <c:pt idx="230">
                  <c:v>20.7855798270887</c:v>
                </c:pt>
                <c:pt idx="231">
                  <c:v>20.677182822448799</c:v>
                </c:pt>
                <c:pt idx="232">
                  <c:v>20.731395629883199</c:v>
                </c:pt>
                <c:pt idx="233">
                  <c:v>20.7276512661795</c:v>
                </c:pt>
                <c:pt idx="234">
                  <c:v>20.6750138094724</c:v>
                </c:pt>
                <c:pt idx="235">
                  <c:v>20.724014190834101</c:v>
                </c:pt>
                <c:pt idx="236">
                  <c:v>20.693065075751498</c:v>
                </c:pt>
                <c:pt idx="237">
                  <c:v>20.669824629210702</c:v>
                </c:pt>
                <c:pt idx="238">
                  <c:v>20.7039709373698</c:v>
                </c:pt>
                <c:pt idx="239">
                  <c:v>20.6668384365721</c:v>
                </c:pt>
                <c:pt idx="240">
                  <c:v>20.668145566403702</c:v>
                </c:pt>
                <c:pt idx="241">
                  <c:v>20.682125239486499</c:v>
                </c:pt>
                <c:pt idx="242">
                  <c:v>20.667230039079801</c:v>
                </c:pt>
                <c:pt idx="243">
                  <c:v>20.666464715457501</c:v>
                </c:pt>
                <c:pt idx="244">
                  <c:v>20.674334316536701</c:v>
                </c:pt>
                <c:pt idx="245">
                  <c:v>20.655176192028101</c:v>
                </c:pt>
                <c:pt idx="246">
                  <c:v>20.652678161419601</c:v>
                </c:pt>
                <c:pt idx="247">
                  <c:v>20.6565476948746</c:v>
                </c:pt>
                <c:pt idx="248">
                  <c:v>20.6441040334545</c:v>
                </c:pt>
                <c:pt idx="249">
                  <c:v>20.647362023267299</c:v>
                </c:pt>
                <c:pt idx="250">
                  <c:v>20.645176917037201</c:v>
                </c:pt>
                <c:pt idx="251">
                  <c:v>20.635703355001802</c:v>
                </c:pt>
                <c:pt idx="252">
                  <c:v>20.6402523813925</c:v>
                </c:pt>
                <c:pt idx="253">
                  <c:v>20.633722096652399</c:v>
                </c:pt>
                <c:pt idx="254">
                  <c:v>20.626703649882199</c:v>
                </c:pt>
                <c:pt idx="255">
                  <c:v>20.627061277743099</c:v>
                </c:pt>
                <c:pt idx="256">
                  <c:v>20.627240091673599</c:v>
                </c:pt>
                <c:pt idx="257">
                  <c:v>20.627597719534499</c:v>
                </c:pt>
                <c:pt idx="258">
                  <c:v>20.627899915076899</c:v>
                </c:pt>
                <c:pt idx="259">
                  <c:v>20.627899915076899</c:v>
                </c:pt>
                <c:pt idx="260">
                  <c:v>20.627899915076899</c:v>
                </c:pt>
                <c:pt idx="261">
                  <c:v>20.627059489603798</c:v>
                </c:pt>
                <c:pt idx="262">
                  <c:v>20.620557815092599</c:v>
                </c:pt>
                <c:pt idx="263">
                  <c:v>20.618447810713199</c:v>
                </c:pt>
                <c:pt idx="264">
                  <c:v>20.6181652847031</c:v>
                </c:pt>
                <c:pt idx="265">
                  <c:v>20.6166346374585</c:v>
                </c:pt>
                <c:pt idx="266">
                  <c:v>20.614531785636299</c:v>
                </c:pt>
                <c:pt idx="267">
                  <c:v>20.614156276382399</c:v>
                </c:pt>
                <c:pt idx="268">
                  <c:v>20.614156276382399</c:v>
                </c:pt>
                <c:pt idx="269">
                  <c:v>20.614156276382399</c:v>
                </c:pt>
                <c:pt idx="270">
                  <c:v>20.614156276382399</c:v>
                </c:pt>
                <c:pt idx="271">
                  <c:v>20.614156276382399</c:v>
                </c:pt>
                <c:pt idx="272">
                  <c:v>20.614156276382399</c:v>
                </c:pt>
                <c:pt idx="273">
                  <c:v>20.614156276382399</c:v>
                </c:pt>
                <c:pt idx="274">
                  <c:v>20.614156276382399</c:v>
                </c:pt>
                <c:pt idx="275">
                  <c:v>20.614156276382399</c:v>
                </c:pt>
                <c:pt idx="276">
                  <c:v>20.614156276382399</c:v>
                </c:pt>
                <c:pt idx="277">
                  <c:v>20.614156276382399</c:v>
                </c:pt>
                <c:pt idx="278">
                  <c:v>20.614156276382399</c:v>
                </c:pt>
                <c:pt idx="279">
                  <c:v>20.614156276382399</c:v>
                </c:pt>
                <c:pt idx="280">
                  <c:v>20.614156276382399</c:v>
                </c:pt>
                <c:pt idx="281">
                  <c:v>20.6124074761426</c:v>
                </c:pt>
                <c:pt idx="282">
                  <c:v>20.6104011838429</c:v>
                </c:pt>
                <c:pt idx="283">
                  <c:v>20.6101508443403</c:v>
                </c:pt>
                <c:pt idx="284">
                  <c:v>20.6101508443403</c:v>
                </c:pt>
                <c:pt idx="285">
                  <c:v>20.6101508443403</c:v>
                </c:pt>
                <c:pt idx="286">
                  <c:v>20.6101508443403</c:v>
                </c:pt>
                <c:pt idx="287">
                  <c:v>20.608899146827099</c:v>
                </c:pt>
                <c:pt idx="288">
                  <c:v>20.606756955940298</c:v>
                </c:pt>
                <c:pt idx="289">
                  <c:v>20.606199056477301</c:v>
                </c:pt>
                <c:pt idx="290">
                  <c:v>20.606199056477301</c:v>
                </c:pt>
                <c:pt idx="291">
                  <c:v>20.606199056477301</c:v>
                </c:pt>
                <c:pt idx="292">
                  <c:v>20.606199056477301</c:v>
                </c:pt>
                <c:pt idx="293">
                  <c:v>20.606199056477301</c:v>
                </c:pt>
                <c:pt idx="294">
                  <c:v>20.606199056477301</c:v>
                </c:pt>
                <c:pt idx="295">
                  <c:v>20.606199056477301</c:v>
                </c:pt>
                <c:pt idx="296">
                  <c:v>20.606199056477301</c:v>
                </c:pt>
                <c:pt idx="297">
                  <c:v>20.6055553263277</c:v>
                </c:pt>
                <c:pt idx="298">
                  <c:v>20.6034131354408</c:v>
                </c:pt>
                <c:pt idx="299">
                  <c:v>20.602193624435198</c:v>
                </c:pt>
                <c:pt idx="300">
                  <c:v>20.602170378624201</c:v>
                </c:pt>
                <c:pt idx="301">
                  <c:v>20.602170378624201</c:v>
                </c:pt>
                <c:pt idx="302">
                  <c:v>20.602170378624201</c:v>
                </c:pt>
                <c:pt idx="303">
                  <c:v>20.602170378624201</c:v>
                </c:pt>
                <c:pt idx="304">
                  <c:v>20.602170378624201</c:v>
                </c:pt>
                <c:pt idx="305">
                  <c:v>20.602170378624201</c:v>
                </c:pt>
                <c:pt idx="306">
                  <c:v>20.602170378624201</c:v>
                </c:pt>
                <c:pt idx="307">
                  <c:v>20.602170378624201</c:v>
                </c:pt>
                <c:pt idx="308">
                  <c:v>20.602170378624201</c:v>
                </c:pt>
                <c:pt idx="309">
                  <c:v>20.602170378624201</c:v>
                </c:pt>
                <c:pt idx="310">
                  <c:v>20.602170378624201</c:v>
                </c:pt>
                <c:pt idx="311">
                  <c:v>20.602170378624201</c:v>
                </c:pt>
                <c:pt idx="312">
                  <c:v>20.602170378624201</c:v>
                </c:pt>
                <c:pt idx="313">
                  <c:v>20.602170378624201</c:v>
                </c:pt>
                <c:pt idx="314">
                  <c:v>20.602170378624201</c:v>
                </c:pt>
                <c:pt idx="315">
                  <c:v>20.602170378624201</c:v>
                </c:pt>
                <c:pt idx="316">
                  <c:v>20.602170378624201</c:v>
                </c:pt>
                <c:pt idx="317">
                  <c:v>20.602170378624201</c:v>
                </c:pt>
                <c:pt idx="318">
                  <c:v>20.602170378624201</c:v>
                </c:pt>
                <c:pt idx="319">
                  <c:v>20.602170378624201</c:v>
                </c:pt>
                <c:pt idx="320">
                  <c:v>20.602170378624201</c:v>
                </c:pt>
                <c:pt idx="321">
                  <c:v>20.602170378624201</c:v>
                </c:pt>
                <c:pt idx="322">
                  <c:v>20.602170378624201</c:v>
                </c:pt>
                <c:pt idx="323">
                  <c:v>20.602170378624201</c:v>
                </c:pt>
                <c:pt idx="324">
                  <c:v>20.602170378624201</c:v>
                </c:pt>
                <c:pt idx="325">
                  <c:v>20.602170378624201</c:v>
                </c:pt>
                <c:pt idx="326">
                  <c:v>20.602170378624201</c:v>
                </c:pt>
                <c:pt idx="327">
                  <c:v>20.602170378624201</c:v>
                </c:pt>
                <c:pt idx="328">
                  <c:v>20.602170378624201</c:v>
                </c:pt>
                <c:pt idx="329">
                  <c:v>20.602170378624201</c:v>
                </c:pt>
                <c:pt idx="330">
                  <c:v>20.602170378624201</c:v>
                </c:pt>
                <c:pt idx="331">
                  <c:v>20.602170378624201</c:v>
                </c:pt>
                <c:pt idx="332">
                  <c:v>20.602170378624201</c:v>
                </c:pt>
                <c:pt idx="333">
                  <c:v>20.602170378624201</c:v>
                </c:pt>
                <c:pt idx="334">
                  <c:v>20.602170378624201</c:v>
                </c:pt>
                <c:pt idx="335">
                  <c:v>20.602170378624201</c:v>
                </c:pt>
                <c:pt idx="336">
                  <c:v>20.602170378624201</c:v>
                </c:pt>
                <c:pt idx="337">
                  <c:v>20.602170378624201</c:v>
                </c:pt>
                <c:pt idx="338">
                  <c:v>20.602170378624201</c:v>
                </c:pt>
                <c:pt idx="339">
                  <c:v>20.602170378624201</c:v>
                </c:pt>
                <c:pt idx="340">
                  <c:v>20.602170378624201</c:v>
                </c:pt>
                <c:pt idx="341">
                  <c:v>20.602170378624201</c:v>
                </c:pt>
                <c:pt idx="342">
                  <c:v>20.602170378624201</c:v>
                </c:pt>
                <c:pt idx="343">
                  <c:v>20.602170378624201</c:v>
                </c:pt>
                <c:pt idx="344">
                  <c:v>20.602170378624201</c:v>
                </c:pt>
                <c:pt idx="345">
                  <c:v>20.602170378624201</c:v>
                </c:pt>
                <c:pt idx="346">
                  <c:v>20.602170378624201</c:v>
                </c:pt>
                <c:pt idx="347">
                  <c:v>20.602170378624201</c:v>
                </c:pt>
                <c:pt idx="348">
                  <c:v>20.602170378624201</c:v>
                </c:pt>
                <c:pt idx="349">
                  <c:v>20.602170378624201</c:v>
                </c:pt>
                <c:pt idx="350">
                  <c:v>20.602170378624201</c:v>
                </c:pt>
                <c:pt idx="351">
                  <c:v>20.602170378624201</c:v>
                </c:pt>
                <c:pt idx="352">
                  <c:v>20.602170378624201</c:v>
                </c:pt>
                <c:pt idx="353">
                  <c:v>20.602170378624201</c:v>
                </c:pt>
                <c:pt idx="354">
                  <c:v>20.602170378624201</c:v>
                </c:pt>
                <c:pt idx="355">
                  <c:v>20.602170378624201</c:v>
                </c:pt>
                <c:pt idx="356">
                  <c:v>20.602170378624201</c:v>
                </c:pt>
                <c:pt idx="357">
                  <c:v>20.602170378624201</c:v>
                </c:pt>
                <c:pt idx="358">
                  <c:v>20.602170378624201</c:v>
                </c:pt>
                <c:pt idx="359">
                  <c:v>20.602170378624201</c:v>
                </c:pt>
                <c:pt idx="360">
                  <c:v>20.602170378624201</c:v>
                </c:pt>
                <c:pt idx="361">
                  <c:v>20.602170378624201</c:v>
                </c:pt>
                <c:pt idx="362">
                  <c:v>20.602170378624201</c:v>
                </c:pt>
                <c:pt idx="363">
                  <c:v>20.602170378624201</c:v>
                </c:pt>
                <c:pt idx="364">
                  <c:v>20.602170378624201</c:v>
                </c:pt>
                <c:pt idx="365">
                  <c:v>20.602170378624201</c:v>
                </c:pt>
                <c:pt idx="366">
                  <c:v>20.602170378624201</c:v>
                </c:pt>
                <c:pt idx="367">
                  <c:v>20.602170378624201</c:v>
                </c:pt>
                <c:pt idx="368">
                  <c:v>20.602170378624201</c:v>
                </c:pt>
                <c:pt idx="369">
                  <c:v>20.602170378624201</c:v>
                </c:pt>
                <c:pt idx="370">
                  <c:v>20.602170378624201</c:v>
                </c:pt>
                <c:pt idx="371">
                  <c:v>20.602170378624201</c:v>
                </c:pt>
                <c:pt idx="372">
                  <c:v>20.602170378624201</c:v>
                </c:pt>
                <c:pt idx="373">
                  <c:v>20.602170378624201</c:v>
                </c:pt>
                <c:pt idx="374">
                  <c:v>20.602170378624201</c:v>
                </c:pt>
                <c:pt idx="375">
                  <c:v>20.602170378624201</c:v>
                </c:pt>
                <c:pt idx="376">
                  <c:v>20.602170378624201</c:v>
                </c:pt>
                <c:pt idx="377">
                  <c:v>20.602170378624201</c:v>
                </c:pt>
                <c:pt idx="378">
                  <c:v>20.602170378624201</c:v>
                </c:pt>
                <c:pt idx="379">
                  <c:v>20.602170378624201</c:v>
                </c:pt>
                <c:pt idx="380">
                  <c:v>20.602170378624201</c:v>
                </c:pt>
                <c:pt idx="381">
                  <c:v>20.602170378624201</c:v>
                </c:pt>
                <c:pt idx="382">
                  <c:v>20.602170378624201</c:v>
                </c:pt>
                <c:pt idx="383">
                  <c:v>20.602170378624201</c:v>
                </c:pt>
                <c:pt idx="384">
                  <c:v>20.602170378624201</c:v>
                </c:pt>
                <c:pt idx="385">
                  <c:v>20.602170378624201</c:v>
                </c:pt>
                <c:pt idx="386">
                  <c:v>20.602170378624201</c:v>
                </c:pt>
                <c:pt idx="387">
                  <c:v>20.602170378624201</c:v>
                </c:pt>
                <c:pt idx="388">
                  <c:v>20.602170378624201</c:v>
                </c:pt>
                <c:pt idx="389">
                  <c:v>20.602170378624201</c:v>
                </c:pt>
                <c:pt idx="390">
                  <c:v>20.602170378624201</c:v>
                </c:pt>
                <c:pt idx="391">
                  <c:v>20.602170378624201</c:v>
                </c:pt>
                <c:pt idx="392">
                  <c:v>20.602170378624201</c:v>
                </c:pt>
                <c:pt idx="393">
                  <c:v>20.602170378624201</c:v>
                </c:pt>
                <c:pt idx="394">
                  <c:v>20.602170378624201</c:v>
                </c:pt>
                <c:pt idx="395">
                  <c:v>20.602170378624201</c:v>
                </c:pt>
                <c:pt idx="396">
                  <c:v>20.602170378624201</c:v>
                </c:pt>
                <c:pt idx="397">
                  <c:v>20.602170378624201</c:v>
                </c:pt>
                <c:pt idx="398">
                  <c:v>20.602170378624201</c:v>
                </c:pt>
                <c:pt idx="399">
                  <c:v>20.602170378624201</c:v>
                </c:pt>
                <c:pt idx="400">
                  <c:v>20.602170378624201</c:v>
                </c:pt>
                <c:pt idx="401">
                  <c:v>20.602170378624201</c:v>
                </c:pt>
                <c:pt idx="402">
                  <c:v>20.602170378624201</c:v>
                </c:pt>
                <c:pt idx="403">
                  <c:v>20.602170378624201</c:v>
                </c:pt>
                <c:pt idx="404">
                  <c:v>20.602170378624201</c:v>
                </c:pt>
                <c:pt idx="405">
                  <c:v>20.602170378624201</c:v>
                </c:pt>
                <c:pt idx="406">
                  <c:v>20.602170378624201</c:v>
                </c:pt>
                <c:pt idx="407">
                  <c:v>20.602170378624201</c:v>
                </c:pt>
                <c:pt idx="408">
                  <c:v>20.602170378624201</c:v>
                </c:pt>
                <c:pt idx="409">
                  <c:v>20.602170378624201</c:v>
                </c:pt>
                <c:pt idx="410">
                  <c:v>20.602170378624201</c:v>
                </c:pt>
                <c:pt idx="411">
                  <c:v>20.602170378624201</c:v>
                </c:pt>
                <c:pt idx="412">
                  <c:v>20.602170378624201</c:v>
                </c:pt>
                <c:pt idx="413">
                  <c:v>20.602170378624201</c:v>
                </c:pt>
                <c:pt idx="414">
                  <c:v>20.602170378624201</c:v>
                </c:pt>
                <c:pt idx="415">
                  <c:v>20.602170378624201</c:v>
                </c:pt>
                <c:pt idx="416">
                  <c:v>20.602170378624201</c:v>
                </c:pt>
                <c:pt idx="417">
                  <c:v>20.602170378624201</c:v>
                </c:pt>
                <c:pt idx="418">
                  <c:v>20.602170378624201</c:v>
                </c:pt>
                <c:pt idx="419">
                  <c:v>20.602170378624201</c:v>
                </c:pt>
                <c:pt idx="420">
                  <c:v>20.602170378624201</c:v>
                </c:pt>
                <c:pt idx="421">
                  <c:v>20.602170378624201</c:v>
                </c:pt>
                <c:pt idx="422">
                  <c:v>20.602170378624201</c:v>
                </c:pt>
                <c:pt idx="423">
                  <c:v>20.602170378624201</c:v>
                </c:pt>
                <c:pt idx="424">
                  <c:v>20.602170378624201</c:v>
                </c:pt>
                <c:pt idx="425">
                  <c:v>20.602170378624201</c:v>
                </c:pt>
                <c:pt idx="426">
                  <c:v>20.602170378624201</c:v>
                </c:pt>
                <c:pt idx="427">
                  <c:v>20.602170378624201</c:v>
                </c:pt>
                <c:pt idx="428">
                  <c:v>20.602170378624201</c:v>
                </c:pt>
                <c:pt idx="429">
                  <c:v>20.602170378624201</c:v>
                </c:pt>
                <c:pt idx="430">
                  <c:v>20.602170378624201</c:v>
                </c:pt>
                <c:pt idx="431">
                  <c:v>20.602170378624201</c:v>
                </c:pt>
                <c:pt idx="432">
                  <c:v>20.602170378624201</c:v>
                </c:pt>
                <c:pt idx="433">
                  <c:v>20.602170378624201</c:v>
                </c:pt>
                <c:pt idx="434">
                  <c:v>20.602170378624201</c:v>
                </c:pt>
                <c:pt idx="435">
                  <c:v>20.602170378624201</c:v>
                </c:pt>
                <c:pt idx="436">
                  <c:v>20.602170378624201</c:v>
                </c:pt>
                <c:pt idx="437">
                  <c:v>20.602170378624201</c:v>
                </c:pt>
                <c:pt idx="438">
                  <c:v>20.602170378624201</c:v>
                </c:pt>
                <c:pt idx="439">
                  <c:v>20.602170378624201</c:v>
                </c:pt>
                <c:pt idx="440">
                  <c:v>20.602170378624201</c:v>
                </c:pt>
                <c:pt idx="441">
                  <c:v>20.602170378624201</c:v>
                </c:pt>
                <c:pt idx="442">
                  <c:v>20.602170378624201</c:v>
                </c:pt>
                <c:pt idx="443">
                  <c:v>20.602170378624201</c:v>
                </c:pt>
                <c:pt idx="444">
                  <c:v>20.602170378624201</c:v>
                </c:pt>
                <c:pt idx="445">
                  <c:v>20.602170378624201</c:v>
                </c:pt>
                <c:pt idx="446">
                  <c:v>20.602170378624201</c:v>
                </c:pt>
                <c:pt idx="447">
                  <c:v>20.602170378624201</c:v>
                </c:pt>
                <c:pt idx="448">
                  <c:v>20.602170378624201</c:v>
                </c:pt>
                <c:pt idx="449">
                  <c:v>20.602170378624201</c:v>
                </c:pt>
                <c:pt idx="450">
                  <c:v>20.602170378624201</c:v>
                </c:pt>
                <c:pt idx="451">
                  <c:v>20.602170378624201</c:v>
                </c:pt>
                <c:pt idx="452">
                  <c:v>20.602170378624201</c:v>
                </c:pt>
                <c:pt idx="453">
                  <c:v>20.602170378624201</c:v>
                </c:pt>
                <c:pt idx="454">
                  <c:v>20.602170378624201</c:v>
                </c:pt>
                <c:pt idx="455">
                  <c:v>20.602170378624201</c:v>
                </c:pt>
                <c:pt idx="456">
                  <c:v>20.602170378624201</c:v>
                </c:pt>
                <c:pt idx="457">
                  <c:v>20.602170378624201</c:v>
                </c:pt>
                <c:pt idx="458">
                  <c:v>20.602170378624201</c:v>
                </c:pt>
                <c:pt idx="459">
                  <c:v>20.602170378624201</c:v>
                </c:pt>
                <c:pt idx="460">
                  <c:v>20.602170378624201</c:v>
                </c:pt>
                <c:pt idx="461">
                  <c:v>20.602170378624201</c:v>
                </c:pt>
                <c:pt idx="462">
                  <c:v>20.602170378624201</c:v>
                </c:pt>
                <c:pt idx="463">
                  <c:v>20.602170378624201</c:v>
                </c:pt>
                <c:pt idx="464">
                  <c:v>20.602170378624201</c:v>
                </c:pt>
                <c:pt idx="465">
                  <c:v>20.602170378624201</c:v>
                </c:pt>
                <c:pt idx="466">
                  <c:v>20.602170378624201</c:v>
                </c:pt>
                <c:pt idx="467">
                  <c:v>20.602170378624201</c:v>
                </c:pt>
                <c:pt idx="468">
                  <c:v>20.602170378624201</c:v>
                </c:pt>
                <c:pt idx="469">
                  <c:v>20.602170378624201</c:v>
                </c:pt>
                <c:pt idx="470">
                  <c:v>20.602170378624201</c:v>
                </c:pt>
                <c:pt idx="471">
                  <c:v>20.602170378624201</c:v>
                </c:pt>
                <c:pt idx="472">
                  <c:v>20.602170378624201</c:v>
                </c:pt>
                <c:pt idx="473">
                  <c:v>20.602170378624201</c:v>
                </c:pt>
                <c:pt idx="474">
                  <c:v>20.602170378624201</c:v>
                </c:pt>
                <c:pt idx="475">
                  <c:v>20.602170378624201</c:v>
                </c:pt>
                <c:pt idx="476">
                  <c:v>20.602170378624201</c:v>
                </c:pt>
                <c:pt idx="477">
                  <c:v>20.602170378624201</c:v>
                </c:pt>
                <c:pt idx="478">
                  <c:v>20.602170378624201</c:v>
                </c:pt>
                <c:pt idx="479">
                  <c:v>20.602170378624201</c:v>
                </c:pt>
                <c:pt idx="480">
                  <c:v>20.602170378624201</c:v>
                </c:pt>
                <c:pt idx="481">
                  <c:v>20.602170378624201</c:v>
                </c:pt>
                <c:pt idx="482">
                  <c:v>20.602170378624201</c:v>
                </c:pt>
                <c:pt idx="483">
                  <c:v>20.602170378624201</c:v>
                </c:pt>
                <c:pt idx="484">
                  <c:v>20.602170378624201</c:v>
                </c:pt>
                <c:pt idx="485">
                  <c:v>20.602170378624201</c:v>
                </c:pt>
                <c:pt idx="486">
                  <c:v>20.602170378624201</c:v>
                </c:pt>
                <c:pt idx="487">
                  <c:v>20.602170378624201</c:v>
                </c:pt>
                <c:pt idx="488">
                  <c:v>20.602170378624201</c:v>
                </c:pt>
                <c:pt idx="489">
                  <c:v>20.602170378624201</c:v>
                </c:pt>
                <c:pt idx="490">
                  <c:v>20.602170378624201</c:v>
                </c:pt>
                <c:pt idx="491">
                  <c:v>20.602170378624201</c:v>
                </c:pt>
                <c:pt idx="492">
                  <c:v>20.602170378624201</c:v>
                </c:pt>
                <c:pt idx="493">
                  <c:v>20.602170378624201</c:v>
                </c:pt>
                <c:pt idx="494">
                  <c:v>20.602170378624201</c:v>
                </c:pt>
                <c:pt idx="495">
                  <c:v>20.602170378624201</c:v>
                </c:pt>
                <c:pt idx="496">
                  <c:v>20.602170378624201</c:v>
                </c:pt>
                <c:pt idx="497">
                  <c:v>20.602170378624201</c:v>
                </c:pt>
                <c:pt idx="498">
                  <c:v>20.602170378624201</c:v>
                </c:pt>
                <c:pt idx="499">
                  <c:v>20.602170378624201</c:v>
                </c:pt>
                <c:pt idx="500">
                  <c:v>20.602170378624201</c:v>
                </c:pt>
                <c:pt idx="501">
                  <c:v>20.602170378624201</c:v>
                </c:pt>
                <c:pt idx="502">
                  <c:v>20.602170378624201</c:v>
                </c:pt>
                <c:pt idx="503">
                  <c:v>20.602170378624201</c:v>
                </c:pt>
                <c:pt idx="504">
                  <c:v>20.602170378624201</c:v>
                </c:pt>
                <c:pt idx="505">
                  <c:v>20.602170378624201</c:v>
                </c:pt>
                <c:pt idx="506">
                  <c:v>20.602170378624201</c:v>
                </c:pt>
                <c:pt idx="507">
                  <c:v>20.602170378624201</c:v>
                </c:pt>
                <c:pt idx="508">
                  <c:v>20.602170378624201</c:v>
                </c:pt>
                <c:pt idx="509">
                  <c:v>20.602170378624201</c:v>
                </c:pt>
                <c:pt idx="510">
                  <c:v>20.602170378624201</c:v>
                </c:pt>
                <c:pt idx="511">
                  <c:v>20.602170378624201</c:v>
                </c:pt>
                <c:pt idx="512">
                  <c:v>20.602170378624201</c:v>
                </c:pt>
                <c:pt idx="513">
                  <c:v>20.602170378624201</c:v>
                </c:pt>
                <c:pt idx="514">
                  <c:v>20.602170378624201</c:v>
                </c:pt>
                <c:pt idx="515">
                  <c:v>20.602170378624201</c:v>
                </c:pt>
                <c:pt idx="516">
                  <c:v>20.602170378624201</c:v>
                </c:pt>
                <c:pt idx="517">
                  <c:v>20.602170378624201</c:v>
                </c:pt>
                <c:pt idx="518">
                  <c:v>20.602170378624201</c:v>
                </c:pt>
                <c:pt idx="519">
                  <c:v>20.602170378624201</c:v>
                </c:pt>
                <c:pt idx="520">
                  <c:v>20.602170378624201</c:v>
                </c:pt>
                <c:pt idx="521">
                  <c:v>20.602170378624201</c:v>
                </c:pt>
                <c:pt idx="522">
                  <c:v>20.602170378624201</c:v>
                </c:pt>
                <c:pt idx="523">
                  <c:v>20.602170378624201</c:v>
                </c:pt>
                <c:pt idx="524">
                  <c:v>20.602170378624201</c:v>
                </c:pt>
                <c:pt idx="525">
                  <c:v>20.602170378624201</c:v>
                </c:pt>
                <c:pt idx="526">
                  <c:v>20.602170378624201</c:v>
                </c:pt>
                <c:pt idx="527">
                  <c:v>20.602170378624201</c:v>
                </c:pt>
                <c:pt idx="528">
                  <c:v>20.602170378624201</c:v>
                </c:pt>
              </c:numCache>
            </c:numRef>
          </c:xVal>
          <c:yVal>
            <c:numRef>
              <c:f>Test1.Stop!$K$2:$K$530</c:f>
              <c:numCache>
                <c:formatCode>General</c:formatCode>
                <c:ptCount val="529"/>
                <c:pt idx="0">
                  <c:v>-4.7831384985296604E-3</c:v>
                </c:pt>
                <c:pt idx="1">
                  <c:v>-4.21293415464796E-3</c:v>
                </c:pt>
                <c:pt idx="2">
                  <c:v>-3.9759922671962402E-3</c:v>
                </c:pt>
                <c:pt idx="3">
                  <c:v>8.8401810005978403E-3</c:v>
                </c:pt>
                <c:pt idx="4">
                  <c:v>0.108701118209341</c:v>
                </c:pt>
                <c:pt idx="5">
                  <c:v>0.35313067135510101</c:v>
                </c:pt>
                <c:pt idx="6">
                  <c:v>0.67707805617435601</c:v>
                </c:pt>
                <c:pt idx="7">
                  <c:v>1.0122454448326199</c:v>
                </c:pt>
                <c:pt idx="8">
                  <c:v>1.6519736062299</c:v>
                </c:pt>
                <c:pt idx="9">
                  <c:v>1.9643056365820699</c:v>
                </c:pt>
                <c:pt idx="10">
                  <c:v>2.2755653874294199</c:v>
                </c:pt>
                <c:pt idx="11">
                  <c:v>2.58119525136174</c:v>
                </c:pt>
                <c:pt idx="12">
                  <c:v>2.8827830075143699</c:v>
                </c:pt>
                <c:pt idx="13">
                  <c:v>3.1779233265567499</c:v>
                </c:pt>
                <c:pt idx="14">
                  <c:v>3.4774547895869699</c:v>
                </c:pt>
                <c:pt idx="15">
                  <c:v>3.7773738841752702</c:v>
                </c:pt>
                <c:pt idx="16">
                  <c:v>4.0733143016024798</c:v>
                </c:pt>
                <c:pt idx="17">
                  <c:v>4.3676253240387704</c:v>
                </c:pt>
                <c:pt idx="18">
                  <c:v>4.6695319113430704</c:v>
                </c:pt>
                <c:pt idx="19">
                  <c:v>4.9654589043007196</c:v>
                </c:pt>
                <c:pt idx="20">
                  <c:v>5.2542125319575401</c:v>
                </c:pt>
                <c:pt idx="21">
                  <c:v>5.5505227935206802</c:v>
                </c:pt>
                <c:pt idx="22">
                  <c:v>5.8478043154553303</c:v>
                </c:pt>
                <c:pt idx="23">
                  <c:v>6.1349013635704104</c:v>
                </c:pt>
                <c:pt idx="24">
                  <c:v>6.4186161165838804</c:v>
                </c:pt>
                <c:pt idx="25">
                  <c:v>6.7118427774927598</c:v>
                </c:pt>
                <c:pt idx="26">
                  <c:v>6.99638649150058</c:v>
                </c:pt>
                <c:pt idx="27">
                  <c:v>7.2768505092139701</c:v>
                </c:pt>
                <c:pt idx="28">
                  <c:v>7.5480563415063404</c:v>
                </c:pt>
                <c:pt idx="29">
                  <c:v>7.8341512529699697</c:v>
                </c:pt>
                <c:pt idx="30">
                  <c:v>8.1149233622593897</c:v>
                </c:pt>
                <c:pt idx="31">
                  <c:v>8.3822629473230794</c:v>
                </c:pt>
                <c:pt idx="32">
                  <c:v>8.9540245296718801</c:v>
                </c:pt>
                <c:pt idx="33">
                  <c:v>9.2490178507727503</c:v>
                </c:pt>
                <c:pt idx="34">
                  <c:v>9.5371928837922209</c:v>
                </c:pt>
                <c:pt idx="35">
                  <c:v>9.8206955301868994</c:v>
                </c:pt>
                <c:pt idx="36">
                  <c:v>10.100121836404499</c:v>
                </c:pt>
                <c:pt idx="37">
                  <c:v>10.38342580065</c:v>
                </c:pt>
                <c:pt idx="38">
                  <c:v>10.672529135738399</c:v>
                </c:pt>
                <c:pt idx="39">
                  <c:v>10.950049167280801</c:v>
                </c:pt>
                <c:pt idx="40">
                  <c:v>11.2187889245179</c:v>
                </c:pt>
                <c:pt idx="41">
                  <c:v>11.754037292154001</c:v>
                </c:pt>
                <c:pt idx="42">
                  <c:v>12.3374862176878</c:v>
                </c:pt>
                <c:pt idx="43">
                  <c:v>12.6078791983493</c:v>
                </c:pt>
                <c:pt idx="44">
                  <c:v>13.1482503435633</c:v>
                </c:pt>
                <c:pt idx="45">
                  <c:v>13.7130070377041</c:v>
                </c:pt>
                <c:pt idx="46">
                  <c:v>14.2494448133417</c:v>
                </c:pt>
                <c:pt idx="47">
                  <c:v>14.795460947999</c:v>
                </c:pt>
                <c:pt idx="48">
                  <c:v>15.345576915655</c:v>
                </c:pt>
                <c:pt idx="49">
                  <c:v>15.8675256613139</c:v>
                </c:pt>
                <c:pt idx="50">
                  <c:v>16.427782473263399</c:v>
                </c:pt>
                <c:pt idx="51">
                  <c:v>16.9657868844969</c:v>
                </c:pt>
                <c:pt idx="52">
                  <c:v>17.510651199667301</c:v>
                </c:pt>
                <c:pt idx="53">
                  <c:v>18.044726268665201</c:v>
                </c:pt>
                <c:pt idx="54">
                  <c:v>18.5816285309491</c:v>
                </c:pt>
                <c:pt idx="55">
                  <c:v>19.100335267213001</c:v>
                </c:pt>
                <c:pt idx="56">
                  <c:v>19.6329792877575</c:v>
                </c:pt>
                <c:pt idx="57">
                  <c:v>19.893524077561501</c:v>
                </c:pt>
                <c:pt idx="58">
                  <c:v>20.427666268907199</c:v>
                </c:pt>
                <c:pt idx="59">
                  <c:v>20.954396810617499</c:v>
                </c:pt>
                <c:pt idx="60">
                  <c:v>21.487020694457701</c:v>
                </c:pt>
                <c:pt idx="61">
                  <c:v>21.9907779414375</c:v>
                </c:pt>
                <c:pt idx="62">
                  <c:v>22.507060218501699</c:v>
                </c:pt>
                <c:pt idx="63">
                  <c:v>23.0332833152634</c:v>
                </c:pt>
                <c:pt idx="64">
                  <c:v>23.526992346789399</c:v>
                </c:pt>
                <c:pt idx="65">
                  <c:v>24.056888378418201</c:v>
                </c:pt>
                <c:pt idx="66">
                  <c:v>24.542011119223901</c:v>
                </c:pt>
                <c:pt idx="67">
                  <c:v>25.0521248525327</c:v>
                </c:pt>
                <c:pt idx="68">
                  <c:v>25.548406012423399</c:v>
                </c:pt>
                <c:pt idx="69">
                  <c:v>26.049630062000201</c:v>
                </c:pt>
                <c:pt idx="70">
                  <c:v>26.283052053537499</c:v>
                </c:pt>
                <c:pt idx="71">
                  <c:v>26.774417172681101</c:v>
                </c:pt>
                <c:pt idx="72">
                  <c:v>27.2596929524396</c:v>
                </c:pt>
                <c:pt idx="73">
                  <c:v>27.739107608795202</c:v>
                </c:pt>
                <c:pt idx="74">
                  <c:v>28.2293209084519</c:v>
                </c:pt>
                <c:pt idx="75">
                  <c:v>28.697013318001702</c:v>
                </c:pt>
                <c:pt idx="76">
                  <c:v>29.178790680997</c:v>
                </c:pt>
                <c:pt idx="77">
                  <c:v>29.6507869754826</c:v>
                </c:pt>
                <c:pt idx="78">
                  <c:v>30.134258506534302</c:v>
                </c:pt>
                <c:pt idx="79">
                  <c:v>30.594516444850601</c:v>
                </c:pt>
                <c:pt idx="80">
                  <c:v>31.058841997438702</c:v>
                </c:pt>
                <c:pt idx="81">
                  <c:v>31.513340838320602</c:v>
                </c:pt>
                <c:pt idx="82">
                  <c:v>31.969335165109701</c:v>
                </c:pt>
                <c:pt idx="83">
                  <c:v>32.1883527008263</c:v>
                </c:pt>
                <c:pt idx="84">
                  <c:v>32.629470030466699</c:v>
                </c:pt>
                <c:pt idx="85">
                  <c:v>33.073707206829198</c:v>
                </c:pt>
                <c:pt idx="86">
                  <c:v>33.503247273934903</c:v>
                </c:pt>
                <c:pt idx="87">
                  <c:v>33.9311415010744</c:v>
                </c:pt>
                <c:pt idx="88">
                  <c:v>34.364553185196598</c:v>
                </c:pt>
                <c:pt idx="89">
                  <c:v>34.793325372644397</c:v>
                </c:pt>
                <c:pt idx="90">
                  <c:v>35.220739003774298</c:v>
                </c:pt>
                <c:pt idx="91">
                  <c:v>35.626233161032701</c:v>
                </c:pt>
                <c:pt idx="92">
                  <c:v>36.038665084151503</c:v>
                </c:pt>
                <c:pt idx="93">
                  <c:v>36.422548530337998</c:v>
                </c:pt>
                <c:pt idx="94">
                  <c:v>36.823062209395701</c:v>
                </c:pt>
                <c:pt idx="95">
                  <c:v>37.218251743832099</c:v>
                </c:pt>
                <c:pt idx="96">
                  <c:v>37.591822512515002</c:v>
                </c:pt>
                <c:pt idx="97">
                  <c:v>37.781947904878898</c:v>
                </c:pt>
                <c:pt idx="98">
                  <c:v>38.157481331009002</c:v>
                </c:pt>
                <c:pt idx="99">
                  <c:v>38.525177551819397</c:v>
                </c:pt>
                <c:pt idx="100">
                  <c:v>38.8875818467355</c:v>
                </c:pt>
                <c:pt idx="101">
                  <c:v>39.249424998824701</c:v>
                </c:pt>
                <c:pt idx="102">
                  <c:v>39.610008935670599</c:v>
                </c:pt>
                <c:pt idx="103">
                  <c:v>39.9491083514583</c:v>
                </c:pt>
                <c:pt idx="104">
                  <c:v>40.313483358503497</c:v>
                </c:pt>
                <c:pt idx="105">
                  <c:v>40.643325260093597</c:v>
                </c:pt>
                <c:pt idx="106">
                  <c:v>40.9852330749099</c:v>
                </c:pt>
                <c:pt idx="107">
                  <c:v>41.344909517614703</c:v>
                </c:pt>
                <c:pt idx="108">
                  <c:v>41.6491965989809</c:v>
                </c:pt>
                <c:pt idx="109">
                  <c:v>41.987938923878701</c:v>
                </c:pt>
                <c:pt idx="110">
                  <c:v>42.155317895047297</c:v>
                </c:pt>
                <c:pt idx="111">
                  <c:v>42.460085572423203</c:v>
                </c:pt>
                <c:pt idx="112">
                  <c:v>42.7731442021894</c:v>
                </c:pt>
                <c:pt idx="113">
                  <c:v>43.097927763655399</c:v>
                </c:pt>
                <c:pt idx="114">
                  <c:v>43.425436492438799</c:v>
                </c:pt>
                <c:pt idx="115">
                  <c:v>43.723639604207598</c:v>
                </c:pt>
                <c:pt idx="116">
                  <c:v>44.022315257304399</c:v>
                </c:pt>
                <c:pt idx="117">
                  <c:v>44.343637990521898</c:v>
                </c:pt>
                <c:pt idx="118">
                  <c:v>44.642662679826898</c:v>
                </c:pt>
                <c:pt idx="119">
                  <c:v>44.935377868446103</c:v>
                </c:pt>
                <c:pt idx="120">
                  <c:v>45.225878019590603</c:v>
                </c:pt>
                <c:pt idx="121">
                  <c:v>45.513768453855803</c:v>
                </c:pt>
                <c:pt idx="122">
                  <c:v>45.791687192143598</c:v>
                </c:pt>
                <c:pt idx="123">
                  <c:v>45.938067608051497</c:v>
                </c:pt>
                <c:pt idx="124">
                  <c:v>46.201095924721102</c:v>
                </c:pt>
                <c:pt idx="125">
                  <c:v>46.454077368383999</c:v>
                </c:pt>
                <c:pt idx="126">
                  <c:v>46.726014163042997</c:v>
                </c:pt>
                <c:pt idx="127">
                  <c:v>46.982212109608703</c:v>
                </c:pt>
                <c:pt idx="128">
                  <c:v>47.214063438209301</c:v>
                </c:pt>
                <c:pt idx="129">
                  <c:v>47.444787111368299</c:v>
                </c:pt>
                <c:pt idx="130">
                  <c:v>47.660867373148598</c:v>
                </c:pt>
                <c:pt idx="131">
                  <c:v>47.847789687079299</c:v>
                </c:pt>
                <c:pt idx="132">
                  <c:v>48.015058577597699</c:v>
                </c:pt>
                <c:pt idx="133">
                  <c:v>48.148277643564597</c:v>
                </c:pt>
                <c:pt idx="134">
                  <c:v>48.236465668893103</c:v>
                </c:pt>
                <c:pt idx="135">
                  <c:v>48.279730049339499</c:v>
                </c:pt>
                <c:pt idx="136">
                  <c:v>48.288928495870998</c:v>
                </c:pt>
                <c:pt idx="137">
                  <c:v>48.2462816410237</c:v>
                </c:pt>
                <c:pt idx="138">
                  <c:v>48.1017967602154</c:v>
                </c:pt>
                <c:pt idx="139">
                  <c:v>47.863705738170701</c:v>
                </c:pt>
                <c:pt idx="140">
                  <c:v>47.547178225474298</c:v>
                </c:pt>
                <c:pt idx="141">
                  <c:v>47.151108045835699</c:v>
                </c:pt>
                <c:pt idx="142">
                  <c:v>46.707848170856103</c:v>
                </c:pt>
                <c:pt idx="143">
                  <c:v>46.230989533501699</c:v>
                </c:pt>
                <c:pt idx="144">
                  <c:v>45.766513626854703</c:v>
                </c:pt>
                <c:pt idx="145">
                  <c:v>45.546593966784798</c:v>
                </c:pt>
                <c:pt idx="146">
                  <c:v>45.110067805728399</c:v>
                </c:pt>
                <c:pt idx="147">
                  <c:v>44.6909021686863</c:v>
                </c:pt>
                <c:pt idx="148">
                  <c:v>44.2982901324023</c:v>
                </c:pt>
                <c:pt idx="149">
                  <c:v>43.917454040802298</c:v>
                </c:pt>
                <c:pt idx="150">
                  <c:v>43.723473140785302</c:v>
                </c:pt>
                <c:pt idx="151">
                  <c:v>43.342540393004498</c:v>
                </c:pt>
                <c:pt idx="152">
                  <c:v>42.932820212733603</c:v>
                </c:pt>
                <c:pt idx="153">
                  <c:v>42.478238140140597</c:v>
                </c:pt>
                <c:pt idx="154">
                  <c:v>41.983038992495104</c:v>
                </c:pt>
                <c:pt idx="155">
                  <c:v>41.4453138102282</c:v>
                </c:pt>
                <c:pt idx="156">
                  <c:v>40.915063372603399</c:v>
                </c:pt>
                <c:pt idx="157">
                  <c:v>40.396132447698101</c:v>
                </c:pt>
                <c:pt idx="158">
                  <c:v>39.806368651690804</c:v>
                </c:pt>
                <c:pt idx="159">
                  <c:v>39.275379868240996</c:v>
                </c:pt>
                <c:pt idx="160">
                  <c:v>38.767881221599403</c:v>
                </c:pt>
                <c:pt idx="161">
                  <c:v>38.290759464642001</c:v>
                </c:pt>
                <c:pt idx="162">
                  <c:v>37.815882278992198</c:v>
                </c:pt>
                <c:pt idx="163">
                  <c:v>37.337568429139303</c:v>
                </c:pt>
                <c:pt idx="164">
                  <c:v>36.839670963115502</c:v>
                </c:pt>
                <c:pt idx="165">
                  <c:v>36.586533795605902</c:v>
                </c:pt>
                <c:pt idx="166">
                  <c:v>36.049804708979202</c:v>
                </c:pt>
                <c:pt idx="167">
                  <c:v>35.459761684005301</c:v>
                </c:pt>
                <c:pt idx="168">
                  <c:v>34.851396942997802</c:v>
                </c:pt>
                <c:pt idx="169">
                  <c:v>34.211761242634502</c:v>
                </c:pt>
                <c:pt idx="170">
                  <c:v>33.523716905095597</c:v>
                </c:pt>
                <c:pt idx="171">
                  <c:v>32.847153173910598</c:v>
                </c:pt>
                <c:pt idx="172">
                  <c:v>32.217698591249501</c:v>
                </c:pt>
                <c:pt idx="173">
                  <c:v>31.6269199053446</c:v>
                </c:pt>
                <c:pt idx="174">
                  <c:v>31.1406346054764</c:v>
                </c:pt>
                <c:pt idx="175">
                  <c:v>30.740851217562</c:v>
                </c:pt>
                <c:pt idx="176">
                  <c:v>30.399185043197502</c:v>
                </c:pt>
                <c:pt idx="177">
                  <c:v>30.1118584366532</c:v>
                </c:pt>
                <c:pt idx="178">
                  <c:v>29.981343058852499</c:v>
                </c:pt>
                <c:pt idx="179">
                  <c:v>29.7496259749473</c:v>
                </c:pt>
                <c:pt idx="180">
                  <c:v>29.5022452199781</c:v>
                </c:pt>
                <c:pt idx="181">
                  <c:v>29.2691400459221</c:v>
                </c:pt>
                <c:pt idx="182">
                  <c:v>29.001260125959199</c:v>
                </c:pt>
                <c:pt idx="183">
                  <c:v>28.688665982839201</c:v>
                </c:pt>
                <c:pt idx="184">
                  <c:v>28.3034964724704</c:v>
                </c:pt>
                <c:pt idx="185">
                  <c:v>27.812735454456199</c:v>
                </c:pt>
                <c:pt idx="186">
                  <c:v>27.193539851420599</c:v>
                </c:pt>
                <c:pt idx="187">
                  <c:v>26.565615658287498</c:v>
                </c:pt>
                <c:pt idx="188">
                  <c:v>25.998455984098399</c:v>
                </c:pt>
                <c:pt idx="189">
                  <c:v>25.537196580354198</c:v>
                </c:pt>
                <c:pt idx="190">
                  <c:v>25.169454716347399</c:v>
                </c:pt>
                <c:pt idx="191">
                  <c:v>25.028154119715001</c:v>
                </c:pt>
                <c:pt idx="192">
                  <c:v>24.8063120756063</c:v>
                </c:pt>
                <c:pt idx="193">
                  <c:v>24.608617967313499</c:v>
                </c:pt>
                <c:pt idx="194">
                  <c:v>24.409396154386499</c:v>
                </c:pt>
                <c:pt idx="195">
                  <c:v>24.182216541187199</c:v>
                </c:pt>
                <c:pt idx="196">
                  <c:v>23.9224074123142</c:v>
                </c:pt>
                <c:pt idx="197">
                  <c:v>23.6324469248454</c:v>
                </c:pt>
                <c:pt idx="198">
                  <c:v>23.218272505579801</c:v>
                </c:pt>
                <c:pt idx="199">
                  <c:v>21.797790452166701</c:v>
                </c:pt>
                <c:pt idx="200">
                  <c:v>14.270476929776301</c:v>
                </c:pt>
                <c:pt idx="201">
                  <c:v>0.82731548998806903</c:v>
                </c:pt>
                <c:pt idx="202">
                  <c:v>-5.4326999160620497</c:v>
                </c:pt>
                <c:pt idx="203">
                  <c:v>-3.5179584278716698</c:v>
                </c:pt>
                <c:pt idx="204">
                  <c:v>-1.3056318569290699</c:v>
                </c:pt>
                <c:pt idx="205">
                  <c:v>-1.83171802410134</c:v>
                </c:pt>
                <c:pt idx="206">
                  <c:v>-2.9023082272426501</c:v>
                </c:pt>
                <c:pt idx="207">
                  <c:v>-2.91351698808842</c:v>
                </c:pt>
                <c:pt idx="208">
                  <c:v>-2.42151068271817</c:v>
                </c:pt>
                <c:pt idx="209">
                  <c:v>-2.2601997395893498</c:v>
                </c:pt>
                <c:pt idx="210">
                  <c:v>-2.4371657956827901</c:v>
                </c:pt>
                <c:pt idx="211">
                  <c:v>-2.52098465959231</c:v>
                </c:pt>
                <c:pt idx="212">
                  <c:v>-2.4058580868416</c:v>
                </c:pt>
                <c:pt idx="213">
                  <c:v>-2.34840504892238</c:v>
                </c:pt>
                <c:pt idx="214">
                  <c:v>-2.4745220670828898</c:v>
                </c:pt>
                <c:pt idx="215">
                  <c:v>-2.61472437430072</c:v>
                </c:pt>
                <c:pt idx="216">
                  <c:v>-2.5625043624156199</c:v>
                </c:pt>
                <c:pt idx="217">
                  <c:v>-2.3842203590247002</c:v>
                </c:pt>
                <c:pt idx="218">
                  <c:v>-2.29722929296193</c:v>
                </c:pt>
                <c:pt idx="219">
                  <c:v>-2.4082531800141198</c:v>
                </c:pt>
                <c:pt idx="220">
                  <c:v>-2.5699260804030302</c:v>
                </c:pt>
                <c:pt idx="221">
                  <c:v>-2.5979697972804598</c:v>
                </c:pt>
                <c:pt idx="222">
                  <c:v>-2.48187766955779</c:v>
                </c:pt>
                <c:pt idx="223">
                  <c:v>-2.3695492596776599</c:v>
                </c:pt>
                <c:pt idx="224">
                  <c:v>-2.3860977710904301</c:v>
                </c:pt>
                <c:pt idx="225">
                  <c:v>-2.4837075925625101</c:v>
                </c:pt>
                <c:pt idx="226">
                  <c:v>-2.5421911263251098</c:v>
                </c:pt>
                <c:pt idx="227">
                  <c:v>-2.4505474747301199</c:v>
                </c:pt>
                <c:pt idx="228">
                  <c:v>-2.4304649717098998</c:v>
                </c:pt>
                <c:pt idx="229">
                  <c:v>-2.4914768365052402</c:v>
                </c:pt>
                <c:pt idx="230">
                  <c:v>-2.4780547162433999</c:v>
                </c:pt>
                <c:pt idx="231">
                  <c:v>-2.4662158443584099</c:v>
                </c:pt>
                <c:pt idx="232">
                  <c:v>-2.48697561186713</c:v>
                </c:pt>
                <c:pt idx="233">
                  <c:v>-2.4754047259554102</c:v>
                </c:pt>
                <c:pt idx="234">
                  <c:v>-2.4719974277792698</c:v>
                </c:pt>
                <c:pt idx="235">
                  <c:v>-2.4867514232257499</c:v>
                </c:pt>
                <c:pt idx="236">
                  <c:v>-2.4724746676715599</c:v>
                </c:pt>
                <c:pt idx="237">
                  <c:v>-2.47870983035715</c:v>
                </c:pt>
                <c:pt idx="238">
                  <c:v>-2.4857185781002</c:v>
                </c:pt>
                <c:pt idx="239">
                  <c:v>-2.4751201272010799</c:v>
                </c:pt>
                <c:pt idx="240">
                  <c:v>-2.4840148451092001</c:v>
                </c:pt>
                <c:pt idx="241">
                  <c:v>-2.4814016043065901</c:v>
                </c:pt>
                <c:pt idx="242">
                  <c:v>-2.4779659469385402</c:v>
                </c:pt>
                <c:pt idx="243">
                  <c:v>-2.48102085278915</c:v>
                </c:pt>
                <c:pt idx="244">
                  <c:v>-2.4853502442170901</c:v>
                </c:pt>
                <c:pt idx="245">
                  <c:v>-2.4787299670614602</c:v>
                </c:pt>
                <c:pt idx="246">
                  <c:v>-2.4871732871811698</c:v>
                </c:pt>
                <c:pt idx="247">
                  <c:v>-2.4827544552248901</c:v>
                </c:pt>
                <c:pt idx="248">
                  <c:v>-2.4828945731257499</c:v>
                </c:pt>
                <c:pt idx="249">
                  <c:v>-2.4879013968480601</c:v>
                </c:pt>
                <c:pt idx="250">
                  <c:v>-2.48337382668847</c:v>
                </c:pt>
                <c:pt idx="251">
                  <c:v>-2.4830741254059001</c:v>
                </c:pt>
                <c:pt idx="252">
                  <c:v>-2.48794485856821</c:v>
                </c:pt>
                <c:pt idx="253">
                  <c:v>-2.48148366137668</c:v>
                </c:pt>
                <c:pt idx="254">
                  <c:v>-2.48596055416373</c:v>
                </c:pt>
                <c:pt idx="255">
                  <c:v>-2.4849861054807101</c:v>
                </c:pt>
                <c:pt idx="256">
                  <c:v>-2.48262490909379</c:v>
                </c:pt>
                <c:pt idx="257">
                  <c:v>-2.4856803183620002</c:v>
                </c:pt>
                <c:pt idx="258">
                  <c:v>-2.4871554997590199</c:v>
                </c:pt>
                <c:pt idx="259">
                  <c:v>-2.4830476120785598</c:v>
                </c:pt>
                <c:pt idx="260">
                  <c:v>-2.4875253438949598</c:v>
                </c:pt>
                <c:pt idx="261">
                  <c:v>-2.48626277253434</c:v>
                </c:pt>
                <c:pt idx="262">
                  <c:v>-2.4834745102100499</c:v>
                </c:pt>
                <c:pt idx="263">
                  <c:v>-2.48823684078079</c:v>
                </c:pt>
                <c:pt idx="264">
                  <c:v>-2.48469177398596</c:v>
                </c:pt>
                <c:pt idx="265">
                  <c:v>-2.4868376754425698</c:v>
                </c:pt>
                <c:pt idx="266">
                  <c:v>-2.4877559091593802</c:v>
                </c:pt>
                <c:pt idx="267">
                  <c:v>-2.4844469452226501</c:v>
                </c:pt>
                <c:pt idx="268">
                  <c:v>-2.48750420035543</c:v>
                </c:pt>
                <c:pt idx="269">
                  <c:v>-2.4872682653031899</c:v>
                </c:pt>
                <c:pt idx="270">
                  <c:v>-2.4854086406596099</c:v>
                </c:pt>
                <c:pt idx="271">
                  <c:v>-2.4869838343547301</c:v>
                </c:pt>
                <c:pt idx="272">
                  <c:v>-2.4871694276461702</c:v>
                </c:pt>
                <c:pt idx="273">
                  <c:v>-2.4865461966475899</c:v>
                </c:pt>
                <c:pt idx="274">
                  <c:v>-2.4886412529258002</c:v>
                </c:pt>
                <c:pt idx="275">
                  <c:v>-2.48698987536602</c:v>
                </c:pt>
                <c:pt idx="276">
                  <c:v>-2.4858630589536701</c:v>
                </c:pt>
                <c:pt idx="277">
                  <c:v>-2.48862531136822</c:v>
                </c:pt>
                <c:pt idx="278">
                  <c:v>-2.4861701436944901</c:v>
                </c:pt>
                <c:pt idx="279">
                  <c:v>-2.4871449279892599</c:v>
                </c:pt>
                <c:pt idx="280">
                  <c:v>-2.4884591835576102</c:v>
                </c:pt>
                <c:pt idx="281">
                  <c:v>-2.48652203260241</c:v>
                </c:pt>
                <c:pt idx="282">
                  <c:v>-2.48905036363516</c:v>
                </c:pt>
                <c:pt idx="283">
                  <c:v>-2.4886033287993401</c:v>
                </c:pt>
                <c:pt idx="284">
                  <c:v>-2.4867277625981798</c:v>
                </c:pt>
                <c:pt idx="285">
                  <c:v>-2.4871702666755202</c:v>
                </c:pt>
                <c:pt idx="286">
                  <c:v>-2.48760488387701</c:v>
                </c:pt>
                <c:pt idx="287">
                  <c:v>-2.4864914919342</c:v>
                </c:pt>
                <c:pt idx="288">
                  <c:v>-2.4888332228402801</c:v>
                </c:pt>
                <c:pt idx="289">
                  <c:v>-2.4878930065545899</c:v>
                </c:pt>
                <c:pt idx="290">
                  <c:v>-2.48705364159636</c:v>
                </c:pt>
                <c:pt idx="291">
                  <c:v>-2.4894336322406398</c:v>
                </c:pt>
                <c:pt idx="292">
                  <c:v>-2.4875988428657099</c:v>
                </c:pt>
                <c:pt idx="293">
                  <c:v>-2.4886159142395399</c:v>
                </c:pt>
                <c:pt idx="294">
                  <c:v>-2.4891569203621602</c:v>
                </c:pt>
                <c:pt idx="295">
                  <c:v>-2.4857711013373001</c:v>
                </c:pt>
                <c:pt idx="296">
                  <c:v>-2.4877013722518502</c:v>
                </c:pt>
                <c:pt idx="297">
                  <c:v>-2.4872650769916702</c:v>
                </c:pt>
                <c:pt idx="298">
                  <c:v>-2.4875157789604101</c:v>
                </c:pt>
                <c:pt idx="299">
                  <c:v>-2.4885508055622498</c:v>
                </c:pt>
                <c:pt idx="300">
                  <c:v>-2.4880049330694201</c:v>
                </c:pt>
                <c:pt idx="301">
                  <c:v>-2.4869199003185201</c:v>
                </c:pt>
                <c:pt idx="302">
                  <c:v>-2.48897736808201</c:v>
                </c:pt>
                <c:pt idx="303">
                  <c:v>-2.48842813947179</c:v>
                </c:pt>
                <c:pt idx="304">
                  <c:v>-2.4879106261708701</c:v>
                </c:pt>
                <c:pt idx="305">
                  <c:v>-2.4896900396089299</c:v>
                </c:pt>
                <c:pt idx="306">
                  <c:v>-2.4878785752498298</c:v>
                </c:pt>
                <c:pt idx="307">
                  <c:v>-2.48898038858766</c:v>
                </c:pt>
                <c:pt idx="308">
                  <c:v>-2.4893113017619202</c:v>
                </c:pt>
                <c:pt idx="309">
                  <c:v>-2.48784417504663</c:v>
                </c:pt>
                <c:pt idx="310">
                  <c:v>-2.4889063861993002</c:v>
                </c:pt>
                <c:pt idx="311">
                  <c:v>-2.4879222047758498</c:v>
                </c:pt>
                <c:pt idx="312">
                  <c:v>-2.4892812645113098</c:v>
                </c:pt>
                <c:pt idx="313">
                  <c:v>-2.4880205390152601</c:v>
                </c:pt>
                <c:pt idx="314">
                  <c:v>-2.4879567727849299</c:v>
                </c:pt>
                <c:pt idx="315">
                  <c:v>-2.4884804949030102</c:v>
                </c:pt>
                <c:pt idx="316">
                  <c:v>-2.4884737826682399</c:v>
                </c:pt>
                <c:pt idx="317">
                  <c:v>-2.48736710296021</c:v>
                </c:pt>
                <c:pt idx="318">
                  <c:v>-2.4871947663324399</c:v>
                </c:pt>
                <c:pt idx="319">
                  <c:v>-2.4894089647778501</c:v>
                </c:pt>
                <c:pt idx="320">
                  <c:v>-2.4883249388621702</c:v>
                </c:pt>
                <c:pt idx="321">
                  <c:v>-2.48866407452403</c:v>
                </c:pt>
                <c:pt idx="322">
                  <c:v>-2.4887503267408499</c:v>
                </c:pt>
                <c:pt idx="323">
                  <c:v>-2.4878485379992301</c:v>
                </c:pt>
                <c:pt idx="324">
                  <c:v>-2.4888781948132599</c:v>
                </c:pt>
                <c:pt idx="325">
                  <c:v>-2.4877288924144199</c:v>
                </c:pt>
                <c:pt idx="326">
                  <c:v>-2.48768677314122</c:v>
                </c:pt>
                <c:pt idx="327">
                  <c:v>-2.4904570802374999</c:v>
                </c:pt>
                <c:pt idx="328">
                  <c:v>-2.4891168147594001</c:v>
                </c:pt>
                <c:pt idx="329">
                  <c:v>-2.4884019617561801</c:v>
                </c:pt>
                <c:pt idx="330">
                  <c:v>-2.4883417194491</c:v>
                </c:pt>
                <c:pt idx="331">
                  <c:v>-2.4885655724787501</c:v>
                </c:pt>
                <c:pt idx="332">
                  <c:v>-2.4884041432324802</c:v>
                </c:pt>
                <c:pt idx="333">
                  <c:v>-2.4882932235528799</c:v>
                </c:pt>
                <c:pt idx="334">
                  <c:v>-2.4890235146960702</c:v>
                </c:pt>
                <c:pt idx="335">
                  <c:v>-2.48968517323872</c:v>
                </c:pt>
                <c:pt idx="336">
                  <c:v>-2.4895004189766201</c:v>
                </c:pt>
                <c:pt idx="337">
                  <c:v>-2.4890773803801101</c:v>
                </c:pt>
                <c:pt idx="338">
                  <c:v>-2.4890084121678302</c:v>
                </c:pt>
                <c:pt idx="339">
                  <c:v>-2.48883271942268</c:v>
                </c:pt>
                <c:pt idx="340">
                  <c:v>-2.4882526145325099</c:v>
                </c:pt>
                <c:pt idx="341">
                  <c:v>-2.4893866465972398</c:v>
                </c:pt>
                <c:pt idx="342">
                  <c:v>-2.4891391329400201</c:v>
                </c:pt>
                <c:pt idx="343">
                  <c:v>-2.48979894561811</c:v>
                </c:pt>
                <c:pt idx="344">
                  <c:v>-2.4889542108720502</c:v>
                </c:pt>
                <c:pt idx="345">
                  <c:v>-2.4877193274798701</c:v>
                </c:pt>
                <c:pt idx="346">
                  <c:v>-2.4893349623894898</c:v>
                </c:pt>
                <c:pt idx="347">
                  <c:v>-2.4883222539682599</c:v>
                </c:pt>
                <c:pt idx="348">
                  <c:v>-2.4885657402846202</c:v>
                </c:pt>
                <c:pt idx="349">
                  <c:v>-2.4887006562035401</c:v>
                </c:pt>
                <c:pt idx="350">
                  <c:v>-2.4889760256350599</c:v>
                </c:pt>
                <c:pt idx="351">
                  <c:v>-2.4883927324333701</c:v>
                </c:pt>
                <c:pt idx="352">
                  <c:v>-2.48947877201948</c:v>
                </c:pt>
                <c:pt idx="353">
                  <c:v>-2.4881468968348499</c:v>
                </c:pt>
                <c:pt idx="354">
                  <c:v>-2.4895151858931199</c:v>
                </c:pt>
                <c:pt idx="355">
                  <c:v>-2.4890798974681498</c:v>
                </c:pt>
                <c:pt idx="356">
                  <c:v>-2.4896383554011798</c:v>
                </c:pt>
                <c:pt idx="357">
                  <c:v>-2.48961016401514</c:v>
                </c:pt>
                <c:pt idx="358">
                  <c:v>-2.4899657446521899</c:v>
                </c:pt>
                <c:pt idx="359">
                  <c:v>-2.4888773557839099</c:v>
                </c:pt>
                <c:pt idx="360">
                  <c:v>-2.48913728707545</c:v>
                </c:pt>
                <c:pt idx="361">
                  <c:v>-2.4893321096897099</c:v>
                </c:pt>
                <c:pt idx="362">
                  <c:v>-2.4891035580957301</c:v>
                </c:pt>
                <c:pt idx="363">
                  <c:v>-2.48870753624418</c:v>
                </c:pt>
                <c:pt idx="364">
                  <c:v>-2.48927119615916</c:v>
                </c:pt>
                <c:pt idx="365">
                  <c:v>-2.48933143846623</c:v>
                </c:pt>
                <c:pt idx="366">
                  <c:v>-2.4895141790578998</c:v>
                </c:pt>
                <c:pt idx="367">
                  <c:v>-2.4903954954834702</c:v>
                </c:pt>
                <c:pt idx="368">
                  <c:v>-2.4891235269941698</c:v>
                </c:pt>
                <c:pt idx="369">
                  <c:v>-2.48826922731357</c:v>
                </c:pt>
                <c:pt idx="370">
                  <c:v>-2.4893804377800701</c:v>
                </c:pt>
                <c:pt idx="371">
                  <c:v>-2.4892805932878401</c:v>
                </c:pt>
                <c:pt idx="372">
                  <c:v>-2.4884944227901702</c:v>
                </c:pt>
                <c:pt idx="373">
                  <c:v>-2.4889350810029498</c:v>
                </c:pt>
                <c:pt idx="374">
                  <c:v>-2.48966688239897</c:v>
                </c:pt>
                <c:pt idx="375">
                  <c:v>-2.4887041801267902</c:v>
                </c:pt>
                <c:pt idx="376">
                  <c:v>-2.48892534826253</c:v>
                </c:pt>
                <c:pt idx="377">
                  <c:v>-2.4892688468769899</c:v>
                </c:pt>
                <c:pt idx="378">
                  <c:v>-2.48813833873551</c:v>
                </c:pt>
                <c:pt idx="379">
                  <c:v>-2.4892956958160699</c:v>
                </c:pt>
                <c:pt idx="380">
                  <c:v>-2.48782907251839</c:v>
                </c:pt>
                <c:pt idx="381">
                  <c:v>-2.4889684743709402</c:v>
                </c:pt>
                <c:pt idx="382">
                  <c:v>-2.4900483051398901</c:v>
                </c:pt>
                <c:pt idx="383">
                  <c:v>-2.48996926857544</c:v>
                </c:pt>
                <c:pt idx="384">
                  <c:v>-2.4888510102624299</c:v>
                </c:pt>
                <c:pt idx="385">
                  <c:v>-2.4889963301452398</c:v>
                </c:pt>
                <c:pt idx="386">
                  <c:v>-2.4905287333436901</c:v>
                </c:pt>
                <c:pt idx="387">
                  <c:v>-2.4884214272370202</c:v>
                </c:pt>
                <c:pt idx="388">
                  <c:v>-2.4890882877616201</c:v>
                </c:pt>
                <c:pt idx="389">
                  <c:v>-2.4894782686018702</c:v>
                </c:pt>
                <c:pt idx="390">
                  <c:v>-2.4893999032609102</c:v>
                </c:pt>
                <c:pt idx="391">
                  <c:v>-2.4895740857532398</c:v>
                </c:pt>
                <c:pt idx="392">
                  <c:v>-2.4890070697208801</c:v>
                </c:pt>
                <c:pt idx="393">
                  <c:v>-2.4886746462937901</c:v>
                </c:pt>
                <c:pt idx="394">
                  <c:v>-2.4893297604075402</c:v>
                </c:pt>
                <c:pt idx="395">
                  <c:v>-2.4901070371941398</c:v>
                </c:pt>
                <c:pt idx="396">
                  <c:v>-2.4892604565835201</c:v>
                </c:pt>
                <c:pt idx="397">
                  <c:v>-2.48992446440834</c:v>
                </c:pt>
                <c:pt idx="398">
                  <c:v>-2.4888199661766102</c:v>
                </c:pt>
                <c:pt idx="399">
                  <c:v>-2.4894853164483801</c:v>
                </c:pt>
                <c:pt idx="400">
                  <c:v>-2.4880049330694201</c:v>
                </c:pt>
                <c:pt idx="401">
                  <c:v>-2.4888308735581099</c:v>
                </c:pt>
                <c:pt idx="402">
                  <c:v>-2.4895769384530202</c:v>
                </c:pt>
                <c:pt idx="403">
                  <c:v>-2.4884358585417798</c:v>
                </c:pt>
                <c:pt idx="404">
                  <c:v>-2.4893485546648999</c:v>
                </c:pt>
                <c:pt idx="405">
                  <c:v>-2.49028222652169</c:v>
                </c:pt>
                <c:pt idx="406">
                  <c:v>-2.4886686052824998</c:v>
                </c:pt>
                <c:pt idx="407">
                  <c:v>-2.48911748598288</c:v>
                </c:pt>
                <c:pt idx="408">
                  <c:v>-2.4892035703938298</c:v>
                </c:pt>
                <c:pt idx="409">
                  <c:v>-2.4900375655642502</c:v>
                </c:pt>
                <c:pt idx="410">
                  <c:v>-2.4893717118748699</c:v>
                </c:pt>
                <c:pt idx="411">
                  <c:v>-2.4896026127510198</c:v>
                </c:pt>
                <c:pt idx="412">
                  <c:v>-2.4897507853336198</c:v>
                </c:pt>
                <c:pt idx="413">
                  <c:v>-2.48833970577867</c:v>
                </c:pt>
                <c:pt idx="414">
                  <c:v>-2.4892515628724499</c:v>
                </c:pt>
                <c:pt idx="415">
                  <c:v>-2.4898085105526602</c:v>
                </c:pt>
                <c:pt idx="416">
                  <c:v>-2.4888390960457101</c:v>
                </c:pt>
                <c:pt idx="417">
                  <c:v>-2.49068210790823</c:v>
                </c:pt>
                <c:pt idx="418">
                  <c:v>-2.48836403762972</c:v>
                </c:pt>
                <c:pt idx="419">
                  <c:v>-2.4876822423827498</c:v>
                </c:pt>
                <c:pt idx="420">
                  <c:v>-2.4892933465339002</c:v>
                </c:pt>
                <c:pt idx="421">
                  <c:v>-2.4892055840642602</c:v>
                </c:pt>
                <c:pt idx="422">
                  <c:v>-2.4889020232467001</c:v>
                </c:pt>
                <c:pt idx="423">
                  <c:v>-2.4905146376506702</c:v>
                </c:pt>
                <c:pt idx="424">
                  <c:v>-2.48902099760803</c:v>
                </c:pt>
                <c:pt idx="425">
                  <c:v>-2.4895344835680899</c:v>
                </c:pt>
                <c:pt idx="426">
                  <c:v>-2.4897439052929702</c:v>
                </c:pt>
                <c:pt idx="427">
                  <c:v>-2.4896959128143599</c:v>
                </c:pt>
                <c:pt idx="428">
                  <c:v>-2.4888216442352999</c:v>
                </c:pt>
                <c:pt idx="429">
                  <c:v>-2.4885472816390002</c:v>
                </c:pt>
                <c:pt idx="430">
                  <c:v>-2.4903469995872398</c:v>
                </c:pt>
                <c:pt idx="431">
                  <c:v>-2.48974944288666</c:v>
                </c:pt>
                <c:pt idx="432">
                  <c:v>-2.4892628058656898</c:v>
                </c:pt>
                <c:pt idx="433">
                  <c:v>-2.4896863478797999</c:v>
                </c:pt>
                <c:pt idx="434">
                  <c:v>-2.4890355967186601</c:v>
                </c:pt>
                <c:pt idx="435">
                  <c:v>-2.4885887296887099</c:v>
                </c:pt>
                <c:pt idx="436">
                  <c:v>-2.4899568509411201</c:v>
                </c:pt>
                <c:pt idx="437">
                  <c:v>-2.4901558687021099</c:v>
                </c:pt>
                <c:pt idx="438">
                  <c:v>-2.48927522350002</c:v>
                </c:pt>
                <c:pt idx="439">
                  <c:v>-2.4891178215946201</c:v>
                </c:pt>
                <c:pt idx="440">
                  <c:v>-2.4904817477002901</c:v>
                </c:pt>
                <c:pt idx="441">
                  <c:v>-2.4898677460245202</c:v>
                </c:pt>
                <c:pt idx="442">
                  <c:v>-2.4895890204756101</c:v>
                </c:pt>
                <c:pt idx="443">
                  <c:v>-2.4898281438393601</c:v>
                </c:pt>
                <c:pt idx="444">
                  <c:v>-2.48974860385731</c:v>
                </c:pt>
                <c:pt idx="445">
                  <c:v>-2.4906698580797699</c:v>
                </c:pt>
                <c:pt idx="446">
                  <c:v>-2.48965295451181</c:v>
                </c:pt>
                <c:pt idx="447">
                  <c:v>-2.4896063044801502</c:v>
                </c:pt>
                <c:pt idx="448">
                  <c:v>-2.4896786288098198</c:v>
                </c:pt>
                <c:pt idx="449">
                  <c:v>-2.4889537074544399</c:v>
                </c:pt>
                <c:pt idx="450">
                  <c:v>-2.4891619545382402</c:v>
                </c:pt>
                <c:pt idx="451">
                  <c:v>-2.4892772371704499</c:v>
                </c:pt>
                <c:pt idx="452">
                  <c:v>-2.48988788272883</c:v>
                </c:pt>
                <c:pt idx="453">
                  <c:v>-2.4891643038204099</c:v>
                </c:pt>
                <c:pt idx="454">
                  <c:v>-2.4896061366742801</c:v>
                </c:pt>
                <c:pt idx="455">
                  <c:v>-2.48983250679197</c:v>
                </c:pt>
                <c:pt idx="456">
                  <c:v>-2.4892028991703499</c:v>
                </c:pt>
                <c:pt idx="457">
                  <c:v>-2.4895034394822702</c:v>
                </c:pt>
                <c:pt idx="458">
                  <c:v>-2.4897336691349499</c:v>
                </c:pt>
                <c:pt idx="459">
                  <c:v>-2.4898098529996102</c:v>
                </c:pt>
                <c:pt idx="460">
                  <c:v>-2.4892529053193999</c:v>
                </c:pt>
                <c:pt idx="461">
                  <c:v>-2.4906513994341499</c:v>
                </c:pt>
                <c:pt idx="462">
                  <c:v>-2.4890522094997198</c:v>
                </c:pt>
                <c:pt idx="463">
                  <c:v>-2.4901196226343401</c:v>
                </c:pt>
                <c:pt idx="464">
                  <c:v>-2.4898734514240699</c:v>
                </c:pt>
                <c:pt idx="465">
                  <c:v>-2.4893743967687798</c:v>
                </c:pt>
                <c:pt idx="466">
                  <c:v>-2.4891033902898601</c:v>
                </c:pt>
                <c:pt idx="467">
                  <c:v>-2.4902701444991</c:v>
                </c:pt>
                <c:pt idx="468">
                  <c:v>-2.48939117735571</c:v>
                </c:pt>
                <c:pt idx="469">
                  <c:v>-2.4892718673826302</c:v>
                </c:pt>
                <c:pt idx="470">
                  <c:v>-2.4895821404349698</c:v>
                </c:pt>
                <c:pt idx="471">
                  <c:v>-2.4897084982545499</c:v>
                </c:pt>
                <c:pt idx="472">
                  <c:v>-2.4899417484128801</c:v>
                </c:pt>
                <c:pt idx="473">
                  <c:v>-2.4901674473070901</c:v>
                </c:pt>
                <c:pt idx="474">
                  <c:v>-2.48944101569889</c:v>
                </c:pt>
                <c:pt idx="475">
                  <c:v>-2.4889986794274099</c:v>
                </c:pt>
                <c:pt idx="476">
                  <c:v>-2.4885633910024501</c:v>
                </c:pt>
                <c:pt idx="477">
                  <c:v>-2.4894734022316598</c:v>
                </c:pt>
                <c:pt idx="478">
                  <c:v>-2.4906779127615</c:v>
                </c:pt>
                <c:pt idx="479">
                  <c:v>-2.48982042476938</c:v>
                </c:pt>
                <c:pt idx="480">
                  <c:v>-2.4893415068183899</c:v>
                </c:pt>
                <c:pt idx="481">
                  <c:v>-2.4894957204122798</c:v>
                </c:pt>
                <c:pt idx="482">
                  <c:v>-2.4888008363075098</c:v>
                </c:pt>
                <c:pt idx="483">
                  <c:v>-2.4898395546384799</c:v>
                </c:pt>
                <c:pt idx="484">
                  <c:v>-2.4898596913427902</c:v>
                </c:pt>
                <c:pt idx="485">
                  <c:v>-2.4899519845709102</c:v>
                </c:pt>
                <c:pt idx="486">
                  <c:v>-2.4903555576865699</c:v>
                </c:pt>
                <c:pt idx="487">
                  <c:v>-2.48979391144203</c:v>
                </c:pt>
                <c:pt idx="488">
                  <c:v>-2.4901218041106401</c:v>
                </c:pt>
                <c:pt idx="489">
                  <c:v>-2.48972309736518</c:v>
                </c:pt>
                <c:pt idx="490">
                  <c:v>-2.48983384923892</c:v>
                </c:pt>
                <c:pt idx="491">
                  <c:v>-2.4898127056993902</c:v>
                </c:pt>
                <c:pt idx="492">
                  <c:v>-2.4896061366742801</c:v>
                </c:pt>
                <c:pt idx="493">
                  <c:v>-2.4898340170447901</c:v>
                </c:pt>
                <c:pt idx="494">
                  <c:v>-2.4890399596712598</c:v>
                </c:pt>
                <c:pt idx="495">
                  <c:v>-2.4901838922822801</c:v>
                </c:pt>
                <c:pt idx="496">
                  <c:v>-2.4899212760968199</c:v>
                </c:pt>
                <c:pt idx="497">
                  <c:v>-2.4898410648913001</c:v>
                </c:pt>
                <c:pt idx="498">
                  <c:v>-2.4891836014953799</c:v>
                </c:pt>
                <c:pt idx="499">
                  <c:v>-2.4904470118853399</c:v>
                </c:pt>
                <c:pt idx="500">
                  <c:v>-2.4905554144769102</c:v>
                </c:pt>
                <c:pt idx="501">
                  <c:v>-2.4896470813063898</c:v>
                </c:pt>
                <c:pt idx="502">
                  <c:v>-2.4894542723625599</c:v>
                </c:pt>
                <c:pt idx="503">
                  <c:v>-2.4895218981278902</c:v>
                </c:pt>
                <c:pt idx="504">
                  <c:v>-2.4898776465708101</c:v>
                </c:pt>
                <c:pt idx="505">
                  <c:v>-2.4893106305384398</c:v>
                </c:pt>
                <c:pt idx="506">
                  <c:v>-2.4897078270310802</c:v>
                </c:pt>
                <c:pt idx="507">
                  <c:v>-2.4900536749277</c:v>
                </c:pt>
                <c:pt idx="508">
                  <c:v>-2.4895381752972101</c:v>
                </c:pt>
                <c:pt idx="509">
                  <c:v>-2.4891871254186402</c:v>
                </c:pt>
                <c:pt idx="510">
                  <c:v>-2.4901691253657798</c:v>
                </c:pt>
                <c:pt idx="511">
                  <c:v>-2.48964741691813</c:v>
                </c:pt>
                <c:pt idx="512">
                  <c:v>-2.4889495123077099</c:v>
                </c:pt>
                <c:pt idx="513">
                  <c:v>-2.4891599408678098</c:v>
                </c:pt>
                <c:pt idx="514">
                  <c:v>-2.4901936250226999</c:v>
                </c:pt>
                <c:pt idx="515">
                  <c:v>-2.4903652904269902</c:v>
                </c:pt>
                <c:pt idx="516">
                  <c:v>-2.49018372447641</c:v>
                </c:pt>
                <c:pt idx="517">
                  <c:v>-2.4903869373841299</c:v>
                </c:pt>
                <c:pt idx="518">
                  <c:v>-2.4898657323540898</c:v>
                </c:pt>
                <c:pt idx="519">
                  <c:v>-2.48919803280014</c:v>
                </c:pt>
                <c:pt idx="520">
                  <c:v>-2.4905297401789102</c:v>
                </c:pt>
                <c:pt idx="521">
                  <c:v>-2.4896004312747202</c:v>
                </c:pt>
                <c:pt idx="522">
                  <c:v>-2.4898299897039302</c:v>
                </c:pt>
                <c:pt idx="523">
                  <c:v>-2.4902980002734001</c:v>
                </c:pt>
                <c:pt idx="524">
                  <c:v>-2.4897762918257502</c:v>
                </c:pt>
                <c:pt idx="525">
                  <c:v>-2.4899132214151001</c:v>
                </c:pt>
                <c:pt idx="526">
                  <c:v>-2.4907616478902801</c:v>
                </c:pt>
                <c:pt idx="527">
                  <c:v>-2.49027299719888</c:v>
                </c:pt>
                <c:pt idx="528">
                  <c:v>-2.4898934203225198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6-6A4A-8F7C-4F788959D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739568"/>
        <c:axId val="931928512"/>
      </c:scatterChart>
      <c:valAx>
        <c:axId val="93173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28512"/>
        <c:crosses val="autoZero"/>
        <c:crossBetween val="midCat"/>
      </c:valAx>
      <c:valAx>
        <c:axId val="931928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3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PPS UTS - AGED 14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30ºC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Sheet6!$B$8</c:f>
                <c:numCache>
                  <c:formatCode>General</c:formatCode>
                  <c:ptCount val="1"/>
                  <c:pt idx="0">
                    <c:v>1.2296308050104432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Sheet6!$A$2:$A$6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Sheet6!$B$7</c:f>
              <c:numCache>
                <c:formatCode>General</c:formatCode>
                <c:ptCount val="1"/>
                <c:pt idx="0">
                  <c:v>47.434028204496897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D-E640-A9BB-93884A5B4D67}"/>
            </c:ext>
          </c:extLst>
        </c:ser>
        <c:ser>
          <c:idx val="1"/>
          <c:order val="1"/>
          <c:tx>
            <c:v>50ºC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Sheet6!$J$8</c:f>
                <c:numCache>
                  <c:formatCode>General</c:formatCode>
                  <c:ptCount val="1"/>
                  <c:pt idx="0">
                    <c:v>1.1326617299999999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Sheet6!$A$2:$A$6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Sheet6!$J$7</c:f>
              <c:numCache>
                <c:formatCode>General</c:formatCode>
                <c:ptCount val="1"/>
                <c:pt idx="0">
                  <c:v>50.048772800000002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D-E640-A9BB-93884A5B4D67}"/>
            </c:ext>
          </c:extLst>
        </c:ser>
        <c:ser>
          <c:idx val="2"/>
          <c:order val="2"/>
          <c:tx>
            <c:v>70ºC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Sheet6!$F$8</c:f>
                <c:numCache>
                  <c:formatCode>General</c:formatCode>
                  <c:ptCount val="1"/>
                  <c:pt idx="0">
                    <c:v>1.31341401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Sheet6!$A$2:$A$6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Sheet6!$F$7</c:f>
              <c:numCache>
                <c:formatCode>General</c:formatCode>
                <c:ptCount val="1"/>
                <c:pt idx="0">
                  <c:v>52.807324700000002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AD-E640-A9BB-93884A5B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5"/>
        <c:overlap val="-56"/>
        <c:axId val="962859215"/>
        <c:axId val="962717631"/>
      </c:barChart>
      <c:catAx>
        <c:axId val="9628592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962717631"/>
        <c:crosses val="autoZero"/>
        <c:auto val="0"/>
        <c:lblAlgn val="ctr"/>
        <c:lblOffset val="100"/>
        <c:noMultiLvlLbl val="0"/>
      </c:catAx>
      <c:valAx>
        <c:axId val="962717631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/>
                    </a:solidFill>
                  </a:rPr>
                  <a:t>UTS</a:t>
                </a:r>
                <a:r>
                  <a:rPr lang="en-US" sz="1500" baseline="0">
                    <a:solidFill>
                      <a:schemeClr val="tx1"/>
                    </a:solidFill>
                  </a:rPr>
                  <a:t> (MPa)</a:t>
                </a:r>
                <a:endParaRPr lang="en-US" sz="15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59215"/>
        <c:crossesAt val="1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PPS</a:t>
            </a:r>
            <a:r>
              <a:rPr lang="en-US" baseline="0">
                <a:solidFill>
                  <a:schemeClr val="tx1"/>
                </a:solidFill>
              </a:rPr>
              <a:t> UTS COMPARISON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14 DAYS 30C</c:v>
          </c:tx>
          <c:spPr>
            <a:pattFill prst="narHorz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9B-4243-8D4D-1F4980C3131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Sheet6!$B$8</c:f>
                <c:numCache>
                  <c:formatCode>General</c:formatCode>
                  <c:ptCount val="1"/>
                  <c:pt idx="0">
                    <c:v>1.2296308050104432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Sheet6!$B$7</c:f>
              <c:numCache>
                <c:formatCode>General</c:formatCode>
                <c:ptCount val="1"/>
                <c:pt idx="0">
                  <c:v>47.434028204496897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9B-4243-8D4D-1F4980C3131B}"/>
            </c:ext>
          </c:extLst>
        </c:ser>
        <c:ser>
          <c:idx val="3"/>
          <c:order val="1"/>
          <c:tx>
            <c:v>14 DAYS 50C</c:v>
          </c:tx>
          <c:spPr>
            <a:pattFill prst="nar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Sheet6!$J$8</c:f>
                <c:numCache>
                  <c:formatCode>General</c:formatCode>
                  <c:ptCount val="1"/>
                  <c:pt idx="0">
                    <c:v>1.1326617299999999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Sheet6!$D$2:$D$8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  <c:pt idx="6">
                  <c:v>STDEV</c:v>
                </c:pt>
              </c:strCache>
            </c:strRef>
          </c:cat>
          <c:val>
            <c:numRef>
              <c:f>Sheet6!$J$7</c:f>
              <c:numCache>
                <c:formatCode>General</c:formatCode>
                <c:ptCount val="1"/>
                <c:pt idx="0">
                  <c:v>50.048772800000002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9B-4243-8D4D-1F4980C3131B}"/>
            </c:ext>
          </c:extLst>
        </c:ser>
        <c:ser>
          <c:idx val="2"/>
          <c:order val="2"/>
          <c:tx>
            <c:v>28 DAYS 50C</c:v>
          </c:tx>
          <c:spPr>
            <a:pattFill prst="nar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Sheet6!$I$8</c:f>
                <c:numCache>
                  <c:formatCode>General</c:formatCode>
                  <c:ptCount val="1"/>
                  <c:pt idx="0">
                    <c:v>1.4102234460787484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Sheet6!$D$2:$D$8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  <c:pt idx="6">
                  <c:v>STDEV</c:v>
                </c:pt>
              </c:strCache>
            </c:strRef>
          </c:cat>
          <c:val>
            <c:numRef>
              <c:f>Sheet6!$I$7</c:f>
              <c:numCache>
                <c:formatCode>General</c:formatCode>
                <c:ptCount val="1"/>
                <c:pt idx="0">
                  <c:v>35.467739577765926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AD-E640-A9BB-93884A5B4D67}"/>
            </c:ext>
          </c:extLst>
        </c:ser>
        <c:ser>
          <c:idx val="0"/>
          <c:order val="3"/>
          <c:tx>
            <c:v>14 DAYS 70C</c:v>
          </c:tx>
          <c:spPr>
            <a:pattFill prst="narHorz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Sheet6!$F$8</c:f>
                <c:numCache>
                  <c:formatCode>General</c:formatCode>
                  <c:ptCount val="1"/>
                  <c:pt idx="0">
                    <c:v>1.31341401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Sheet6!$D$2:$D$8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  <c:pt idx="6">
                  <c:v>STDEV</c:v>
                </c:pt>
              </c:strCache>
            </c:strRef>
          </c:cat>
          <c:val>
            <c:numRef>
              <c:f>Sheet6!$F$7</c:f>
              <c:numCache>
                <c:formatCode>General</c:formatCode>
                <c:ptCount val="1"/>
                <c:pt idx="0">
                  <c:v>52.807324700000002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D-E640-A9BB-93884A5B4D67}"/>
            </c:ext>
          </c:extLst>
        </c:ser>
        <c:ser>
          <c:idx val="1"/>
          <c:order val="4"/>
          <c:tx>
            <c:v>28 DAYS 70C</c:v>
          </c:tx>
          <c:spPr>
            <a:pattFill prst="narHorz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Sheet6!$E$8</c:f>
                <c:numCache>
                  <c:formatCode>General</c:formatCode>
                  <c:ptCount val="1"/>
                  <c:pt idx="0">
                    <c:v>9.5593921900000005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Sheet6!$D$2:$D$8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  <c:pt idx="6">
                  <c:v>STDEV</c:v>
                </c:pt>
              </c:strCache>
            </c:strRef>
          </c:cat>
          <c:val>
            <c:numRef>
              <c:f>Sheet6!$E$7</c:f>
              <c:numCache>
                <c:formatCode>General</c:formatCode>
                <c:ptCount val="1"/>
                <c:pt idx="0">
                  <c:v>43.792841099999997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D-E640-A9BB-93884A5B4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35"/>
        <c:axId val="962859215"/>
        <c:axId val="962717631"/>
      </c:barChart>
      <c:catAx>
        <c:axId val="9628592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962717631"/>
        <c:crosses val="autoZero"/>
        <c:auto val="0"/>
        <c:lblAlgn val="ctr"/>
        <c:lblOffset val="100"/>
        <c:noMultiLvlLbl val="0"/>
      </c:catAx>
      <c:valAx>
        <c:axId val="962717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/>
                    </a:solidFill>
                  </a:rPr>
                  <a:t>UTS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59215"/>
        <c:crossesAt val="1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PPS UTS - AGED 28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50ºC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Sheet6!$I$8</c:f>
                <c:numCache>
                  <c:formatCode>General</c:formatCode>
                  <c:ptCount val="1"/>
                  <c:pt idx="0">
                    <c:v>1.4102234460787484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Sheet6!$I$7</c:f>
              <c:numCache>
                <c:formatCode>General</c:formatCode>
                <c:ptCount val="1"/>
                <c:pt idx="0">
                  <c:v>35.467739577765926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D-E640-A9BB-93884A5B4D67}"/>
            </c:ext>
          </c:extLst>
        </c:ser>
        <c:ser>
          <c:idx val="0"/>
          <c:order val="1"/>
          <c:tx>
            <c:v>70ºC</c:v>
          </c:tx>
          <c:spPr>
            <a:pattFill prst="narHorz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>
                  <a:alpha val="65135"/>
                </a:schemeClr>
              </a:solidFill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Sheet6!$E$8</c:f>
                <c:numCache>
                  <c:formatCode>General</c:formatCode>
                  <c:ptCount val="1"/>
                  <c:pt idx="0">
                    <c:v>9.5593921900000005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Sheet6!$E$7</c:f>
              <c:numCache>
                <c:formatCode>General</c:formatCode>
                <c:ptCount val="1"/>
                <c:pt idx="0">
                  <c:v>43.792841099999997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D-E640-A9BB-93884A5B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-85"/>
        <c:axId val="962859215"/>
        <c:axId val="962717631"/>
      </c:barChart>
      <c:catAx>
        <c:axId val="9628592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962717631"/>
        <c:crosses val="autoZero"/>
        <c:auto val="0"/>
        <c:lblAlgn val="ctr"/>
        <c:lblOffset val="100"/>
        <c:noMultiLvlLbl val="0"/>
      </c:catAx>
      <c:valAx>
        <c:axId val="96271763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/>
                    </a:solidFill>
                  </a:rPr>
                  <a:t>UTS</a:t>
                </a:r>
                <a:r>
                  <a:rPr lang="en-US" sz="1500" baseline="0">
                    <a:solidFill>
                      <a:schemeClr val="tx1"/>
                    </a:solidFill>
                  </a:rPr>
                  <a:t> (MPa)</a:t>
                </a:r>
                <a:endParaRPr lang="en-US" sz="15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59215"/>
        <c:crossesAt val="1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94646606503191"/>
          <c:y val="0.85730516415314295"/>
          <c:w val="0.72621863600950576"/>
          <c:h val="0.11059961738456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13</xdr:row>
      <xdr:rowOff>158750</xdr:rowOff>
    </xdr:from>
    <xdr:to>
      <xdr:col>13</xdr:col>
      <xdr:colOff>361950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0858B-333F-6647-B054-C71217003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0.29598</cdr:x>
      <cdr:y>0.39768</cdr:y>
    </cdr:from>
    <cdr:to>
      <cdr:x>0.36094</cdr:x>
      <cdr:y>0.50432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F695EEE-7CB1-B24F-911B-326062768646}"/>
            </a:ext>
          </a:extLst>
        </cdr:cNvPr>
        <cdr:cNvSpPr txBox="1"/>
      </cdr:nvSpPr>
      <cdr:spPr>
        <a:xfrm xmlns:a="http://schemas.openxmlformats.org/drawingml/2006/main">
          <a:off x="4166488" y="34098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717550</xdr:colOff>
      <xdr:row>10</xdr:row>
      <xdr:rowOff>38100</xdr:rowOff>
    </xdr:from>
    <xdr:to>
      <xdr:col>8</xdr:col>
      <xdr:colOff>336550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C2B511-F11E-E244-96E5-10F4AFF55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818443</xdr:colOff>
      <xdr:row>2</xdr:row>
      <xdr:rowOff>116481</xdr:rowOff>
    </xdr:from>
    <xdr:to>
      <xdr:col>15</xdr:col>
      <xdr:colOff>821009</xdr:colOff>
      <xdr:row>18</xdr:row>
      <xdr:rowOff>102626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4F1914-D586-334B-8C23-F2A92DB3D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651677</xdr:colOff>
      <xdr:row>22</xdr:row>
      <xdr:rowOff>154966</xdr:rowOff>
    </xdr:from>
    <xdr:to>
      <xdr:col>13</xdr:col>
      <xdr:colOff>579120</xdr:colOff>
      <xdr:row>36</xdr:row>
      <xdr:rowOff>24631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83EC40-9274-AC4B-9962-BEEBFBC9A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0"/>
  <sheetViews>
    <sheetView tabSelected="1" topLeftCell="G1" workbookViewId="0">
      <selection activeCell="L1" activeCellId="1" sqref="K1:K1048576 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1.59</v>
      </c>
      <c r="B2">
        <v>0</v>
      </c>
      <c r="C2">
        <v>1</v>
      </c>
      <c r="D2">
        <v>1</v>
      </c>
      <c r="E2">
        <v>2</v>
      </c>
      <c r="F2">
        <v>1</v>
      </c>
      <c r="G2">
        <v>-16.229593971170601</v>
      </c>
      <c r="H2" s="1">
        <v>-5.3092837333679199E-5</v>
      </c>
      <c r="I2">
        <v>-1.0013580105304701E-3</v>
      </c>
      <c r="J2">
        <v>-119.999999944121</v>
      </c>
      <c r="K2">
        <v>-4.7831384985296604E-3</v>
      </c>
      <c r="L2">
        <v>-4.0054320421218899E-3</v>
      </c>
    </row>
    <row r="3" spans="1:12" x14ac:dyDescent="0.2">
      <c r="A3">
        <v>1.6</v>
      </c>
      <c r="B3">
        <v>0.01</v>
      </c>
      <c r="C3">
        <v>1</v>
      </c>
      <c r="D3">
        <v>1</v>
      </c>
      <c r="E3">
        <v>2</v>
      </c>
      <c r="F3">
        <v>1</v>
      </c>
      <c r="G3">
        <v>-16.229593971170601</v>
      </c>
      <c r="H3" s="1">
        <v>-4.67635691165924E-5</v>
      </c>
      <c r="I3">
        <v>-1.0013580105304701E-3</v>
      </c>
      <c r="J3">
        <v>-119.999999944121</v>
      </c>
      <c r="K3">
        <v>-4.21293415464796E-3</v>
      </c>
      <c r="L3">
        <v>-4.0054320421218899E-3</v>
      </c>
    </row>
    <row r="4" spans="1:12" x14ac:dyDescent="0.2">
      <c r="A4">
        <v>1.61</v>
      </c>
      <c r="B4">
        <v>0.02</v>
      </c>
      <c r="C4">
        <v>1</v>
      </c>
      <c r="D4">
        <v>1</v>
      </c>
      <c r="E4">
        <v>2</v>
      </c>
      <c r="F4">
        <v>1</v>
      </c>
      <c r="G4">
        <v>-16.229593971170601</v>
      </c>
      <c r="H4" s="1">
        <v>-4.4133514165878303E-5</v>
      </c>
      <c r="I4">
        <v>-1.0009109757043401E-3</v>
      </c>
      <c r="J4">
        <v>-119.999999944121</v>
      </c>
      <c r="K4">
        <v>-3.9759922671962402E-3</v>
      </c>
      <c r="L4">
        <v>-4.0036439028173698E-3</v>
      </c>
    </row>
    <row r="5" spans="1:12" x14ac:dyDescent="0.2">
      <c r="A5">
        <v>1.62</v>
      </c>
      <c r="B5">
        <v>0.03</v>
      </c>
      <c r="C5">
        <v>1</v>
      </c>
      <c r="D5">
        <v>1</v>
      </c>
      <c r="E5">
        <v>2</v>
      </c>
      <c r="F5">
        <v>1</v>
      </c>
      <c r="G5">
        <v>-16.2295295981558</v>
      </c>
      <c r="H5" s="1">
        <v>9.8126009106636007E-5</v>
      </c>
      <c r="I5">
        <v>-6.92512825028133E-4</v>
      </c>
      <c r="J5">
        <v>-119.999999944121</v>
      </c>
      <c r="K5">
        <v>8.8401810005978403E-3</v>
      </c>
      <c r="L5">
        <v>-2.7700513001125298E-3</v>
      </c>
    </row>
    <row r="6" spans="1:12" x14ac:dyDescent="0.2">
      <c r="A6">
        <v>1.63</v>
      </c>
      <c r="B6">
        <v>0.04</v>
      </c>
      <c r="C6">
        <v>1</v>
      </c>
      <c r="D6">
        <v>1</v>
      </c>
      <c r="E6">
        <v>2</v>
      </c>
      <c r="F6">
        <v>1</v>
      </c>
      <c r="G6">
        <v>-16.226539829243599</v>
      </c>
      <c r="H6">
        <v>1.2065824121236799E-3</v>
      </c>
      <c r="I6">
        <v>2.1011195621627398E-3</v>
      </c>
      <c r="J6">
        <v>-119.999999944121</v>
      </c>
      <c r="K6">
        <v>0.108701118209341</v>
      </c>
      <c r="L6">
        <v>8.4044782486509505E-3</v>
      </c>
    </row>
    <row r="7" spans="1:12" x14ac:dyDescent="0.2">
      <c r="A7">
        <v>1.64</v>
      </c>
      <c r="B7">
        <v>0.05</v>
      </c>
      <c r="C7">
        <v>1</v>
      </c>
      <c r="D7">
        <v>1</v>
      </c>
      <c r="E7">
        <v>2</v>
      </c>
      <c r="F7">
        <v>1</v>
      </c>
      <c r="G7">
        <v>-16.219691255718701</v>
      </c>
      <c r="H7">
        <v>3.9197504520416303E-3</v>
      </c>
      <c r="I7">
        <v>8.9339351208482902E-3</v>
      </c>
      <c r="J7">
        <v>-119.999999944121</v>
      </c>
      <c r="K7">
        <v>0.35313067135510101</v>
      </c>
      <c r="L7">
        <v>3.5735740483393098E-2</v>
      </c>
    </row>
    <row r="8" spans="1:12" x14ac:dyDescent="0.2">
      <c r="A8">
        <v>1.65</v>
      </c>
      <c r="B8">
        <v>6.0000000000000102E-2</v>
      </c>
      <c r="C8">
        <v>1</v>
      </c>
      <c r="D8">
        <v>1</v>
      </c>
      <c r="E8">
        <v>2</v>
      </c>
      <c r="F8">
        <v>1</v>
      </c>
      <c r="G8">
        <v>-16.211646417001099</v>
      </c>
      <c r="H8">
        <v>7.5155664235353496E-3</v>
      </c>
      <c r="I8">
        <v>1.7924643664614999E-2</v>
      </c>
      <c r="J8">
        <v>-119.999999944121</v>
      </c>
      <c r="K8">
        <v>0.67707805617435601</v>
      </c>
      <c r="L8">
        <v>7.1698574658460204E-2</v>
      </c>
    </row>
    <row r="9" spans="1:12" x14ac:dyDescent="0.2">
      <c r="A9">
        <v>1.66</v>
      </c>
      <c r="B9">
        <v>7.0000000000000104E-2</v>
      </c>
      <c r="C9">
        <v>1</v>
      </c>
      <c r="D9">
        <v>1</v>
      </c>
      <c r="E9">
        <v>2</v>
      </c>
      <c r="F9">
        <v>1</v>
      </c>
      <c r="G9">
        <v>-16.2029667888314</v>
      </c>
      <c r="H9">
        <v>1.1235924437642099E-2</v>
      </c>
      <c r="I9">
        <v>2.7222576892639402E-2</v>
      </c>
      <c r="J9">
        <v>-119.999999944121</v>
      </c>
      <c r="K9">
        <v>1.0122454448326199</v>
      </c>
      <c r="L9">
        <v>0.108890307570558</v>
      </c>
    </row>
    <row r="10" spans="1:12" x14ac:dyDescent="0.2">
      <c r="A10">
        <v>1.68</v>
      </c>
      <c r="B10">
        <v>8.99999999999999E-2</v>
      </c>
      <c r="C10">
        <v>1</v>
      </c>
      <c r="D10">
        <v>1</v>
      </c>
      <c r="E10">
        <v>2</v>
      </c>
      <c r="F10">
        <v>1</v>
      </c>
      <c r="G10">
        <v>-16.184929827696799</v>
      </c>
      <c r="H10">
        <v>1.8336907029151899E-2</v>
      </c>
      <c r="I10">
        <v>4.5162978534875498E-2</v>
      </c>
      <c r="J10">
        <v>-119.999999944121</v>
      </c>
      <c r="K10">
        <v>1.6519736062299</v>
      </c>
      <c r="L10">
        <v>0.18065191413950199</v>
      </c>
    </row>
    <row r="11" spans="1:12" x14ac:dyDescent="0.2">
      <c r="A11">
        <v>1.69</v>
      </c>
      <c r="B11">
        <v>9.9999999999999895E-2</v>
      </c>
      <c r="C11">
        <v>1</v>
      </c>
      <c r="D11">
        <v>1</v>
      </c>
      <c r="E11">
        <v>2</v>
      </c>
      <c r="F11">
        <v>1</v>
      </c>
      <c r="G11">
        <v>-16.175826410512599</v>
      </c>
      <c r="H11">
        <v>2.1803792566060999E-2</v>
      </c>
      <c r="I11">
        <v>5.3912567669298597E-2</v>
      </c>
      <c r="J11">
        <v>-119.999999944121</v>
      </c>
      <c r="K11">
        <v>1.9643056365820699</v>
      </c>
      <c r="L11">
        <v>0.215650270677194</v>
      </c>
    </row>
    <row r="12" spans="1:12" x14ac:dyDescent="0.2">
      <c r="A12">
        <v>1.7</v>
      </c>
      <c r="B12">
        <v>0.11</v>
      </c>
      <c r="C12">
        <v>1</v>
      </c>
      <c r="D12">
        <v>1</v>
      </c>
      <c r="E12">
        <v>2</v>
      </c>
      <c r="F12">
        <v>1</v>
      </c>
      <c r="G12">
        <v>-16.166721205189202</v>
      </c>
      <c r="H12">
        <v>2.5258775800466499E-2</v>
      </c>
      <c r="I12">
        <v>6.2616894527576003E-2</v>
      </c>
      <c r="J12">
        <v>-119.999999944121</v>
      </c>
      <c r="K12">
        <v>2.2755653874294199</v>
      </c>
      <c r="L12">
        <v>0.25046757811030401</v>
      </c>
    </row>
    <row r="13" spans="1:12" x14ac:dyDescent="0.2">
      <c r="A13">
        <v>1.71</v>
      </c>
      <c r="B13">
        <v>0.12</v>
      </c>
      <c r="C13">
        <v>1</v>
      </c>
      <c r="D13">
        <v>1</v>
      </c>
      <c r="E13">
        <v>2</v>
      </c>
      <c r="F13">
        <v>1</v>
      </c>
      <c r="G13">
        <v>-16.157615999865801</v>
      </c>
      <c r="H13">
        <v>2.8651267290115402E-2</v>
      </c>
      <c r="I13">
        <v>7.1194878168118605E-2</v>
      </c>
      <c r="J13">
        <v>-119.999999944121</v>
      </c>
      <c r="K13">
        <v>2.58119525136174</v>
      </c>
      <c r="L13">
        <v>0.28477951267247398</v>
      </c>
    </row>
    <row r="14" spans="1:12" x14ac:dyDescent="0.2">
      <c r="A14">
        <v>1.72</v>
      </c>
      <c r="B14">
        <v>0.13</v>
      </c>
      <c r="C14">
        <v>1</v>
      </c>
      <c r="D14">
        <v>1</v>
      </c>
      <c r="E14">
        <v>2</v>
      </c>
      <c r="F14">
        <v>1</v>
      </c>
      <c r="G14">
        <v>-16.148709278004802</v>
      </c>
      <c r="H14">
        <v>3.19988913834095E-2</v>
      </c>
      <c r="I14">
        <v>7.9675464095918094E-2</v>
      </c>
      <c r="J14">
        <v>-119.999999944121</v>
      </c>
      <c r="K14">
        <v>2.8827830075143699</v>
      </c>
      <c r="L14">
        <v>0.31870185638367199</v>
      </c>
    </row>
    <row r="15" spans="1:12" x14ac:dyDescent="0.2">
      <c r="A15">
        <v>1.73</v>
      </c>
      <c r="B15">
        <v>0.14000000000000001</v>
      </c>
      <c r="C15">
        <v>1</v>
      </c>
      <c r="D15">
        <v>1</v>
      </c>
      <c r="E15">
        <v>2</v>
      </c>
      <c r="F15">
        <v>1</v>
      </c>
      <c r="G15">
        <v>-16.140197734929501</v>
      </c>
      <c r="H15">
        <v>3.5274948924779899E-2</v>
      </c>
      <c r="I15">
        <v>8.7981818200233597E-2</v>
      </c>
      <c r="J15">
        <v>-119.999999944121</v>
      </c>
      <c r="K15">
        <v>3.1779233265567499</v>
      </c>
      <c r="L15">
        <v>0.351927272800934</v>
      </c>
    </row>
    <row r="16" spans="1:12" x14ac:dyDescent="0.2">
      <c r="A16">
        <v>1.74</v>
      </c>
      <c r="B16">
        <v>0.15</v>
      </c>
      <c r="C16">
        <v>1</v>
      </c>
      <c r="D16">
        <v>1</v>
      </c>
      <c r="E16">
        <v>2</v>
      </c>
      <c r="F16">
        <v>1</v>
      </c>
      <c r="G16">
        <v>-16.131800632769501</v>
      </c>
      <c r="H16">
        <v>3.8599748164415401E-2</v>
      </c>
      <c r="I16">
        <v>9.6476485725056196E-2</v>
      </c>
      <c r="J16">
        <v>-119.999999944121</v>
      </c>
      <c r="K16">
        <v>3.4774547895869699</v>
      </c>
      <c r="L16">
        <v>0.38590594290022501</v>
      </c>
    </row>
    <row r="17" spans="1:12" x14ac:dyDescent="0.2">
      <c r="A17">
        <v>1.75</v>
      </c>
      <c r="B17">
        <v>0.16</v>
      </c>
      <c r="C17">
        <v>1</v>
      </c>
      <c r="D17">
        <v>1</v>
      </c>
      <c r="E17">
        <v>2</v>
      </c>
      <c r="F17">
        <v>1</v>
      </c>
      <c r="G17">
        <v>-16.1234106831667</v>
      </c>
      <c r="H17">
        <v>4.1928850114345599E-2</v>
      </c>
      <c r="I17">
        <v>0.104951260200116</v>
      </c>
      <c r="J17">
        <v>-119.999999944121</v>
      </c>
      <c r="K17">
        <v>3.7773738841752702</v>
      </c>
      <c r="L17">
        <v>0.41980504080046399</v>
      </c>
    </row>
    <row r="18" spans="1:12" x14ac:dyDescent="0.2">
      <c r="A18">
        <v>1.76</v>
      </c>
      <c r="B18">
        <v>0.17</v>
      </c>
      <c r="C18">
        <v>1</v>
      </c>
      <c r="D18">
        <v>1</v>
      </c>
      <c r="E18">
        <v>2</v>
      </c>
      <c r="F18">
        <v>1</v>
      </c>
      <c r="G18">
        <v>-16.115018945424499</v>
      </c>
      <c r="H18">
        <v>4.5213788747787503E-2</v>
      </c>
      <c r="I18">
        <v>0.113327742892781</v>
      </c>
      <c r="J18">
        <v>-119.999999944121</v>
      </c>
      <c r="K18">
        <v>4.0733143016024798</v>
      </c>
      <c r="L18">
        <v>0.45331097157112199</v>
      </c>
    </row>
    <row r="19" spans="1:12" x14ac:dyDescent="0.2">
      <c r="A19">
        <v>1.77</v>
      </c>
      <c r="B19">
        <v>0.18</v>
      </c>
      <c r="C19">
        <v>1</v>
      </c>
      <c r="D19">
        <v>1</v>
      </c>
      <c r="E19">
        <v>2</v>
      </c>
      <c r="F19">
        <v>1</v>
      </c>
      <c r="G19">
        <v>-16.106628995821701</v>
      </c>
      <c r="H19">
        <v>4.8480641096830403E-2</v>
      </c>
      <c r="I19">
        <v>0.12169165273096</v>
      </c>
      <c r="J19">
        <v>-119.897911548615</v>
      </c>
      <c r="K19">
        <v>4.3676253240387704</v>
      </c>
      <c r="L19">
        <v>0.48676661092384099</v>
      </c>
    </row>
    <row r="20" spans="1:12" x14ac:dyDescent="0.2">
      <c r="A20">
        <v>1.78</v>
      </c>
      <c r="B20">
        <v>0.19</v>
      </c>
      <c r="C20">
        <v>1</v>
      </c>
      <c r="D20">
        <v>1</v>
      </c>
      <c r="E20">
        <v>2</v>
      </c>
      <c r="F20">
        <v>1</v>
      </c>
      <c r="G20">
        <v>-16.0982372580796</v>
      </c>
      <c r="H20">
        <v>5.1831804215908099E-2</v>
      </c>
      <c r="I20">
        <v>0.13025488422224099</v>
      </c>
      <c r="J20">
        <v>-119.850740432739</v>
      </c>
      <c r="K20">
        <v>4.6695319113430704</v>
      </c>
      <c r="L20">
        <v>0.52101953688896196</v>
      </c>
    </row>
    <row r="21" spans="1:12" x14ac:dyDescent="0.2">
      <c r="A21">
        <v>1.79</v>
      </c>
      <c r="B21">
        <v>0.2</v>
      </c>
      <c r="C21">
        <v>1</v>
      </c>
      <c r="D21">
        <v>1</v>
      </c>
      <c r="E21">
        <v>2</v>
      </c>
      <c r="F21">
        <v>1</v>
      </c>
      <c r="G21">
        <v>-16.089856249173302</v>
      </c>
      <c r="H21">
        <v>5.5116593837738002E-2</v>
      </c>
      <c r="I21">
        <v>0.138665397441044</v>
      </c>
      <c r="J21">
        <v>-119.960775375366</v>
      </c>
      <c r="K21">
        <v>4.9654589043007196</v>
      </c>
      <c r="L21">
        <v>0.55466158976417701</v>
      </c>
    </row>
    <row r="22" spans="1:12" x14ac:dyDescent="0.2">
      <c r="A22">
        <v>1.8</v>
      </c>
      <c r="B22">
        <v>0.21</v>
      </c>
      <c r="C22">
        <v>1</v>
      </c>
      <c r="D22">
        <v>1</v>
      </c>
      <c r="E22">
        <v>2</v>
      </c>
      <c r="F22">
        <v>1</v>
      </c>
      <c r="G22">
        <v>-16.0815539183962</v>
      </c>
      <c r="H22">
        <v>5.8321759104728699E-2</v>
      </c>
      <c r="I22">
        <v>0.14687435383261699</v>
      </c>
      <c r="J22">
        <v>-119.999999944121</v>
      </c>
      <c r="K22">
        <v>5.2542125319575401</v>
      </c>
      <c r="L22">
        <v>0.58749741533046695</v>
      </c>
    </row>
    <row r="23" spans="1:12" x14ac:dyDescent="0.2">
      <c r="A23">
        <v>1.81</v>
      </c>
      <c r="B23">
        <v>0.22</v>
      </c>
      <c r="C23">
        <v>1</v>
      </c>
      <c r="D23">
        <v>1</v>
      </c>
      <c r="E23">
        <v>2</v>
      </c>
      <c r="F23">
        <v>1</v>
      </c>
      <c r="G23">
        <v>-16.073253375758501</v>
      </c>
      <c r="H23">
        <v>6.1610803008079501E-2</v>
      </c>
      <c r="I23">
        <v>0.15536902135743899</v>
      </c>
      <c r="J23">
        <v>-119.999999944121</v>
      </c>
      <c r="K23">
        <v>5.5505227935206802</v>
      </c>
      <c r="L23">
        <v>0.62147608542975696</v>
      </c>
    </row>
    <row r="24" spans="1:12" x14ac:dyDescent="0.2">
      <c r="A24">
        <v>1.82</v>
      </c>
      <c r="B24">
        <v>0.23</v>
      </c>
      <c r="C24">
        <v>1</v>
      </c>
      <c r="D24">
        <v>1</v>
      </c>
      <c r="E24">
        <v>2</v>
      </c>
      <c r="F24">
        <v>1</v>
      </c>
      <c r="G24">
        <v>-16.064951044981498</v>
      </c>
      <c r="H24">
        <v>6.4910627901554094E-2</v>
      </c>
      <c r="I24">
        <v>0.163906436587511</v>
      </c>
      <c r="J24">
        <v>-119.999999944121</v>
      </c>
      <c r="K24">
        <v>5.8478043154553303</v>
      </c>
      <c r="L24">
        <v>0.655625746350042</v>
      </c>
    </row>
    <row r="25" spans="1:12" x14ac:dyDescent="0.2">
      <c r="A25">
        <v>1.83</v>
      </c>
      <c r="B25">
        <v>0.24</v>
      </c>
      <c r="C25">
        <v>1</v>
      </c>
      <c r="D25">
        <v>1</v>
      </c>
      <c r="E25">
        <v>2</v>
      </c>
      <c r="F25">
        <v>1</v>
      </c>
      <c r="G25">
        <v>-16.0566505023437</v>
      </c>
      <c r="H25">
        <v>6.8097405135631603E-2</v>
      </c>
      <c r="I25">
        <v>0.17222363128636001</v>
      </c>
      <c r="J25">
        <v>-119.999999944121</v>
      </c>
      <c r="K25">
        <v>6.1349013635704104</v>
      </c>
      <c r="L25">
        <v>0.68889452514543903</v>
      </c>
    </row>
    <row r="26" spans="1:12" x14ac:dyDescent="0.2">
      <c r="A26">
        <v>1.84</v>
      </c>
      <c r="B26">
        <v>0.25</v>
      </c>
      <c r="C26">
        <v>1</v>
      </c>
      <c r="D26">
        <v>1</v>
      </c>
      <c r="E26">
        <v>2</v>
      </c>
      <c r="F26">
        <v>1</v>
      </c>
      <c r="G26">
        <v>-16.048348171566701</v>
      </c>
      <c r="H26">
        <v>7.1246638894081102E-2</v>
      </c>
      <c r="I26">
        <v>0.18076261113832201</v>
      </c>
      <c r="J26">
        <v>-119.999999944121</v>
      </c>
      <c r="K26">
        <v>6.4186161165838804</v>
      </c>
      <c r="L26">
        <v>0.72305044455329004</v>
      </c>
    </row>
    <row r="27" spans="1:12" x14ac:dyDescent="0.2">
      <c r="A27">
        <v>1.85</v>
      </c>
      <c r="B27">
        <v>0.26</v>
      </c>
      <c r="C27">
        <v>1</v>
      </c>
      <c r="D27">
        <v>1</v>
      </c>
      <c r="E27">
        <v>2</v>
      </c>
      <c r="F27">
        <v>1</v>
      </c>
      <c r="G27">
        <v>-16.0400476289289</v>
      </c>
      <c r="H27">
        <v>7.4501454830169705E-2</v>
      </c>
      <c r="I27">
        <v>0.18959926030513399</v>
      </c>
      <c r="J27">
        <v>-119.999999944121</v>
      </c>
      <c r="K27">
        <v>6.7118427774927598</v>
      </c>
      <c r="L27">
        <v>0.75839704122053697</v>
      </c>
    </row>
    <row r="28" spans="1:12" x14ac:dyDescent="0.2">
      <c r="A28">
        <v>1.86</v>
      </c>
      <c r="B28">
        <v>0.27</v>
      </c>
      <c r="C28">
        <v>1</v>
      </c>
      <c r="D28">
        <v>1</v>
      </c>
      <c r="E28">
        <v>2</v>
      </c>
      <c r="F28">
        <v>1</v>
      </c>
      <c r="G28">
        <v>-16.0317452981519</v>
      </c>
      <c r="H28">
        <v>7.7659890055656405E-2</v>
      </c>
      <c r="I28">
        <v>0.197943556490318</v>
      </c>
      <c r="J28">
        <v>-119.999999944121</v>
      </c>
      <c r="K28">
        <v>6.99638649150058</v>
      </c>
      <c r="L28">
        <v>0.79177422596127001</v>
      </c>
    </row>
    <row r="29" spans="1:12" x14ac:dyDescent="0.2">
      <c r="A29">
        <v>1.87</v>
      </c>
      <c r="B29">
        <v>0.28000000000000003</v>
      </c>
      <c r="C29">
        <v>1</v>
      </c>
      <c r="D29">
        <v>1</v>
      </c>
      <c r="E29">
        <v>2</v>
      </c>
      <c r="F29">
        <v>1</v>
      </c>
      <c r="G29">
        <v>-16.023442967374798</v>
      </c>
      <c r="H29">
        <v>8.0773040652275099E-2</v>
      </c>
      <c r="I29">
        <v>0.20605483577238101</v>
      </c>
      <c r="J29">
        <v>-119.999999944121</v>
      </c>
      <c r="K29">
        <v>7.2768505092139701</v>
      </c>
      <c r="L29">
        <v>0.82421934308952305</v>
      </c>
    </row>
    <row r="30" spans="1:12" x14ac:dyDescent="0.2">
      <c r="A30">
        <v>1.88</v>
      </c>
      <c r="B30">
        <v>0.28999999999999998</v>
      </c>
      <c r="C30">
        <v>1</v>
      </c>
      <c r="D30">
        <v>1</v>
      </c>
      <c r="E30">
        <v>2</v>
      </c>
      <c r="F30">
        <v>1</v>
      </c>
      <c r="G30">
        <v>-16.0151424247371</v>
      </c>
      <c r="H30">
        <v>8.3783425390720395E-2</v>
      </c>
      <c r="I30">
        <v>0.21451368463175999</v>
      </c>
      <c r="J30">
        <v>-119.999999944121</v>
      </c>
      <c r="K30">
        <v>7.5480563415063404</v>
      </c>
      <c r="L30">
        <v>0.85805473852703895</v>
      </c>
    </row>
    <row r="31" spans="1:12" x14ac:dyDescent="0.2">
      <c r="A31">
        <v>1.89</v>
      </c>
      <c r="B31">
        <v>0.3</v>
      </c>
      <c r="C31">
        <v>1</v>
      </c>
      <c r="D31">
        <v>1</v>
      </c>
      <c r="E31">
        <v>2</v>
      </c>
      <c r="F31">
        <v>1</v>
      </c>
      <c r="G31">
        <v>-16.0067757209452</v>
      </c>
      <c r="H31">
        <v>8.69590789079666E-2</v>
      </c>
      <c r="I31">
        <v>0.22350416965811301</v>
      </c>
      <c r="J31">
        <v>-119.999999944121</v>
      </c>
      <c r="K31">
        <v>7.8341512529699697</v>
      </c>
      <c r="L31">
        <v>0.89401667863245304</v>
      </c>
    </row>
    <row r="32" spans="1:12" x14ac:dyDescent="0.2">
      <c r="A32">
        <v>1.9</v>
      </c>
      <c r="B32">
        <v>0.31</v>
      </c>
      <c r="C32">
        <v>1</v>
      </c>
      <c r="D32">
        <v>1</v>
      </c>
      <c r="E32">
        <v>2</v>
      </c>
      <c r="F32">
        <v>1</v>
      </c>
      <c r="G32">
        <v>-15.9983857713424</v>
      </c>
      <c r="H32">
        <v>9.0075649321079296E-2</v>
      </c>
      <c r="I32">
        <v>0.23182622586069701</v>
      </c>
      <c r="J32">
        <v>-119.999999944121</v>
      </c>
      <c r="K32">
        <v>8.1149233622593897</v>
      </c>
      <c r="L32">
        <v>0.92730490344278604</v>
      </c>
    </row>
    <row r="33" spans="1:12" x14ac:dyDescent="0.2">
      <c r="A33">
        <v>1.91</v>
      </c>
      <c r="B33">
        <v>0.32</v>
      </c>
      <c r="C33">
        <v>1</v>
      </c>
      <c r="D33">
        <v>1</v>
      </c>
      <c r="E33">
        <v>2</v>
      </c>
      <c r="F33">
        <v>1</v>
      </c>
      <c r="G33">
        <v>-15.989995821739599</v>
      </c>
      <c r="H33">
        <v>9.3043118715286297E-2</v>
      </c>
      <c r="I33">
        <v>0.23946945967980199</v>
      </c>
      <c r="J33">
        <v>-119.999999944121</v>
      </c>
      <c r="K33">
        <v>8.3822629473230794</v>
      </c>
      <c r="L33">
        <v>0.95787783871920795</v>
      </c>
    </row>
    <row r="34" spans="1:12" x14ac:dyDescent="0.2">
      <c r="A34">
        <v>1.93</v>
      </c>
      <c r="B34">
        <v>0.34</v>
      </c>
      <c r="C34">
        <v>1</v>
      </c>
      <c r="D34">
        <v>1</v>
      </c>
      <c r="E34">
        <v>2</v>
      </c>
      <c r="F34">
        <v>1</v>
      </c>
      <c r="G34">
        <v>-15.973214134394601</v>
      </c>
      <c r="H34">
        <v>9.9389672279357896E-2</v>
      </c>
      <c r="I34">
        <v>0.25607037734489402</v>
      </c>
      <c r="J34">
        <v>-119.999999944121</v>
      </c>
      <c r="K34">
        <v>8.9540245296718801</v>
      </c>
      <c r="L34">
        <v>1.0242815093795801</v>
      </c>
    </row>
    <row r="35" spans="1:12" x14ac:dyDescent="0.2">
      <c r="A35">
        <v>1.94</v>
      </c>
      <c r="B35">
        <v>0.35</v>
      </c>
      <c r="C35">
        <v>1</v>
      </c>
      <c r="D35">
        <v>1</v>
      </c>
      <c r="E35">
        <v>2</v>
      </c>
      <c r="F35">
        <v>1</v>
      </c>
      <c r="G35">
        <v>-15.964822396652499</v>
      </c>
      <c r="H35">
        <v>0.10266409814357801</v>
      </c>
      <c r="I35">
        <v>0.26474793799295698</v>
      </c>
      <c r="J35">
        <v>-119.999999944121</v>
      </c>
      <c r="K35">
        <v>9.2490178507727503</v>
      </c>
      <c r="L35">
        <v>1.0589917519718299</v>
      </c>
    </row>
    <row r="36" spans="1:12" x14ac:dyDescent="0.2">
      <c r="A36">
        <v>1.95</v>
      </c>
      <c r="B36">
        <v>0.36</v>
      </c>
      <c r="C36">
        <v>1</v>
      </c>
      <c r="D36">
        <v>1</v>
      </c>
      <c r="E36">
        <v>2</v>
      </c>
      <c r="F36">
        <v>1</v>
      </c>
      <c r="G36">
        <v>-15.9564324470497</v>
      </c>
      <c r="H36">
        <v>0.10586284101009399</v>
      </c>
      <c r="I36">
        <v>0.27329367924666498</v>
      </c>
      <c r="J36">
        <v>-119.999999944121</v>
      </c>
      <c r="K36">
        <v>9.5371928837922209</v>
      </c>
      <c r="L36">
        <v>1.0931747169866599</v>
      </c>
    </row>
    <row r="37" spans="1:12" x14ac:dyDescent="0.2">
      <c r="A37">
        <v>1.96</v>
      </c>
      <c r="B37">
        <v>0.37</v>
      </c>
      <c r="C37">
        <v>1</v>
      </c>
      <c r="D37">
        <v>1</v>
      </c>
      <c r="E37">
        <v>2</v>
      </c>
      <c r="F37">
        <v>1</v>
      </c>
      <c r="G37">
        <v>-15.9480407093076</v>
      </c>
      <c r="H37">
        <v>0.109009720385075</v>
      </c>
      <c r="I37">
        <v>0.28177935019561101</v>
      </c>
      <c r="J37">
        <v>-119.999999944121</v>
      </c>
      <c r="K37">
        <v>9.8206955301868994</v>
      </c>
      <c r="L37">
        <v>1.12711740078245</v>
      </c>
    </row>
    <row r="38" spans="1:12" x14ac:dyDescent="0.2">
      <c r="A38">
        <v>1.97</v>
      </c>
      <c r="B38">
        <v>0.38</v>
      </c>
      <c r="C38">
        <v>1</v>
      </c>
      <c r="D38">
        <v>1</v>
      </c>
      <c r="E38">
        <v>2</v>
      </c>
      <c r="F38">
        <v>1</v>
      </c>
      <c r="G38">
        <v>-15.939650759704801</v>
      </c>
      <c r="H38">
        <v>0.11211135238408999</v>
      </c>
      <c r="I38">
        <v>0.29022076469677099</v>
      </c>
      <c r="J38">
        <v>-119.999999944121</v>
      </c>
      <c r="K38">
        <v>10.100121836404499</v>
      </c>
      <c r="L38">
        <v>1.16088305878709</v>
      </c>
    </row>
    <row r="39" spans="1:12" x14ac:dyDescent="0.2">
      <c r="A39">
        <v>1.98</v>
      </c>
      <c r="B39">
        <v>0.39</v>
      </c>
      <c r="C39">
        <v>1</v>
      </c>
      <c r="D39">
        <v>1</v>
      </c>
      <c r="E39">
        <v>2</v>
      </c>
      <c r="F39">
        <v>1</v>
      </c>
      <c r="G39">
        <v>-15.9312590219626</v>
      </c>
      <c r="H39">
        <v>0.11525602638721499</v>
      </c>
      <c r="I39">
        <v>0.29875030093803201</v>
      </c>
      <c r="J39">
        <v>-119.999999944121</v>
      </c>
      <c r="K39">
        <v>10.38342580065</v>
      </c>
      <c r="L39">
        <v>1.19500120375213</v>
      </c>
    </row>
    <row r="40" spans="1:12" x14ac:dyDescent="0.2">
      <c r="A40">
        <v>1.99</v>
      </c>
      <c r="B40">
        <v>0.4</v>
      </c>
      <c r="C40">
        <v>1</v>
      </c>
      <c r="D40">
        <v>1</v>
      </c>
      <c r="E40">
        <v>2</v>
      </c>
      <c r="F40">
        <v>1</v>
      </c>
      <c r="G40">
        <v>-15.9228690723598</v>
      </c>
      <c r="H40">
        <v>0.118465073406696</v>
      </c>
      <c r="I40">
        <v>0.30742640872290999</v>
      </c>
      <c r="J40">
        <v>-119.999999944121</v>
      </c>
      <c r="K40">
        <v>10.672529135738399</v>
      </c>
      <c r="L40">
        <v>1.22970563489164</v>
      </c>
    </row>
    <row r="41" spans="1:12" x14ac:dyDescent="0.2">
      <c r="A41">
        <v>2</v>
      </c>
      <c r="B41">
        <v>0.41</v>
      </c>
      <c r="C41">
        <v>1</v>
      </c>
      <c r="D41">
        <v>1</v>
      </c>
      <c r="E41">
        <v>2</v>
      </c>
      <c r="F41">
        <v>1</v>
      </c>
      <c r="G41">
        <v>-15.9144773346177</v>
      </c>
      <c r="H41">
        <v>0.121545545756817</v>
      </c>
      <c r="I41">
        <v>0.31574298874887302</v>
      </c>
      <c r="J41">
        <v>-119.999999944121</v>
      </c>
      <c r="K41">
        <v>10.950049167280801</v>
      </c>
      <c r="L41">
        <v>1.2629719549954901</v>
      </c>
    </row>
    <row r="42" spans="1:12" x14ac:dyDescent="0.2">
      <c r="A42">
        <v>2.0099999999999998</v>
      </c>
      <c r="B42">
        <v>0.42</v>
      </c>
      <c r="C42">
        <v>1</v>
      </c>
      <c r="D42">
        <v>1</v>
      </c>
      <c r="E42">
        <v>2</v>
      </c>
      <c r="F42">
        <v>1</v>
      </c>
      <c r="G42">
        <v>-15.906087385014899</v>
      </c>
      <c r="H42">
        <v>0.12452855706214901</v>
      </c>
      <c r="I42">
        <v>0.323745079774654</v>
      </c>
      <c r="J42">
        <v>-119.999999944121</v>
      </c>
      <c r="K42">
        <v>11.2187889245179</v>
      </c>
      <c r="L42">
        <v>1.29498031909862</v>
      </c>
    </row>
    <row r="43" spans="1:12" x14ac:dyDescent="0.2">
      <c r="A43">
        <v>2.0299999999999998</v>
      </c>
      <c r="B43">
        <v>0.44</v>
      </c>
      <c r="C43">
        <v>1</v>
      </c>
      <c r="D43">
        <v>1</v>
      </c>
      <c r="E43">
        <v>2</v>
      </c>
      <c r="F43">
        <v>1</v>
      </c>
      <c r="G43">
        <v>-15.889305697669901</v>
      </c>
      <c r="H43">
        <v>0.13046981394290899</v>
      </c>
      <c r="I43">
        <v>0.33979094782375302</v>
      </c>
      <c r="J43">
        <v>-119.999999944121</v>
      </c>
      <c r="K43">
        <v>11.754037292154001</v>
      </c>
      <c r="L43">
        <v>1.3591637912950101</v>
      </c>
    </row>
    <row r="44" spans="1:12" x14ac:dyDescent="0.2">
      <c r="A44">
        <v>2.0499999999999998</v>
      </c>
      <c r="B44">
        <v>0.46</v>
      </c>
      <c r="C44">
        <v>1</v>
      </c>
      <c r="D44">
        <v>1</v>
      </c>
      <c r="E44">
        <v>2</v>
      </c>
      <c r="F44">
        <v>1</v>
      </c>
      <c r="G44">
        <v>-15.872524010325</v>
      </c>
      <c r="H44">
        <v>0.13694609701633501</v>
      </c>
      <c r="I44">
        <v>0.35720798344329802</v>
      </c>
      <c r="J44">
        <v>-119.999999944121</v>
      </c>
      <c r="K44">
        <v>12.3374862176878</v>
      </c>
      <c r="L44">
        <v>1.4288319337731901</v>
      </c>
    </row>
    <row r="45" spans="1:12" x14ac:dyDescent="0.2">
      <c r="A45">
        <v>2.06</v>
      </c>
      <c r="B45">
        <v>0.47</v>
      </c>
      <c r="C45">
        <v>1</v>
      </c>
      <c r="D45">
        <v>1</v>
      </c>
      <c r="E45">
        <v>2</v>
      </c>
      <c r="F45">
        <v>1</v>
      </c>
      <c r="G45">
        <v>-15.864134060722201</v>
      </c>
      <c r="H45">
        <v>0.139947459101677</v>
      </c>
      <c r="I45">
        <v>0.36531199840943601</v>
      </c>
      <c r="J45">
        <v>-119.999999944121</v>
      </c>
      <c r="K45">
        <v>12.6078791983493</v>
      </c>
      <c r="L45">
        <v>1.4612479936377401</v>
      </c>
    </row>
    <row r="46" spans="1:12" x14ac:dyDescent="0.2">
      <c r="A46">
        <v>2.08</v>
      </c>
      <c r="B46">
        <v>0.49</v>
      </c>
      <c r="C46">
        <v>1</v>
      </c>
      <c r="D46">
        <v>1</v>
      </c>
      <c r="E46">
        <v>2</v>
      </c>
      <c r="F46">
        <v>1</v>
      </c>
      <c r="G46">
        <v>-15.8476688740336</v>
      </c>
      <c r="H46">
        <v>0.145945578813553</v>
      </c>
      <c r="I46">
        <v>0.38153198652331199</v>
      </c>
      <c r="J46">
        <v>-119.999999944121</v>
      </c>
      <c r="K46">
        <v>13.1482503435633</v>
      </c>
      <c r="L46">
        <v>1.52612794609325</v>
      </c>
    </row>
    <row r="47" spans="1:12" x14ac:dyDescent="0.2">
      <c r="A47">
        <v>2.1</v>
      </c>
      <c r="B47">
        <v>0.51</v>
      </c>
      <c r="C47">
        <v>1</v>
      </c>
      <c r="D47">
        <v>1</v>
      </c>
      <c r="E47">
        <v>2</v>
      </c>
      <c r="F47">
        <v>1</v>
      </c>
      <c r="G47">
        <v>-15.831423628479101</v>
      </c>
      <c r="H47">
        <v>0.15221437811851499</v>
      </c>
      <c r="I47">
        <v>0.398603631860319</v>
      </c>
      <c r="J47">
        <v>-119.999999944121</v>
      </c>
      <c r="K47">
        <v>13.7130070377041</v>
      </c>
      <c r="L47">
        <v>1.59441452744127</v>
      </c>
    </row>
    <row r="48" spans="1:12" x14ac:dyDescent="0.2">
      <c r="A48">
        <v>2.12</v>
      </c>
      <c r="B48">
        <v>0.53</v>
      </c>
      <c r="C48">
        <v>1</v>
      </c>
      <c r="D48">
        <v>1</v>
      </c>
      <c r="E48">
        <v>2</v>
      </c>
      <c r="F48">
        <v>1</v>
      </c>
      <c r="G48">
        <v>-15.815176594785401</v>
      </c>
      <c r="H48">
        <v>0.15816883742809301</v>
      </c>
      <c r="I48">
        <v>0.41491196523170898</v>
      </c>
      <c r="J48">
        <v>-119.999999944121</v>
      </c>
      <c r="K48">
        <v>14.2494448133417</v>
      </c>
      <c r="L48">
        <v>1.6596478609268299</v>
      </c>
    </row>
    <row r="49" spans="1:12" x14ac:dyDescent="0.2">
      <c r="A49">
        <v>2.14</v>
      </c>
      <c r="B49">
        <v>0.55000000000000004</v>
      </c>
      <c r="C49">
        <v>1</v>
      </c>
      <c r="D49">
        <v>1</v>
      </c>
      <c r="E49">
        <v>2</v>
      </c>
      <c r="F49">
        <v>1</v>
      </c>
      <c r="G49">
        <v>-15.7989313492309</v>
      </c>
      <c r="H49">
        <v>0.164229616522789</v>
      </c>
      <c r="I49">
        <v>0.43151014480848998</v>
      </c>
      <c r="J49">
        <v>-119.999999944121</v>
      </c>
      <c r="K49">
        <v>14.795460947999</v>
      </c>
      <c r="L49">
        <v>1.7260405792339599</v>
      </c>
    </row>
    <row r="50" spans="1:12" x14ac:dyDescent="0.2">
      <c r="A50">
        <v>2.16</v>
      </c>
      <c r="B50">
        <v>0.56999999999999995</v>
      </c>
      <c r="C50">
        <v>1</v>
      </c>
      <c r="D50">
        <v>1</v>
      </c>
      <c r="E50">
        <v>2</v>
      </c>
      <c r="F50">
        <v>1</v>
      </c>
      <c r="G50">
        <v>-15.782686103676401</v>
      </c>
      <c r="H50">
        <v>0.170335903763771</v>
      </c>
      <c r="I50">
        <v>0.448322062911515</v>
      </c>
      <c r="J50">
        <v>-119.999999944121</v>
      </c>
      <c r="K50">
        <v>15.345576915655</v>
      </c>
      <c r="L50">
        <v>1.79328825164606</v>
      </c>
    </row>
    <row r="51" spans="1:12" x14ac:dyDescent="0.2">
      <c r="A51">
        <v>2.1800000000000002</v>
      </c>
      <c r="B51">
        <v>0.59</v>
      </c>
      <c r="C51">
        <v>1</v>
      </c>
      <c r="D51">
        <v>1</v>
      </c>
      <c r="E51">
        <v>2</v>
      </c>
      <c r="F51">
        <v>1</v>
      </c>
      <c r="G51">
        <v>-15.766439069982599</v>
      </c>
      <c r="H51">
        <v>0.176129534840584</v>
      </c>
      <c r="I51">
        <v>0.46437150723922299</v>
      </c>
      <c r="J51">
        <v>-119.999999944121</v>
      </c>
      <c r="K51">
        <v>15.8675256613139</v>
      </c>
      <c r="L51">
        <v>1.85748602895689</v>
      </c>
    </row>
    <row r="52" spans="1:12" x14ac:dyDescent="0.2">
      <c r="A52">
        <v>2.2000000000000002</v>
      </c>
      <c r="B52">
        <v>0.61</v>
      </c>
      <c r="C52">
        <v>1</v>
      </c>
      <c r="D52">
        <v>1</v>
      </c>
      <c r="E52">
        <v>2</v>
      </c>
      <c r="F52">
        <v>1</v>
      </c>
      <c r="G52">
        <v>-15.7499166628364</v>
      </c>
      <c r="H52">
        <v>0.18234838545322399</v>
      </c>
      <c r="I52">
        <v>0.48154038265091198</v>
      </c>
      <c r="J52">
        <v>-119.999999944121</v>
      </c>
      <c r="K52">
        <v>16.427782473263399</v>
      </c>
      <c r="L52">
        <v>1.9261615306036499</v>
      </c>
    </row>
    <row r="53" spans="1:12" x14ac:dyDescent="0.2">
      <c r="A53">
        <v>2.2200000000000002</v>
      </c>
      <c r="B53">
        <v>0.63</v>
      </c>
      <c r="C53">
        <v>1</v>
      </c>
      <c r="D53">
        <v>1</v>
      </c>
      <c r="E53">
        <v>2</v>
      </c>
      <c r="F53">
        <v>1</v>
      </c>
      <c r="G53">
        <v>-15.732777347631201</v>
      </c>
      <c r="H53">
        <v>0.18832023441791501</v>
      </c>
      <c r="I53">
        <v>0.49819846489439601</v>
      </c>
      <c r="J53">
        <v>-119.999999944121</v>
      </c>
      <c r="K53">
        <v>16.9657868844969</v>
      </c>
      <c r="L53">
        <v>1.99279385957758</v>
      </c>
    </row>
    <row r="54" spans="1:12" x14ac:dyDescent="0.2">
      <c r="A54">
        <v>2.2400000000000002</v>
      </c>
      <c r="B54">
        <v>0.65</v>
      </c>
      <c r="C54">
        <v>1</v>
      </c>
      <c r="D54">
        <v>1</v>
      </c>
      <c r="E54">
        <v>2</v>
      </c>
      <c r="F54">
        <v>1</v>
      </c>
      <c r="G54">
        <v>-15.715639820565199</v>
      </c>
      <c r="H54">
        <v>0.19436822831630701</v>
      </c>
      <c r="I54">
        <v>0.51508889348875997</v>
      </c>
      <c r="J54">
        <v>-119.999999944121</v>
      </c>
      <c r="K54">
        <v>17.510651199667301</v>
      </c>
      <c r="L54">
        <v>2.0603555739550399</v>
      </c>
    </row>
    <row r="55" spans="1:12" x14ac:dyDescent="0.2">
      <c r="A55">
        <v>2.2599999999999998</v>
      </c>
      <c r="B55">
        <v>0.67</v>
      </c>
      <c r="C55">
        <v>1</v>
      </c>
      <c r="D55">
        <v>1</v>
      </c>
      <c r="E55">
        <v>2</v>
      </c>
      <c r="F55">
        <v>1</v>
      </c>
      <c r="G55">
        <v>-15.69850050536</v>
      </c>
      <c r="H55">
        <v>0.200296461582184</v>
      </c>
      <c r="I55">
        <v>0.53173669393124201</v>
      </c>
      <c r="J55">
        <v>-119.999999944121</v>
      </c>
      <c r="K55">
        <v>18.044726268665201</v>
      </c>
      <c r="L55">
        <v>2.1269467757249698</v>
      </c>
    </row>
    <row r="56" spans="1:12" x14ac:dyDescent="0.2">
      <c r="A56">
        <v>2.2799999999999998</v>
      </c>
      <c r="B56">
        <v>0.69</v>
      </c>
      <c r="C56">
        <v>1</v>
      </c>
      <c r="D56">
        <v>1</v>
      </c>
      <c r="E56">
        <v>2</v>
      </c>
      <c r="F56">
        <v>1</v>
      </c>
      <c r="G56">
        <v>-15.6819190896168</v>
      </c>
      <c r="H56">
        <v>0.20625607669353499</v>
      </c>
      <c r="I56">
        <v>0.54852765727679198</v>
      </c>
      <c r="J56">
        <v>-119.999999944121</v>
      </c>
      <c r="K56">
        <v>18.5816285309491</v>
      </c>
      <c r="L56">
        <v>2.1941106291071701</v>
      </c>
    </row>
    <row r="57" spans="1:12" x14ac:dyDescent="0.2">
      <c r="A57">
        <v>2.2999999999999998</v>
      </c>
      <c r="B57">
        <v>0.71</v>
      </c>
      <c r="C57">
        <v>1</v>
      </c>
      <c r="D57">
        <v>1</v>
      </c>
      <c r="E57">
        <v>2</v>
      </c>
      <c r="F57">
        <v>1</v>
      </c>
      <c r="G57">
        <v>-15.6660296837833</v>
      </c>
      <c r="H57">
        <v>0.21201372146606401</v>
      </c>
      <c r="I57">
        <v>0.56491561872658602</v>
      </c>
      <c r="J57">
        <v>-119.999999944121</v>
      </c>
      <c r="K57">
        <v>19.100335267213001</v>
      </c>
      <c r="L57">
        <v>2.2596624749063499</v>
      </c>
    </row>
    <row r="58" spans="1:12" x14ac:dyDescent="0.2">
      <c r="A58">
        <v>2.3199999999999998</v>
      </c>
      <c r="B58">
        <v>0.73</v>
      </c>
      <c r="C58">
        <v>1</v>
      </c>
      <c r="D58">
        <v>1</v>
      </c>
      <c r="E58">
        <v>2</v>
      </c>
      <c r="F58">
        <v>1</v>
      </c>
      <c r="G58">
        <v>-15.650142066089201</v>
      </c>
      <c r="H58">
        <v>0.217926070094109</v>
      </c>
      <c r="I58">
        <v>0.58172675451866596</v>
      </c>
      <c r="J58">
        <v>-119.999999944121</v>
      </c>
      <c r="K58">
        <v>19.6329792877575</v>
      </c>
      <c r="L58">
        <v>2.3269070180746598</v>
      </c>
    </row>
    <row r="59" spans="1:12" x14ac:dyDescent="0.2">
      <c r="A59">
        <v>2.33</v>
      </c>
      <c r="B59">
        <v>0.74</v>
      </c>
      <c r="C59">
        <v>1</v>
      </c>
      <c r="D59">
        <v>1</v>
      </c>
      <c r="E59">
        <v>2</v>
      </c>
      <c r="F59">
        <v>1</v>
      </c>
      <c r="G59">
        <v>-15.6421973631724</v>
      </c>
      <c r="H59">
        <v>0.22081811726093301</v>
      </c>
      <c r="I59">
        <v>0.58997879389160601</v>
      </c>
      <c r="J59">
        <v>-119.999999944121</v>
      </c>
      <c r="K59">
        <v>19.893524077561501</v>
      </c>
      <c r="L59">
        <v>2.3599151755664298</v>
      </c>
    </row>
    <row r="60" spans="1:12" x14ac:dyDescent="0.2">
      <c r="A60">
        <v>2.35</v>
      </c>
      <c r="B60">
        <v>0.76</v>
      </c>
      <c r="C60">
        <v>1</v>
      </c>
      <c r="D60">
        <v>1</v>
      </c>
      <c r="E60">
        <v>2</v>
      </c>
      <c r="F60">
        <v>1</v>
      </c>
      <c r="G60">
        <v>-15.625451438613499</v>
      </c>
      <c r="H60">
        <v>0.226747095584869</v>
      </c>
      <c r="I60">
        <v>0.60694097157556404</v>
      </c>
      <c r="J60">
        <v>-119.999999944121</v>
      </c>
      <c r="K60">
        <v>20.427666268907199</v>
      </c>
      <c r="L60">
        <v>2.4277638863022601</v>
      </c>
    </row>
    <row r="61" spans="1:12" x14ac:dyDescent="0.2">
      <c r="A61">
        <v>2.37</v>
      </c>
      <c r="B61">
        <v>0.78</v>
      </c>
      <c r="C61">
        <v>1</v>
      </c>
      <c r="D61">
        <v>1</v>
      </c>
      <c r="E61">
        <v>2</v>
      </c>
      <c r="F61">
        <v>1</v>
      </c>
      <c r="G61">
        <v>-15.6083121234083</v>
      </c>
      <c r="H61">
        <v>0.232593804597855</v>
      </c>
      <c r="I61">
        <v>0.62381949786768198</v>
      </c>
      <c r="J61">
        <v>-119.999999944121</v>
      </c>
      <c r="K61">
        <v>20.954396810617499</v>
      </c>
      <c r="L61">
        <v>2.4952779914707302</v>
      </c>
    </row>
    <row r="62" spans="1:12" x14ac:dyDescent="0.2">
      <c r="A62">
        <v>2.39</v>
      </c>
      <c r="B62">
        <v>0.8</v>
      </c>
      <c r="C62">
        <v>1</v>
      </c>
      <c r="D62">
        <v>1</v>
      </c>
      <c r="E62">
        <v>2</v>
      </c>
      <c r="F62">
        <v>1</v>
      </c>
      <c r="G62">
        <v>-15.591174596342301</v>
      </c>
      <c r="H62">
        <v>0.238505929708481</v>
      </c>
      <c r="I62">
        <v>0.64090326902434802</v>
      </c>
      <c r="J62">
        <v>-119.999999944121</v>
      </c>
      <c r="K62">
        <v>21.487020694457701</v>
      </c>
      <c r="L62">
        <v>2.5636130760973899</v>
      </c>
    </row>
    <row r="63" spans="1:12" x14ac:dyDescent="0.2">
      <c r="A63">
        <v>2.41</v>
      </c>
      <c r="B63">
        <v>0.82</v>
      </c>
      <c r="C63">
        <v>1</v>
      </c>
      <c r="D63">
        <v>1</v>
      </c>
      <c r="E63">
        <v>2</v>
      </c>
      <c r="F63">
        <v>1</v>
      </c>
      <c r="G63">
        <v>-15.5740352811371</v>
      </c>
      <c r="H63">
        <v>0.244097635149956</v>
      </c>
      <c r="I63">
        <v>0.65717209569297796</v>
      </c>
      <c r="J63">
        <v>-119.999999944121</v>
      </c>
      <c r="K63">
        <v>21.9907779414375</v>
      </c>
      <c r="L63">
        <v>2.6286883827719101</v>
      </c>
    </row>
    <row r="64" spans="1:12" x14ac:dyDescent="0.2">
      <c r="A64">
        <v>2.4300000000000002</v>
      </c>
      <c r="B64">
        <v>0.84</v>
      </c>
      <c r="C64">
        <v>1</v>
      </c>
      <c r="D64">
        <v>1</v>
      </c>
      <c r="E64">
        <v>2</v>
      </c>
      <c r="F64">
        <v>1</v>
      </c>
      <c r="G64">
        <v>-15.5572357123991</v>
      </c>
      <c r="H64">
        <v>0.24982836842536901</v>
      </c>
      <c r="I64">
        <v>0.67395160377110896</v>
      </c>
      <c r="J64">
        <v>-119.999999944121</v>
      </c>
      <c r="K64">
        <v>22.507060218501699</v>
      </c>
      <c r="L64">
        <v>2.6958064150844399</v>
      </c>
    </row>
    <row r="65" spans="1:12" x14ac:dyDescent="0.2">
      <c r="A65">
        <v>2.4500000000000002</v>
      </c>
      <c r="B65">
        <v>0.86</v>
      </c>
      <c r="C65">
        <v>1</v>
      </c>
      <c r="D65">
        <v>1</v>
      </c>
      <c r="E65">
        <v>2</v>
      </c>
      <c r="F65">
        <v>1</v>
      </c>
      <c r="G65">
        <v>-15.540632838984299</v>
      </c>
      <c r="H65">
        <v>0.255669444799423</v>
      </c>
      <c r="I65">
        <v>0.69111293547010799</v>
      </c>
      <c r="J65">
        <v>-119.999999944121</v>
      </c>
      <c r="K65">
        <v>23.0332833152634</v>
      </c>
      <c r="L65">
        <v>2.7644517418804302</v>
      </c>
    </row>
    <row r="66" spans="1:12" x14ac:dyDescent="0.2">
      <c r="A66">
        <v>2.4700000000000002</v>
      </c>
      <c r="B66">
        <v>0.88</v>
      </c>
      <c r="C66">
        <v>1</v>
      </c>
      <c r="D66">
        <v>1</v>
      </c>
      <c r="E66">
        <v>2</v>
      </c>
      <c r="F66">
        <v>1</v>
      </c>
      <c r="G66">
        <v>-15.5240299655696</v>
      </c>
      <c r="H66">
        <v>0.26114961504936202</v>
      </c>
      <c r="I66">
        <v>0.70735549884270299</v>
      </c>
      <c r="J66">
        <v>-119.999999944121</v>
      </c>
      <c r="K66">
        <v>23.526992346789399</v>
      </c>
      <c r="L66">
        <v>2.8294219953708102</v>
      </c>
    </row>
    <row r="67" spans="1:12" x14ac:dyDescent="0.2">
      <c r="A67">
        <v>2.4900000000000002</v>
      </c>
      <c r="B67">
        <v>0.9</v>
      </c>
      <c r="C67">
        <v>1</v>
      </c>
      <c r="D67">
        <v>1</v>
      </c>
      <c r="E67">
        <v>2</v>
      </c>
      <c r="F67">
        <v>1</v>
      </c>
      <c r="G67">
        <v>-15.507427092154799</v>
      </c>
      <c r="H67">
        <v>0.267031461000443</v>
      </c>
      <c r="I67">
        <v>0.72475996160776301</v>
      </c>
      <c r="J67">
        <v>-119.999999944121</v>
      </c>
      <c r="K67">
        <v>24.056888378418201</v>
      </c>
      <c r="L67">
        <v>2.8990398464310498</v>
      </c>
    </row>
    <row r="68" spans="1:12" x14ac:dyDescent="0.2">
      <c r="A68">
        <v>2.5099999999999998</v>
      </c>
      <c r="B68">
        <v>0.92</v>
      </c>
      <c r="C68">
        <v>1</v>
      </c>
      <c r="D68">
        <v>1</v>
      </c>
      <c r="E68">
        <v>2</v>
      </c>
      <c r="F68">
        <v>1</v>
      </c>
      <c r="G68">
        <v>-15.49082421874</v>
      </c>
      <c r="H68">
        <v>0.27241632342338601</v>
      </c>
      <c r="I68">
        <v>0.74086696166933497</v>
      </c>
      <c r="J68">
        <v>-119.999999944121</v>
      </c>
      <c r="K68">
        <v>24.542011119223901</v>
      </c>
      <c r="L68">
        <v>2.9634678466773399</v>
      </c>
    </row>
    <row r="69" spans="1:12" x14ac:dyDescent="0.2">
      <c r="A69">
        <v>2.5299999999999998</v>
      </c>
      <c r="B69">
        <v>0.94</v>
      </c>
      <c r="C69">
        <v>1</v>
      </c>
      <c r="D69">
        <v>1</v>
      </c>
      <c r="E69">
        <v>2</v>
      </c>
      <c r="F69">
        <v>1</v>
      </c>
      <c r="G69">
        <v>-15.4742213453252</v>
      </c>
      <c r="H69">
        <v>0.27807858586311301</v>
      </c>
      <c r="I69">
        <v>0.75783618015180398</v>
      </c>
      <c r="J69">
        <v>-119.999999944121</v>
      </c>
      <c r="K69">
        <v>25.0521248525327</v>
      </c>
      <c r="L69">
        <v>3.0313447206072199</v>
      </c>
    </row>
    <row r="70" spans="1:12" x14ac:dyDescent="0.2">
      <c r="A70">
        <v>2.5499999999999998</v>
      </c>
      <c r="B70">
        <v>0.96</v>
      </c>
      <c r="C70">
        <v>1</v>
      </c>
      <c r="D70">
        <v>1</v>
      </c>
      <c r="E70">
        <v>2</v>
      </c>
      <c r="F70">
        <v>1</v>
      </c>
      <c r="G70">
        <v>-15.457618471910401</v>
      </c>
      <c r="H70">
        <v>0.2835873067379</v>
      </c>
      <c r="I70">
        <v>0.77445788493631096</v>
      </c>
      <c r="J70">
        <v>-119.999999944121</v>
      </c>
      <c r="K70">
        <v>25.548406012423399</v>
      </c>
      <c r="L70">
        <v>3.0978315397452398</v>
      </c>
    </row>
    <row r="71" spans="1:12" x14ac:dyDescent="0.2">
      <c r="A71">
        <v>2.57</v>
      </c>
      <c r="B71">
        <v>0.98</v>
      </c>
      <c r="C71">
        <v>1</v>
      </c>
      <c r="D71">
        <v>1</v>
      </c>
      <c r="E71">
        <v>2</v>
      </c>
      <c r="F71">
        <v>1</v>
      </c>
      <c r="G71">
        <v>-15.441013810356299</v>
      </c>
      <c r="H71">
        <v>0.28915089368820202</v>
      </c>
      <c r="I71">
        <v>0.79136435090506296</v>
      </c>
      <c r="J71">
        <v>-119.999999944121</v>
      </c>
      <c r="K71">
        <v>26.049630062000201</v>
      </c>
      <c r="L71">
        <v>3.1654574036202501</v>
      </c>
    </row>
    <row r="72" spans="1:12" x14ac:dyDescent="0.2">
      <c r="A72">
        <v>2.58</v>
      </c>
      <c r="B72">
        <v>0.99</v>
      </c>
      <c r="C72">
        <v>1</v>
      </c>
      <c r="D72">
        <v>1</v>
      </c>
      <c r="E72">
        <v>2</v>
      </c>
      <c r="F72">
        <v>1</v>
      </c>
      <c r="G72">
        <v>-15.432713267718601</v>
      </c>
      <c r="H72">
        <v>0.29174187779426602</v>
      </c>
      <c r="I72">
        <v>0.79933414366465605</v>
      </c>
      <c r="J72">
        <v>-119.999999944121</v>
      </c>
      <c r="K72">
        <v>26.283052053537499</v>
      </c>
      <c r="L72">
        <v>3.1973365746586202</v>
      </c>
    </row>
    <row r="73" spans="1:12" x14ac:dyDescent="0.2">
      <c r="A73">
        <v>2.6</v>
      </c>
      <c r="B73">
        <v>1.01</v>
      </c>
      <c r="C73">
        <v>1</v>
      </c>
      <c r="D73">
        <v>1</v>
      </c>
      <c r="E73">
        <v>2</v>
      </c>
      <c r="F73">
        <v>1</v>
      </c>
      <c r="G73">
        <v>-15.4161103943038</v>
      </c>
      <c r="H73">
        <v>0.29719603061675998</v>
      </c>
      <c r="I73">
        <v>0.81603212376637102</v>
      </c>
      <c r="J73">
        <v>-119.999999944121</v>
      </c>
      <c r="K73">
        <v>26.774417172681101</v>
      </c>
      <c r="L73">
        <v>3.2641284950654801</v>
      </c>
    </row>
    <row r="74" spans="1:12" x14ac:dyDescent="0.2">
      <c r="A74">
        <v>2.62</v>
      </c>
      <c r="B74">
        <v>1.03</v>
      </c>
      <c r="C74">
        <v>1</v>
      </c>
      <c r="D74">
        <v>1</v>
      </c>
      <c r="E74">
        <v>2</v>
      </c>
      <c r="F74">
        <v>1</v>
      </c>
      <c r="G74">
        <v>-15.399507520888999</v>
      </c>
      <c r="H74">
        <v>0.30258259177207902</v>
      </c>
      <c r="I74">
        <v>0.83268338872875602</v>
      </c>
      <c r="J74">
        <v>-119.999999944121</v>
      </c>
      <c r="K74">
        <v>27.2596929524396</v>
      </c>
      <c r="L74">
        <v>3.3307335549150201</v>
      </c>
    </row>
    <row r="75" spans="1:12" x14ac:dyDescent="0.2">
      <c r="A75">
        <v>2.64</v>
      </c>
      <c r="B75">
        <v>1.05</v>
      </c>
      <c r="C75">
        <v>1</v>
      </c>
      <c r="D75">
        <v>1</v>
      </c>
      <c r="E75">
        <v>2</v>
      </c>
      <c r="F75">
        <v>1</v>
      </c>
      <c r="G75">
        <v>-15.3829046474742</v>
      </c>
      <c r="H75">
        <v>0.30790409445762601</v>
      </c>
      <c r="I75">
        <v>0.84929106779559305</v>
      </c>
      <c r="J75">
        <v>-119.999999944121</v>
      </c>
      <c r="K75">
        <v>27.739107608795202</v>
      </c>
      <c r="L75">
        <v>3.39716427118237</v>
      </c>
    </row>
    <row r="76" spans="1:12" x14ac:dyDescent="0.2">
      <c r="A76">
        <v>2.66</v>
      </c>
      <c r="B76">
        <v>1.07</v>
      </c>
      <c r="C76">
        <v>1</v>
      </c>
      <c r="D76">
        <v>1</v>
      </c>
      <c r="E76">
        <v>2</v>
      </c>
      <c r="F76">
        <v>1</v>
      </c>
      <c r="G76">
        <v>-15.366301774059499</v>
      </c>
      <c r="H76">
        <v>0.31334546208381697</v>
      </c>
      <c r="I76">
        <v>0.86628554374573796</v>
      </c>
      <c r="J76">
        <v>-119.999999944121</v>
      </c>
      <c r="K76">
        <v>28.2293209084519</v>
      </c>
      <c r="L76">
        <v>3.4651421749829501</v>
      </c>
    </row>
    <row r="77" spans="1:12" x14ac:dyDescent="0.2">
      <c r="A77">
        <v>2.68</v>
      </c>
      <c r="B77">
        <v>1.0900000000000001</v>
      </c>
      <c r="C77">
        <v>1</v>
      </c>
      <c r="D77">
        <v>1</v>
      </c>
      <c r="E77">
        <v>2</v>
      </c>
      <c r="F77">
        <v>1</v>
      </c>
      <c r="G77">
        <v>-15.3496971125054</v>
      </c>
      <c r="H77">
        <v>0.318536847829819</v>
      </c>
      <c r="I77">
        <v>0.88271714697043402</v>
      </c>
      <c r="J77">
        <v>-119.999999944121</v>
      </c>
      <c r="K77">
        <v>28.697013318001702</v>
      </c>
      <c r="L77">
        <v>3.5308685878817299</v>
      </c>
    </row>
    <row r="78" spans="1:12" x14ac:dyDescent="0.2">
      <c r="A78">
        <v>2.7</v>
      </c>
      <c r="B78">
        <v>1.1100000000000001</v>
      </c>
      <c r="C78">
        <v>1</v>
      </c>
      <c r="D78">
        <v>1</v>
      </c>
      <c r="E78">
        <v>2</v>
      </c>
      <c r="F78">
        <v>1</v>
      </c>
      <c r="G78">
        <v>-15.333094239090601</v>
      </c>
      <c r="H78">
        <v>0.32388457655906699</v>
      </c>
      <c r="I78">
        <v>0.89967144566558099</v>
      </c>
      <c r="J78">
        <v>-119.999999944121</v>
      </c>
      <c r="K78">
        <v>29.178790680997</v>
      </c>
      <c r="L78">
        <v>3.59868578266232</v>
      </c>
    </row>
    <row r="79" spans="1:12" x14ac:dyDescent="0.2">
      <c r="A79">
        <v>2.72</v>
      </c>
      <c r="B79">
        <v>1.1299999999999999</v>
      </c>
      <c r="C79">
        <v>1</v>
      </c>
      <c r="D79">
        <v>1</v>
      </c>
      <c r="E79">
        <v>2</v>
      </c>
      <c r="F79">
        <v>1</v>
      </c>
      <c r="G79">
        <v>-15.3164913656758</v>
      </c>
      <c r="H79">
        <v>0.329123735427856</v>
      </c>
      <c r="I79">
        <v>0.91643843676857994</v>
      </c>
      <c r="J79">
        <v>-119.999999944121</v>
      </c>
      <c r="K79">
        <v>29.6507869754826</v>
      </c>
      <c r="L79">
        <v>3.6657537470743198</v>
      </c>
    </row>
    <row r="80" spans="1:12" x14ac:dyDescent="0.2">
      <c r="A80">
        <v>2.74</v>
      </c>
      <c r="B80">
        <v>1.1499999999999999</v>
      </c>
      <c r="C80">
        <v>1</v>
      </c>
      <c r="D80">
        <v>1</v>
      </c>
      <c r="E80">
        <v>2</v>
      </c>
      <c r="F80">
        <v>1</v>
      </c>
      <c r="G80">
        <v>-15.299816966689001</v>
      </c>
      <c r="H80">
        <v>0.33449026942253102</v>
      </c>
      <c r="I80">
        <v>0.93365738008079602</v>
      </c>
      <c r="J80">
        <v>-119.999999944121</v>
      </c>
      <c r="K80">
        <v>30.134258506534302</v>
      </c>
      <c r="L80">
        <v>3.7346295203231801</v>
      </c>
    </row>
    <row r="81" spans="1:12" x14ac:dyDescent="0.2">
      <c r="A81">
        <v>2.76</v>
      </c>
      <c r="B81">
        <v>1.17</v>
      </c>
      <c r="C81">
        <v>1</v>
      </c>
      <c r="D81">
        <v>1</v>
      </c>
      <c r="E81">
        <v>2</v>
      </c>
      <c r="F81">
        <v>1</v>
      </c>
      <c r="G81">
        <v>-15.2828564654139</v>
      </c>
      <c r="H81">
        <v>0.33959913253784202</v>
      </c>
      <c r="I81">
        <v>0.95024572489140302</v>
      </c>
      <c r="J81">
        <v>-119.999999944121</v>
      </c>
      <c r="K81">
        <v>30.594516444850601</v>
      </c>
      <c r="L81">
        <v>3.8009828995656099</v>
      </c>
    </row>
    <row r="82" spans="1:12" x14ac:dyDescent="0.2">
      <c r="A82">
        <v>2.78</v>
      </c>
      <c r="B82">
        <v>1.19</v>
      </c>
      <c r="C82">
        <v>1</v>
      </c>
      <c r="D82">
        <v>1</v>
      </c>
      <c r="E82">
        <v>2</v>
      </c>
      <c r="F82">
        <v>1</v>
      </c>
      <c r="G82">
        <v>-15.2658977522781</v>
      </c>
      <c r="H82">
        <v>0.34475314617156999</v>
      </c>
      <c r="I82">
        <v>0.96711883088625406</v>
      </c>
      <c r="J82">
        <v>-119.999999944121</v>
      </c>
      <c r="K82">
        <v>31.058841997438702</v>
      </c>
      <c r="L82">
        <v>3.8684753235450202</v>
      </c>
    </row>
    <row r="83" spans="1:12" x14ac:dyDescent="0.2">
      <c r="A83">
        <v>2.8</v>
      </c>
      <c r="B83">
        <v>1.21</v>
      </c>
      <c r="C83">
        <v>1</v>
      </c>
      <c r="D83">
        <v>1</v>
      </c>
      <c r="E83">
        <v>2</v>
      </c>
      <c r="F83">
        <v>1</v>
      </c>
      <c r="G83">
        <v>-15.248937251002999</v>
      </c>
      <c r="H83">
        <v>0.349798083305359</v>
      </c>
      <c r="I83">
        <v>0.98382161661235001</v>
      </c>
      <c r="J83">
        <v>-119.999999944121</v>
      </c>
      <c r="K83">
        <v>31.513340838320602</v>
      </c>
      <c r="L83">
        <v>3.9352864664494001</v>
      </c>
    </row>
    <row r="84" spans="1:12" x14ac:dyDescent="0.2">
      <c r="A84">
        <v>2.82</v>
      </c>
      <c r="B84">
        <v>1.23</v>
      </c>
      <c r="C84">
        <v>1</v>
      </c>
      <c r="D84">
        <v>1</v>
      </c>
      <c r="E84">
        <v>2</v>
      </c>
      <c r="F84">
        <v>1</v>
      </c>
      <c r="G84">
        <v>-15.231976749727901</v>
      </c>
      <c r="H84">
        <v>0.35485962033271801</v>
      </c>
      <c r="I84">
        <v>1.0007101453086999</v>
      </c>
      <c r="J84">
        <v>-119.999999944121</v>
      </c>
      <c r="K84">
        <v>31.969335165109701</v>
      </c>
      <c r="L84">
        <v>4.0028405812348096</v>
      </c>
    </row>
    <row r="85" spans="1:12" x14ac:dyDescent="0.2">
      <c r="A85">
        <v>2.83</v>
      </c>
      <c r="B85">
        <v>1.24</v>
      </c>
      <c r="C85">
        <v>1</v>
      </c>
      <c r="D85">
        <v>1</v>
      </c>
      <c r="E85">
        <v>2</v>
      </c>
      <c r="F85">
        <v>1</v>
      </c>
      <c r="G85">
        <v>-15.223497393160001</v>
      </c>
      <c r="H85">
        <v>0.35729071497917197</v>
      </c>
      <c r="I85">
        <v>1.00886327822636</v>
      </c>
      <c r="J85">
        <v>-119.999999944121</v>
      </c>
      <c r="K85">
        <v>32.1883527008263</v>
      </c>
      <c r="L85">
        <v>4.0354531129054498</v>
      </c>
    </row>
    <row r="86" spans="1:12" x14ac:dyDescent="0.2">
      <c r="A86">
        <v>2.85</v>
      </c>
      <c r="B86">
        <v>1.26</v>
      </c>
      <c r="C86">
        <v>1</v>
      </c>
      <c r="D86">
        <v>1</v>
      </c>
      <c r="E86">
        <v>2</v>
      </c>
      <c r="F86">
        <v>1</v>
      </c>
      <c r="G86">
        <v>-15.206544044442101</v>
      </c>
      <c r="H86">
        <v>0.36218711733818099</v>
      </c>
      <c r="I86">
        <v>1.0254975558653501</v>
      </c>
      <c r="J86">
        <v>-119.999999944121</v>
      </c>
      <c r="K86">
        <v>32.629470030466699</v>
      </c>
      <c r="L86">
        <v>4.1019902234614198</v>
      </c>
    </row>
    <row r="87" spans="1:12" x14ac:dyDescent="0.2">
      <c r="A87">
        <v>2.87</v>
      </c>
      <c r="B87">
        <v>1.28</v>
      </c>
      <c r="C87">
        <v>1</v>
      </c>
      <c r="D87">
        <v>1</v>
      </c>
      <c r="E87">
        <v>2</v>
      </c>
      <c r="F87">
        <v>1</v>
      </c>
      <c r="G87">
        <v>-15.1899411710273</v>
      </c>
      <c r="H87">
        <v>0.367118149995804</v>
      </c>
      <c r="I87">
        <v>1.0422678438502</v>
      </c>
      <c r="J87">
        <v>-119.999999944121</v>
      </c>
      <c r="K87">
        <v>33.073707206829198</v>
      </c>
      <c r="L87">
        <v>4.1690713754007902</v>
      </c>
    </row>
    <row r="88" spans="1:12" x14ac:dyDescent="0.2">
      <c r="A88">
        <v>2.89</v>
      </c>
      <c r="B88">
        <v>1.3</v>
      </c>
      <c r="C88">
        <v>1</v>
      </c>
      <c r="D88">
        <v>1</v>
      </c>
      <c r="E88">
        <v>2</v>
      </c>
      <c r="F88">
        <v>1</v>
      </c>
      <c r="G88">
        <v>-15.173486713174601</v>
      </c>
      <c r="H88">
        <v>0.37188604474067699</v>
      </c>
      <c r="I88">
        <v>1.0587979623746999</v>
      </c>
      <c r="J88">
        <v>-119.999999944121</v>
      </c>
      <c r="K88">
        <v>33.503247273934903</v>
      </c>
      <c r="L88">
        <v>4.2351918494987997</v>
      </c>
    </row>
    <row r="89" spans="1:12" x14ac:dyDescent="0.2">
      <c r="A89">
        <v>2.91</v>
      </c>
      <c r="B89">
        <v>1.32</v>
      </c>
      <c r="C89">
        <v>1</v>
      </c>
      <c r="D89">
        <v>1</v>
      </c>
      <c r="E89">
        <v>2</v>
      </c>
      <c r="F89">
        <v>1</v>
      </c>
      <c r="G89">
        <v>-15.157212857391301</v>
      </c>
      <c r="H89">
        <v>0.37663567066192599</v>
      </c>
      <c r="I89">
        <v>1.07538328970023</v>
      </c>
      <c r="J89">
        <v>-119.999999944121</v>
      </c>
      <c r="K89">
        <v>33.9311415010744</v>
      </c>
      <c r="L89">
        <v>4.30153315880092</v>
      </c>
    </row>
    <row r="90" spans="1:12" x14ac:dyDescent="0.2">
      <c r="A90">
        <v>2.93</v>
      </c>
      <c r="B90">
        <v>1.34</v>
      </c>
      <c r="C90">
        <v>1</v>
      </c>
      <c r="D90">
        <v>1</v>
      </c>
      <c r="E90">
        <v>2</v>
      </c>
      <c r="F90">
        <v>1</v>
      </c>
      <c r="G90">
        <v>-15.1409676118368</v>
      </c>
      <c r="H90">
        <v>0.38144654035568198</v>
      </c>
      <c r="I90">
        <v>1.09230959283939</v>
      </c>
      <c r="J90">
        <v>-119.999999944121</v>
      </c>
      <c r="K90">
        <v>34.364553185196598</v>
      </c>
      <c r="L90">
        <v>4.3692383713575698</v>
      </c>
    </row>
    <row r="91" spans="1:12" x14ac:dyDescent="0.2">
      <c r="A91">
        <v>2.95</v>
      </c>
      <c r="B91">
        <v>1.36</v>
      </c>
      <c r="C91">
        <v>1</v>
      </c>
      <c r="D91">
        <v>1</v>
      </c>
      <c r="E91">
        <v>2</v>
      </c>
      <c r="F91">
        <v>1</v>
      </c>
      <c r="G91">
        <v>-15.124720578143</v>
      </c>
      <c r="H91">
        <v>0.38620591163635298</v>
      </c>
      <c r="I91">
        <v>1.1092840639810699</v>
      </c>
      <c r="J91">
        <v>-119.999999944121</v>
      </c>
      <c r="K91">
        <v>34.793325372644397</v>
      </c>
      <c r="L91">
        <v>4.43713625592427</v>
      </c>
    </row>
    <row r="92" spans="1:12" x14ac:dyDescent="0.2">
      <c r="A92">
        <v>2.97</v>
      </c>
      <c r="B92">
        <v>1.38</v>
      </c>
      <c r="C92">
        <v>1</v>
      </c>
      <c r="D92">
        <v>1</v>
      </c>
      <c r="E92">
        <v>2</v>
      </c>
      <c r="F92">
        <v>1</v>
      </c>
      <c r="G92">
        <v>-15.107733254778401</v>
      </c>
      <c r="H92">
        <v>0.39095020294189498</v>
      </c>
      <c r="I92">
        <v>1.12632749024467</v>
      </c>
      <c r="J92">
        <v>-119.999999944121</v>
      </c>
      <c r="K92">
        <v>35.220739003774298</v>
      </c>
      <c r="L92">
        <v>4.5053099609786997</v>
      </c>
    </row>
    <row r="93" spans="1:12" x14ac:dyDescent="0.2">
      <c r="A93">
        <v>2.99</v>
      </c>
      <c r="B93">
        <v>1.4</v>
      </c>
      <c r="C93">
        <v>1</v>
      </c>
      <c r="D93">
        <v>1</v>
      </c>
      <c r="E93">
        <v>2</v>
      </c>
      <c r="F93">
        <v>1</v>
      </c>
      <c r="G93">
        <v>-15.0905939395731</v>
      </c>
      <c r="H93">
        <v>0.39545118808746299</v>
      </c>
      <c r="I93">
        <v>1.14291773495329</v>
      </c>
      <c r="J93">
        <v>-119.999999944121</v>
      </c>
      <c r="K93">
        <v>35.626233161032701</v>
      </c>
      <c r="L93">
        <v>4.5716709398131696</v>
      </c>
    </row>
    <row r="94" spans="1:12" x14ac:dyDescent="0.2">
      <c r="A94">
        <v>3.01</v>
      </c>
      <c r="B94">
        <v>1.42</v>
      </c>
      <c r="C94">
        <v>1</v>
      </c>
      <c r="D94">
        <v>1</v>
      </c>
      <c r="E94">
        <v>2</v>
      </c>
      <c r="F94">
        <v>1</v>
      </c>
      <c r="G94">
        <v>-15.0734546243679</v>
      </c>
      <c r="H94">
        <v>0.40002918243408198</v>
      </c>
      <c r="I94">
        <v>1.1599534498661499</v>
      </c>
      <c r="J94">
        <v>-119.999999944121</v>
      </c>
      <c r="K94">
        <v>36.038665084151503</v>
      </c>
      <c r="L94">
        <v>4.6398137994645996</v>
      </c>
    </row>
    <row r="95" spans="1:12" x14ac:dyDescent="0.2">
      <c r="A95">
        <v>3.03</v>
      </c>
      <c r="B95">
        <v>1.44</v>
      </c>
      <c r="C95">
        <v>1</v>
      </c>
      <c r="D95">
        <v>1</v>
      </c>
      <c r="E95">
        <v>2</v>
      </c>
      <c r="F95">
        <v>1</v>
      </c>
      <c r="G95">
        <v>-15.0567337337592</v>
      </c>
      <c r="H95">
        <v>0.40429028868675199</v>
      </c>
      <c r="I95">
        <v>1.1761503039277701</v>
      </c>
      <c r="J95">
        <v>-119.999999944121</v>
      </c>
      <c r="K95">
        <v>36.422548530337998</v>
      </c>
      <c r="L95">
        <v>4.7046012157110901</v>
      </c>
    </row>
    <row r="96" spans="1:12" x14ac:dyDescent="0.2">
      <c r="A96">
        <v>3.05</v>
      </c>
      <c r="B96">
        <v>1.46</v>
      </c>
      <c r="C96">
        <v>1</v>
      </c>
      <c r="D96">
        <v>1</v>
      </c>
      <c r="E96">
        <v>2</v>
      </c>
      <c r="F96">
        <v>1</v>
      </c>
      <c r="G96">
        <v>-15.040667302134899</v>
      </c>
      <c r="H96">
        <v>0.40873599052429199</v>
      </c>
      <c r="I96">
        <v>1.1931127051291399</v>
      </c>
      <c r="J96">
        <v>-119.999999944121</v>
      </c>
      <c r="K96">
        <v>36.823062209395701</v>
      </c>
      <c r="L96">
        <v>4.7724508205165703</v>
      </c>
    </row>
    <row r="97" spans="1:12" x14ac:dyDescent="0.2">
      <c r="A97">
        <v>3.07</v>
      </c>
      <c r="B97">
        <v>1.48</v>
      </c>
      <c r="C97">
        <v>1</v>
      </c>
      <c r="D97">
        <v>1</v>
      </c>
      <c r="E97">
        <v>2</v>
      </c>
      <c r="F97">
        <v>1</v>
      </c>
      <c r="G97">
        <v>-15.024255759625399</v>
      </c>
      <c r="H97">
        <v>0.41312259435653698</v>
      </c>
      <c r="I97">
        <v>1.2101017049026701</v>
      </c>
      <c r="J97">
        <v>-119.999999944121</v>
      </c>
      <c r="K97">
        <v>37.218251743832099</v>
      </c>
      <c r="L97">
        <v>4.8404068196106804</v>
      </c>
    </row>
    <row r="98" spans="1:12" x14ac:dyDescent="0.2">
      <c r="A98">
        <v>3.09</v>
      </c>
      <c r="B98">
        <v>1.5</v>
      </c>
      <c r="C98">
        <v>1</v>
      </c>
      <c r="D98">
        <v>1</v>
      </c>
      <c r="E98">
        <v>2</v>
      </c>
      <c r="F98">
        <v>1</v>
      </c>
      <c r="G98">
        <v>-15.0076528862106</v>
      </c>
      <c r="H98">
        <v>0.41726922988891602</v>
      </c>
      <c r="I98">
        <v>1.22662735307891</v>
      </c>
      <c r="J98">
        <v>-119.999999944121</v>
      </c>
      <c r="K98">
        <v>37.591822512515002</v>
      </c>
      <c r="L98">
        <v>4.9065094123156499</v>
      </c>
    </row>
    <row r="99" spans="1:12" x14ac:dyDescent="0.2">
      <c r="A99">
        <v>3.1</v>
      </c>
      <c r="B99">
        <v>1.51</v>
      </c>
      <c r="C99">
        <v>1</v>
      </c>
      <c r="D99">
        <v>1</v>
      </c>
      <c r="E99">
        <v>2</v>
      </c>
      <c r="F99">
        <v>1</v>
      </c>
      <c r="G99">
        <v>-14.999349661363899</v>
      </c>
      <c r="H99">
        <v>0.41937962174415599</v>
      </c>
      <c r="I99">
        <v>1.23510704493706</v>
      </c>
      <c r="J99">
        <v>-119.999999944121</v>
      </c>
      <c r="K99">
        <v>37.781947904878898</v>
      </c>
      <c r="L99">
        <v>4.9404281797482303</v>
      </c>
    </row>
    <row r="100" spans="1:12" x14ac:dyDescent="0.2">
      <c r="A100">
        <v>3.12</v>
      </c>
      <c r="B100">
        <v>1.53</v>
      </c>
      <c r="C100">
        <v>1</v>
      </c>
      <c r="D100">
        <v>1</v>
      </c>
      <c r="E100">
        <v>2</v>
      </c>
      <c r="F100">
        <v>1</v>
      </c>
      <c r="G100">
        <v>-14.982447274616099</v>
      </c>
      <c r="H100">
        <v>0.4235480427742</v>
      </c>
      <c r="I100">
        <v>1.25206296413345</v>
      </c>
      <c r="J100">
        <v>-119.999999944121</v>
      </c>
      <c r="K100">
        <v>38.157481331009002</v>
      </c>
      <c r="L100">
        <v>5.0082518565337999</v>
      </c>
    </row>
    <row r="101" spans="1:12" x14ac:dyDescent="0.2">
      <c r="A101">
        <v>3.14</v>
      </c>
      <c r="B101">
        <v>1.55</v>
      </c>
      <c r="C101">
        <v>1</v>
      </c>
      <c r="D101">
        <v>1</v>
      </c>
      <c r="E101">
        <v>2</v>
      </c>
      <c r="F101">
        <v>1</v>
      </c>
      <c r="G101">
        <v>-14.9646678055409</v>
      </c>
      <c r="H101">
        <v>0.42762947082519498</v>
      </c>
      <c r="I101">
        <v>1.2688313522202801</v>
      </c>
      <c r="J101">
        <v>-119.999999944121</v>
      </c>
      <c r="K101">
        <v>38.525177551819397</v>
      </c>
      <c r="L101">
        <v>5.0753254088811302</v>
      </c>
    </row>
    <row r="102" spans="1:12" x14ac:dyDescent="0.2">
      <c r="A102">
        <v>3.16</v>
      </c>
      <c r="B102">
        <v>1.57</v>
      </c>
      <c r="C102">
        <v>1</v>
      </c>
      <c r="D102">
        <v>1</v>
      </c>
      <c r="E102">
        <v>2</v>
      </c>
      <c r="F102">
        <v>1</v>
      </c>
      <c r="G102">
        <v>-14.947528490335699</v>
      </c>
      <c r="H102">
        <v>0.43165215849876398</v>
      </c>
      <c r="I102">
        <v>1.2855972816155701</v>
      </c>
      <c r="J102">
        <v>-119.999999944121</v>
      </c>
      <c r="K102">
        <v>38.8875818467355</v>
      </c>
      <c r="L102">
        <v>5.1423891264622696</v>
      </c>
    </row>
    <row r="103" spans="1:12" x14ac:dyDescent="0.2">
      <c r="A103">
        <v>3.18</v>
      </c>
      <c r="B103">
        <v>1.59</v>
      </c>
      <c r="C103">
        <v>1</v>
      </c>
      <c r="D103">
        <v>1</v>
      </c>
      <c r="E103">
        <v>2</v>
      </c>
      <c r="F103">
        <v>1</v>
      </c>
      <c r="G103">
        <v>-14.9310060831894</v>
      </c>
      <c r="H103">
        <v>0.43566861748695401</v>
      </c>
      <c r="I103">
        <v>1.30256437668261</v>
      </c>
      <c r="J103">
        <v>-119.999999944121</v>
      </c>
      <c r="K103">
        <v>39.249424998824701</v>
      </c>
      <c r="L103">
        <v>5.21025750673045</v>
      </c>
    </row>
    <row r="104" spans="1:12" x14ac:dyDescent="0.2">
      <c r="A104">
        <v>3.2</v>
      </c>
      <c r="B104">
        <v>1.61</v>
      </c>
      <c r="C104">
        <v>1</v>
      </c>
      <c r="D104">
        <v>1</v>
      </c>
      <c r="E104">
        <v>2</v>
      </c>
      <c r="F104">
        <v>1</v>
      </c>
      <c r="G104">
        <v>-14.9140974379541</v>
      </c>
      <c r="H104">
        <v>0.43967109918594399</v>
      </c>
      <c r="I104">
        <v>1.31954365344867</v>
      </c>
      <c r="J104">
        <v>-119.999999944121</v>
      </c>
      <c r="K104">
        <v>39.610008935670599</v>
      </c>
      <c r="L104">
        <v>5.2781746137946799</v>
      </c>
    </row>
    <row r="105" spans="1:12" x14ac:dyDescent="0.2">
      <c r="A105">
        <v>3.22</v>
      </c>
      <c r="B105">
        <v>1.63</v>
      </c>
      <c r="C105">
        <v>1</v>
      </c>
      <c r="D105">
        <v>1</v>
      </c>
      <c r="E105">
        <v>2</v>
      </c>
      <c r="F105">
        <v>1</v>
      </c>
      <c r="G105">
        <v>-14.897204885972499</v>
      </c>
      <c r="H105">
        <v>0.44343510270118702</v>
      </c>
      <c r="I105">
        <v>1.33586120691335</v>
      </c>
      <c r="J105">
        <v>-119.999999944121</v>
      </c>
      <c r="K105">
        <v>39.9491083514583</v>
      </c>
      <c r="L105">
        <v>5.3434448276533999</v>
      </c>
    </row>
    <row r="106" spans="1:12" x14ac:dyDescent="0.2">
      <c r="A106">
        <v>3.24</v>
      </c>
      <c r="B106">
        <v>1.65</v>
      </c>
      <c r="C106">
        <v>1</v>
      </c>
      <c r="D106">
        <v>1</v>
      </c>
      <c r="E106">
        <v>2</v>
      </c>
      <c r="F106">
        <v>1</v>
      </c>
      <c r="G106">
        <v>-14.8806020125577</v>
      </c>
      <c r="H106">
        <v>0.44747966527938798</v>
      </c>
      <c r="I106">
        <v>1.35318805325672</v>
      </c>
      <c r="J106">
        <v>-119.999999944121</v>
      </c>
      <c r="K106">
        <v>40.313483358503497</v>
      </c>
      <c r="L106">
        <v>5.4127522130268897</v>
      </c>
    </row>
    <row r="107" spans="1:12" x14ac:dyDescent="0.2">
      <c r="A107">
        <v>3.26</v>
      </c>
      <c r="B107">
        <v>1.67</v>
      </c>
      <c r="C107">
        <v>1</v>
      </c>
      <c r="D107">
        <v>1</v>
      </c>
      <c r="E107">
        <v>2</v>
      </c>
      <c r="F107">
        <v>1</v>
      </c>
      <c r="G107">
        <v>-14.8639991391429</v>
      </c>
      <c r="H107">
        <v>0.45114091038703902</v>
      </c>
      <c r="I107">
        <v>1.3694263697984701</v>
      </c>
      <c r="J107">
        <v>-119.999999944121</v>
      </c>
      <c r="K107">
        <v>40.643325260093597</v>
      </c>
      <c r="L107">
        <v>5.4777054791938804</v>
      </c>
    </row>
    <row r="108" spans="1:12" x14ac:dyDescent="0.2">
      <c r="A108">
        <v>3.28</v>
      </c>
      <c r="B108">
        <v>1.69</v>
      </c>
      <c r="C108">
        <v>1</v>
      </c>
      <c r="D108">
        <v>1</v>
      </c>
      <c r="E108">
        <v>2</v>
      </c>
      <c r="F108">
        <v>1</v>
      </c>
      <c r="G108">
        <v>-14.8473953716585</v>
      </c>
      <c r="H108">
        <v>0.45493608713150002</v>
      </c>
      <c r="I108">
        <v>1.38621152169128</v>
      </c>
      <c r="J108">
        <v>-119.999999944121</v>
      </c>
      <c r="K108">
        <v>40.9852330749099</v>
      </c>
      <c r="L108">
        <v>5.5448460867651201</v>
      </c>
    </row>
    <row r="109" spans="1:12" x14ac:dyDescent="0.2">
      <c r="A109">
        <v>3.3</v>
      </c>
      <c r="B109">
        <v>1.71</v>
      </c>
      <c r="C109">
        <v>1</v>
      </c>
      <c r="D109">
        <v>1</v>
      </c>
      <c r="E109">
        <v>2</v>
      </c>
      <c r="F109">
        <v>1</v>
      </c>
      <c r="G109">
        <v>-14.830625307219</v>
      </c>
      <c r="H109">
        <v>0.45892849564552302</v>
      </c>
      <c r="I109">
        <v>1.4037481391268201</v>
      </c>
      <c r="J109">
        <v>-119.999999944121</v>
      </c>
      <c r="K109">
        <v>41.344909517614703</v>
      </c>
      <c r="L109">
        <v>5.6149925565072598</v>
      </c>
    </row>
    <row r="110" spans="1:12" x14ac:dyDescent="0.2">
      <c r="A110">
        <v>3.32</v>
      </c>
      <c r="B110">
        <v>1.73</v>
      </c>
      <c r="C110">
        <v>1</v>
      </c>
      <c r="D110">
        <v>1</v>
      </c>
      <c r="E110">
        <v>2</v>
      </c>
      <c r="F110">
        <v>1</v>
      </c>
      <c r="G110">
        <v>-14.8138042808094</v>
      </c>
      <c r="H110">
        <v>0.46230608224868802</v>
      </c>
      <c r="I110">
        <v>1.4195303683872</v>
      </c>
      <c r="J110">
        <v>-119.999999944121</v>
      </c>
      <c r="K110">
        <v>41.6491965989809</v>
      </c>
      <c r="L110">
        <v>5.6781214735488099</v>
      </c>
    </row>
    <row r="111" spans="1:12" x14ac:dyDescent="0.2">
      <c r="A111">
        <v>3.34</v>
      </c>
      <c r="B111">
        <v>1.75</v>
      </c>
      <c r="C111">
        <v>1</v>
      </c>
      <c r="D111">
        <v>1</v>
      </c>
      <c r="E111">
        <v>2</v>
      </c>
      <c r="F111">
        <v>1</v>
      </c>
      <c r="G111">
        <v>-14.79728992029</v>
      </c>
      <c r="H111">
        <v>0.46606612205505399</v>
      </c>
      <c r="I111">
        <v>1.4366628663399199</v>
      </c>
      <c r="J111">
        <v>-119.999999944121</v>
      </c>
      <c r="K111">
        <v>41.987938923878701</v>
      </c>
      <c r="L111">
        <v>5.7466514653596699</v>
      </c>
    </row>
    <row r="112" spans="1:12" x14ac:dyDescent="0.2">
      <c r="A112">
        <v>3.35</v>
      </c>
      <c r="B112">
        <v>1.76</v>
      </c>
      <c r="C112">
        <v>1</v>
      </c>
      <c r="D112">
        <v>1</v>
      </c>
      <c r="E112">
        <v>2</v>
      </c>
      <c r="F112">
        <v>1</v>
      </c>
      <c r="G112">
        <v>-14.789033187065201</v>
      </c>
      <c r="H112">
        <v>0.46792402863502502</v>
      </c>
      <c r="I112">
        <v>1.44527778623297</v>
      </c>
      <c r="J112">
        <v>-119.999999944121</v>
      </c>
      <c r="K112">
        <v>42.155317895047297</v>
      </c>
      <c r="L112">
        <v>5.7811111449318702</v>
      </c>
    </row>
    <row r="113" spans="1:12" x14ac:dyDescent="0.2">
      <c r="A113">
        <v>3.37</v>
      </c>
      <c r="B113">
        <v>1.78</v>
      </c>
      <c r="C113">
        <v>1</v>
      </c>
      <c r="D113">
        <v>1</v>
      </c>
      <c r="E113">
        <v>2</v>
      </c>
      <c r="F113">
        <v>1</v>
      </c>
      <c r="G113">
        <v>-14.772519720615501</v>
      </c>
      <c r="H113">
        <v>0.47130694985389698</v>
      </c>
      <c r="I113">
        <v>1.4616274144464201</v>
      </c>
      <c r="J113">
        <v>-119.999999944121</v>
      </c>
      <c r="K113">
        <v>42.460085572423203</v>
      </c>
      <c r="L113">
        <v>5.8465096577856901</v>
      </c>
    </row>
    <row r="114" spans="1:12" x14ac:dyDescent="0.2">
      <c r="A114">
        <v>3.39</v>
      </c>
      <c r="B114">
        <v>1.8</v>
      </c>
      <c r="C114">
        <v>1</v>
      </c>
      <c r="D114">
        <v>1</v>
      </c>
      <c r="E114">
        <v>2</v>
      </c>
      <c r="F114">
        <v>1</v>
      </c>
      <c r="G114">
        <v>-14.756005360096101</v>
      </c>
      <c r="H114">
        <v>0.47478190064430198</v>
      </c>
      <c r="I114">
        <v>1.47820100710777</v>
      </c>
      <c r="J114">
        <v>-119.999999944121</v>
      </c>
      <c r="K114">
        <v>42.7731442021894</v>
      </c>
      <c r="L114">
        <v>5.9128040284310703</v>
      </c>
    </row>
    <row r="115" spans="1:12" x14ac:dyDescent="0.2">
      <c r="A115">
        <v>3.41</v>
      </c>
      <c r="B115">
        <v>1.82</v>
      </c>
      <c r="C115">
        <v>1</v>
      </c>
      <c r="D115">
        <v>1</v>
      </c>
      <c r="E115">
        <v>2</v>
      </c>
      <c r="F115">
        <v>1</v>
      </c>
      <c r="G115">
        <v>-14.7393381136665</v>
      </c>
      <c r="H115">
        <v>0.47838699817657498</v>
      </c>
      <c r="I115">
        <v>1.49517704287133</v>
      </c>
      <c r="J115">
        <v>-119.999999944121</v>
      </c>
      <c r="K115">
        <v>43.097927763655399</v>
      </c>
      <c r="L115">
        <v>5.9807081714853396</v>
      </c>
    </row>
    <row r="116" spans="1:12" x14ac:dyDescent="0.2">
      <c r="A116">
        <v>3.43</v>
      </c>
      <c r="B116">
        <v>1.84</v>
      </c>
      <c r="C116">
        <v>1</v>
      </c>
      <c r="D116">
        <v>1</v>
      </c>
      <c r="E116">
        <v>2</v>
      </c>
      <c r="F116">
        <v>1</v>
      </c>
      <c r="G116">
        <v>-14.721589937029099</v>
      </c>
      <c r="H116">
        <v>0.482022345066071</v>
      </c>
      <c r="I116">
        <v>1.5124352693689</v>
      </c>
      <c r="J116">
        <v>-119.999999944121</v>
      </c>
      <c r="K116">
        <v>43.425436492438799</v>
      </c>
      <c r="L116">
        <v>6.0497410774755904</v>
      </c>
    </row>
    <row r="117" spans="1:12" x14ac:dyDescent="0.2">
      <c r="A117">
        <v>3.45</v>
      </c>
      <c r="B117">
        <v>1.86</v>
      </c>
      <c r="C117">
        <v>1</v>
      </c>
      <c r="D117">
        <v>1</v>
      </c>
      <c r="E117">
        <v>2</v>
      </c>
      <c r="F117">
        <v>1</v>
      </c>
      <c r="G117">
        <v>-14.704631223893299</v>
      </c>
      <c r="H117">
        <v>0.48533239960670499</v>
      </c>
      <c r="I117">
        <v>1.5286504518583901</v>
      </c>
      <c r="J117">
        <v>-119.999999944121</v>
      </c>
      <c r="K117">
        <v>43.723639604207598</v>
      </c>
      <c r="L117">
        <v>6.1146018074335702</v>
      </c>
    </row>
    <row r="118" spans="1:12" x14ac:dyDescent="0.2">
      <c r="A118">
        <v>3.47</v>
      </c>
      <c r="B118">
        <v>1.88</v>
      </c>
      <c r="C118">
        <v>1</v>
      </c>
      <c r="D118">
        <v>1</v>
      </c>
      <c r="E118">
        <v>2</v>
      </c>
      <c r="F118">
        <v>1</v>
      </c>
      <c r="G118">
        <v>-14.688790097820901</v>
      </c>
      <c r="H118">
        <v>0.48864769935607899</v>
      </c>
      <c r="I118">
        <v>1.5450460129002299</v>
      </c>
      <c r="J118">
        <v>-119.999999944121</v>
      </c>
      <c r="K118">
        <v>44.022315257304399</v>
      </c>
      <c r="L118">
        <v>6.1801840516009197</v>
      </c>
    </row>
    <row r="119" spans="1:12" x14ac:dyDescent="0.2">
      <c r="A119">
        <v>3.49</v>
      </c>
      <c r="B119">
        <v>1.9</v>
      </c>
      <c r="C119">
        <v>1</v>
      </c>
      <c r="D119">
        <v>1</v>
      </c>
      <c r="E119">
        <v>2</v>
      </c>
      <c r="F119">
        <v>1</v>
      </c>
      <c r="G119">
        <v>-14.6717777405061</v>
      </c>
      <c r="H119">
        <v>0.49221438169479398</v>
      </c>
      <c r="I119">
        <v>1.5622479130097</v>
      </c>
      <c r="J119">
        <v>-119.999999944121</v>
      </c>
      <c r="K119">
        <v>44.343637990521898</v>
      </c>
      <c r="L119">
        <v>6.2489916520388</v>
      </c>
    </row>
    <row r="120" spans="1:12" x14ac:dyDescent="0.2">
      <c r="A120">
        <v>3.51</v>
      </c>
      <c r="B120">
        <v>1.92</v>
      </c>
      <c r="C120">
        <v>1</v>
      </c>
      <c r="D120">
        <v>1</v>
      </c>
      <c r="E120">
        <v>2</v>
      </c>
      <c r="F120">
        <v>1</v>
      </c>
      <c r="G120">
        <v>-14.6545499124054</v>
      </c>
      <c r="H120">
        <v>0.49553355574607799</v>
      </c>
      <c r="I120">
        <v>1.57898187941492</v>
      </c>
      <c r="J120">
        <v>-119.999999944121</v>
      </c>
      <c r="K120">
        <v>44.642662679826898</v>
      </c>
      <c r="L120">
        <v>6.3159275176596799</v>
      </c>
    </row>
    <row r="121" spans="1:12" x14ac:dyDescent="0.2">
      <c r="A121">
        <v>3.53</v>
      </c>
      <c r="B121">
        <v>1.94</v>
      </c>
      <c r="C121">
        <v>1</v>
      </c>
      <c r="D121">
        <v>1</v>
      </c>
      <c r="E121">
        <v>2</v>
      </c>
      <c r="F121">
        <v>1</v>
      </c>
      <c r="G121">
        <v>-14.637812928542999</v>
      </c>
      <c r="H121">
        <v>0.49878269433975198</v>
      </c>
      <c r="I121">
        <v>1.5956798595166299</v>
      </c>
      <c r="J121">
        <v>-119.999999944121</v>
      </c>
      <c r="K121">
        <v>44.935377868446103</v>
      </c>
      <c r="L121">
        <v>6.3827194380665402</v>
      </c>
    </row>
    <row r="122" spans="1:12" x14ac:dyDescent="0.2">
      <c r="A122">
        <v>3.55</v>
      </c>
      <c r="B122">
        <v>1.96</v>
      </c>
      <c r="C122">
        <v>1</v>
      </c>
      <c r="D122">
        <v>1</v>
      </c>
      <c r="E122">
        <v>2</v>
      </c>
      <c r="F122">
        <v>1</v>
      </c>
      <c r="G122">
        <v>-14.6212100551283</v>
      </c>
      <c r="H122">
        <v>0.50200724601745605</v>
      </c>
      <c r="I122">
        <v>1.61247495793433</v>
      </c>
      <c r="J122">
        <v>-119.999999944121</v>
      </c>
      <c r="K122">
        <v>45.225878019590603</v>
      </c>
      <c r="L122">
        <v>6.4498998317373104</v>
      </c>
    </row>
    <row r="123" spans="1:12" x14ac:dyDescent="0.2">
      <c r="A123">
        <v>3.57</v>
      </c>
      <c r="B123">
        <v>1.98</v>
      </c>
      <c r="C123">
        <v>1</v>
      </c>
      <c r="D123">
        <v>1</v>
      </c>
      <c r="E123">
        <v>2</v>
      </c>
      <c r="F123">
        <v>1</v>
      </c>
      <c r="G123">
        <v>-14.604485588240999</v>
      </c>
      <c r="H123">
        <v>0.50520282983779896</v>
      </c>
      <c r="I123">
        <v>1.6293652747699801</v>
      </c>
      <c r="J123">
        <v>-119.999999944121</v>
      </c>
      <c r="K123">
        <v>45.513768453855803</v>
      </c>
      <c r="L123">
        <v>6.5174610990799398</v>
      </c>
    </row>
    <row r="124" spans="1:12" x14ac:dyDescent="0.2">
      <c r="A124">
        <v>3.59</v>
      </c>
      <c r="B124">
        <v>2</v>
      </c>
      <c r="C124">
        <v>1</v>
      </c>
      <c r="D124">
        <v>1</v>
      </c>
      <c r="E124">
        <v>2</v>
      </c>
      <c r="F124">
        <v>1</v>
      </c>
      <c r="G124">
        <v>-14.5874356800008</v>
      </c>
      <c r="H124">
        <v>0.50828772783279397</v>
      </c>
      <c r="I124">
        <v>1.64612081060556</v>
      </c>
      <c r="J124">
        <v>-119.999999944121</v>
      </c>
      <c r="K124">
        <v>45.791687192143598</v>
      </c>
      <c r="L124">
        <v>6.5844832424222499</v>
      </c>
    </row>
    <row r="125" spans="1:12" x14ac:dyDescent="0.2">
      <c r="A125">
        <v>3.6</v>
      </c>
      <c r="B125">
        <v>2.0099999999999998</v>
      </c>
      <c r="C125">
        <v>1</v>
      </c>
      <c r="D125">
        <v>1</v>
      </c>
      <c r="E125">
        <v>2</v>
      </c>
      <c r="F125">
        <v>1</v>
      </c>
      <c r="G125">
        <v>-14.5789107258807</v>
      </c>
      <c r="H125">
        <v>0.509912550449371</v>
      </c>
      <c r="I125">
        <v>1.6547628878642999</v>
      </c>
      <c r="J125">
        <v>-119.999999944121</v>
      </c>
      <c r="K125">
        <v>45.938067608051497</v>
      </c>
      <c r="L125">
        <v>6.6190515514572104</v>
      </c>
    </row>
    <row r="126" spans="1:12" x14ac:dyDescent="0.2">
      <c r="A126">
        <v>3.62</v>
      </c>
      <c r="B126">
        <v>2.0299999999999998</v>
      </c>
      <c r="C126">
        <v>1</v>
      </c>
      <c r="D126">
        <v>1</v>
      </c>
      <c r="E126">
        <v>2</v>
      </c>
      <c r="F126">
        <v>1</v>
      </c>
      <c r="G126">
        <v>-14.5626574336994</v>
      </c>
      <c r="H126">
        <v>0.51283216476440396</v>
      </c>
      <c r="I126">
        <v>1.6712048287693499</v>
      </c>
      <c r="J126">
        <v>-119.999999944121</v>
      </c>
      <c r="K126">
        <v>46.201095924721102</v>
      </c>
      <c r="L126">
        <v>6.6848193150774096</v>
      </c>
    </row>
    <row r="127" spans="1:12" x14ac:dyDescent="0.2">
      <c r="A127">
        <v>3.64</v>
      </c>
      <c r="B127">
        <v>2.0499999999999998</v>
      </c>
      <c r="C127">
        <v>1</v>
      </c>
      <c r="D127">
        <v>1</v>
      </c>
      <c r="E127">
        <v>2</v>
      </c>
      <c r="F127">
        <v>1</v>
      </c>
      <c r="G127">
        <v>-14.5466303411397</v>
      </c>
      <c r="H127">
        <v>0.51564025878906306</v>
      </c>
      <c r="I127">
        <v>1.6874421394827399</v>
      </c>
      <c r="J127">
        <v>-119.999999944121</v>
      </c>
      <c r="K127">
        <v>46.454077368383999</v>
      </c>
      <c r="L127">
        <v>6.7497685579309596</v>
      </c>
    </row>
    <row r="128" spans="1:12" x14ac:dyDescent="0.2">
      <c r="A128">
        <v>3.66</v>
      </c>
      <c r="B128">
        <v>2.0699999999999998</v>
      </c>
      <c r="C128">
        <v>1</v>
      </c>
      <c r="D128">
        <v>1</v>
      </c>
      <c r="E128">
        <v>2</v>
      </c>
      <c r="F128">
        <v>1</v>
      </c>
      <c r="G128">
        <v>-14.529402513039001</v>
      </c>
      <c r="H128">
        <v>0.51865875720977805</v>
      </c>
      <c r="I128">
        <v>1.7046401280374801</v>
      </c>
      <c r="J128">
        <v>-119.999999944121</v>
      </c>
      <c r="K128">
        <v>46.726014163042997</v>
      </c>
      <c r="L128">
        <v>6.8185605121499204</v>
      </c>
    </row>
    <row r="129" spans="1:12" x14ac:dyDescent="0.2">
      <c r="A129">
        <v>3.68</v>
      </c>
      <c r="B129">
        <v>2.09</v>
      </c>
      <c r="C129">
        <v>1</v>
      </c>
      <c r="D129">
        <v>1</v>
      </c>
      <c r="E129">
        <v>2</v>
      </c>
      <c r="F129">
        <v>1</v>
      </c>
      <c r="G129">
        <v>-14.5121746849383</v>
      </c>
      <c r="H129">
        <v>0.52150255441665605</v>
      </c>
      <c r="I129">
        <v>1.72161448742045</v>
      </c>
      <c r="J129">
        <v>-119.993147850037</v>
      </c>
      <c r="K129">
        <v>46.982212109608703</v>
      </c>
      <c r="L129">
        <v>6.8864579496817999</v>
      </c>
    </row>
    <row r="130" spans="1:12" x14ac:dyDescent="0.2">
      <c r="A130">
        <v>3.7</v>
      </c>
      <c r="B130">
        <v>2.11</v>
      </c>
      <c r="C130">
        <v>1</v>
      </c>
      <c r="D130">
        <v>1</v>
      </c>
      <c r="E130">
        <v>2</v>
      </c>
      <c r="F130">
        <v>1</v>
      </c>
      <c r="G130">
        <v>-14.495368857712799</v>
      </c>
      <c r="H130">
        <v>0.52407610416412398</v>
      </c>
      <c r="I130">
        <v>1.73821311403206</v>
      </c>
      <c r="J130">
        <v>-119.844624996185</v>
      </c>
      <c r="K130">
        <v>47.214063438209301</v>
      </c>
      <c r="L130">
        <v>6.9528524561282401</v>
      </c>
    </row>
    <row r="131" spans="1:12" x14ac:dyDescent="0.2">
      <c r="A131">
        <v>3.72</v>
      </c>
      <c r="B131">
        <v>2.13</v>
      </c>
      <c r="C131">
        <v>1</v>
      </c>
      <c r="D131">
        <v>1</v>
      </c>
      <c r="E131">
        <v>2</v>
      </c>
      <c r="F131">
        <v>1</v>
      </c>
      <c r="G131">
        <v>-14.4787650902284</v>
      </c>
      <c r="H131">
        <v>0.52663713693618797</v>
      </c>
      <c r="I131">
        <v>1.75528973263151</v>
      </c>
      <c r="J131">
        <v>-119.999999944121</v>
      </c>
      <c r="K131">
        <v>47.444787111368299</v>
      </c>
      <c r="L131">
        <v>7.0211589305260196</v>
      </c>
    </row>
    <row r="132" spans="1:12" x14ac:dyDescent="0.2">
      <c r="A132">
        <v>3.74</v>
      </c>
      <c r="B132">
        <v>2.15</v>
      </c>
      <c r="C132">
        <v>1</v>
      </c>
      <c r="D132">
        <v>1</v>
      </c>
      <c r="E132">
        <v>2</v>
      </c>
      <c r="F132">
        <v>1</v>
      </c>
      <c r="G132">
        <v>-14.462088903102201</v>
      </c>
      <c r="H132">
        <v>0.52903562784194902</v>
      </c>
      <c r="I132">
        <v>1.7724934208802801</v>
      </c>
      <c r="J132">
        <v>-119.999999944121</v>
      </c>
      <c r="K132">
        <v>47.660867373148598</v>
      </c>
      <c r="L132">
        <v>7.0899736835211202</v>
      </c>
    </row>
    <row r="133" spans="1:12" x14ac:dyDescent="0.2">
      <c r="A133">
        <v>3.76</v>
      </c>
      <c r="B133">
        <v>2.17</v>
      </c>
      <c r="C133">
        <v>1</v>
      </c>
      <c r="D133">
        <v>1</v>
      </c>
      <c r="E133">
        <v>2</v>
      </c>
      <c r="F133">
        <v>1</v>
      </c>
      <c r="G133">
        <v>-14.444866439419499</v>
      </c>
      <c r="H133">
        <v>0.53111046552658103</v>
      </c>
      <c r="I133">
        <v>1.78967509266387</v>
      </c>
      <c r="J133">
        <v>-119.999999944121</v>
      </c>
      <c r="K133">
        <v>47.847789687079299</v>
      </c>
      <c r="L133">
        <v>7.1587003706554704</v>
      </c>
    </row>
    <row r="134" spans="1:12" x14ac:dyDescent="0.2">
      <c r="A134">
        <v>3.78</v>
      </c>
      <c r="B134">
        <v>2.19</v>
      </c>
      <c r="C134">
        <v>1</v>
      </c>
      <c r="D134">
        <v>1</v>
      </c>
      <c r="E134">
        <v>2</v>
      </c>
      <c r="F134">
        <v>1</v>
      </c>
      <c r="G134">
        <v>-14.4274758906424</v>
      </c>
      <c r="H134">
        <v>0.53296715021133401</v>
      </c>
      <c r="I134">
        <v>1.80698741037539</v>
      </c>
      <c r="J134">
        <v>-119.999999944121</v>
      </c>
      <c r="K134">
        <v>48.015058577597699</v>
      </c>
      <c r="L134">
        <v>7.2279496415015698</v>
      </c>
    </row>
    <row r="135" spans="1:12" x14ac:dyDescent="0.2">
      <c r="A135">
        <v>3.8</v>
      </c>
      <c r="B135">
        <v>2.21</v>
      </c>
      <c r="C135">
        <v>1</v>
      </c>
      <c r="D135">
        <v>1</v>
      </c>
      <c r="E135">
        <v>2</v>
      </c>
      <c r="F135">
        <v>1</v>
      </c>
      <c r="G135">
        <v>-14.4096427773881</v>
      </c>
      <c r="H135">
        <v>0.53444588184356701</v>
      </c>
      <c r="I135">
        <v>1.82473368714438</v>
      </c>
      <c r="J135">
        <v>-119.999999944121</v>
      </c>
      <c r="K135">
        <v>48.148277643564597</v>
      </c>
      <c r="L135">
        <v>7.2989347485775298</v>
      </c>
    </row>
    <row r="136" spans="1:12" x14ac:dyDescent="0.2">
      <c r="A136">
        <v>3.82</v>
      </c>
      <c r="B136">
        <v>2.23</v>
      </c>
      <c r="C136">
        <v>1</v>
      </c>
      <c r="D136">
        <v>1</v>
      </c>
      <c r="E136">
        <v>2</v>
      </c>
      <c r="F136">
        <v>1</v>
      </c>
      <c r="G136">
        <v>-14.391790888671199</v>
      </c>
      <c r="H136">
        <v>0.53542476892471302</v>
      </c>
      <c r="I136">
        <v>1.84229545028889</v>
      </c>
      <c r="J136">
        <v>-119.999999944121</v>
      </c>
      <c r="K136">
        <v>48.236465668893103</v>
      </c>
      <c r="L136">
        <v>7.3691818011555403</v>
      </c>
    </row>
    <row r="137" spans="1:12" x14ac:dyDescent="0.2">
      <c r="A137">
        <v>3.84</v>
      </c>
      <c r="B137">
        <v>2.25</v>
      </c>
      <c r="C137">
        <v>1</v>
      </c>
      <c r="D137">
        <v>1</v>
      </c>
      <c r="E137">
        <v>2</v>
      </c>
      <c r="F137">
        <v>1</v>
      </c>
      <c r="G137">
        <v>-14.373937211815001</v>
      </c>
      <c r="H137">
        <v>0.53590500354766801</v>
      </c>
      <c r="I137">
        <v>1.8603401228043199</v>
      </c>
      <c r="J137">
        <v>-119.999999944121</v>
      </c>
      <c r="K137">
        <v>48.279730049339499</v>
      </c>
      <c r="L137">
        <v>7.4413604912172699</v>
      </c>
    </row>
    <row r="138" spans="1:12" x14ac:dyDescent="0.2">
      <c r="A138">
        <v>3.85</v>
      </c>
      <c r="B138">
        <v>2.2599999999999998</v>
      </c>
      <c r="C138">
        <v>1</v>
      </c>
      <c r="D138">
        <v>1</v>
      </c>
      <c r="E138">
        <v>2</v>
      </c>
      <c r="F138">
        <v>1</v>
      </c>
      <c r="G138">
        <v>-14.3644618616561</v>
      </c>
      <c r="H138">
        <v>0.53600710630416903</v>
      </c>
      <c r="I138">
        <v>1.86990499170289</v>
      </c>
      <c r="J138">
        <v>-119.999999944121</v>
      </c>
      <c r="K138">
        <v>48.288928495870998</v>
      </c>
      <c r="L138">
        <v>7.4796199668115699</v>
      </c>
    </row>
    <row r="139" spans="1:12" x14ac:dyDescent="0.2">
      <c r="A139">
        <v>3.87</v>
      </c>
      <c r="B139">
        <v>2.2799999999999998</v>
      </c>
      <c r="C139">
        <v>1</v>
      </c>
      <c r="D139">
        <v>1</v>
      </c>
      <c r="E139">
        <v>2</v>
      </c>
      <c r="F139">
        <v>1</v>
      </c>
      <c r="G139">
        <v>-14.345180355567701</v>
      </c>
      <c r="H139">
        <v>0.53553372621536299</v>
      </c>
      <c r="I139">
        <v>1.8892471828011701</v>
      </c>
      <c r="J139">
        <v>-119.999999944121</v>
      </c>
      <c r="K139">
        <v>48.2462816410237</v>
      </c>
      <c r="L139">
        <v>7.55698873120466</v>
      </c>
    </row>
    <row r="140" spans="1:12" x14ac:dyDescent="0.2">
      <c r="A140">
        <v>3.89</v>
      </c>
      <c r="B140">
        <v>2.2999999999999998</v>
      </c>
      <c r="C140">
        <v>1</v>
      </c>
      <c r="D140">
        <v>1</v>
      </c>
      <c r="E140">
        <v>2</v>
      </c>
      <c r="F140">
        <v>1</v>
      </c>
      <c r="G140">
        <v>-14.325899743548799</v>
      </c>
      <c r="H140">
        <v>0.533929944038391</v>
      </c>
      <c r="I140">
        <v>1.90834965147393</v>
      </c>
      <c r="J140">
        <v>-119.999999944121</v>
      </c>
      <c r="K140">
        <v>48.1017967602154</v>
      </c>
      <c r="L140">
        <v>7.6333986058957004</v>
      </c>
    </row>
    <row r="141" spans="1:12" x14ac:dyDescent="0.2">
      <c r="A141">
        <v>3.91</v>
      </c>
      <c r="B141">
        <v>2.3199999999999998</v>
      </c>
      <c r="C141">
        <v>1</v>
      </c>
      <c r="D141">
        <v>1</v>
      </c>
      <c r="E141">
        <v>2</v>
      </c>
      <c r="F141">
        <v>1</v>
      </c>
      <c r="G141">
        <v>-14.306618237460301</v>
      </c>
      <c r="H141">
        <v>0.53128713369369496</v>
      </c>
      <c r="I141">
        <v>1.9274592727038999</v>
      </c>
      <c r="J141">
        <v>-119.999999944121</v>
      </c>
      <c r="K141">
        <v>47.863705738170701</v>
      </c>
      <c r="L141">
        <v>7.7098370908156202</v>
      </c>
    </row>
    <row r="142" spans="1:12" x14ac:dyDescent="0.2">
      <c r="A142">
        <v>3.93</v>
      </c>
      <c r="B142">
        <v>2.34</v>
      </c>
      <c r="C142">
        <v>1</v>
      </c>
      <c r="D142">
        <v>1</v>
      </c>
      <c r="E142">
        <v>2</v>
      </c>
      <c r="F142">
        <v>1</v>
      </c>
      <c r="G142">
        <v>-14.2873376254415</v>
      </c>
      <c r="H142">
        <v>0.527773678302765</v>
      </c>
      <c r="I142">
        <v>1.9467307205409401</v>
      </c>
      <c r="J142">
        <v>-119.999999944121</v>
      </c>
      <c r="K142">
        <v>47.547178225474298</v>
      </c>
      <c r="L142">
        <v>7.7869228821637702</v>
      </c>
    </row>
    <row r="143" spans="1:12" x14ac:dyDescent="0.2">
      <c r="A143">
        <v>3.95</v>
      </c>
      <c r="B143">
        <v>2.36</v>
      </c>
      <c r="C143">
        <v>1</v>
      </c>
      <c r="D143">
        <v>1</v>
      </c>
      <c r="E143">
        <v>2</v>
      </c>
      <c r="F143">
        <v>1</v>
      </c>
      <c r="G143">
        <v>-14.2689671763271</v>
      </c>
      <c r="H143">
        <v>0.52337729930877697</v>
      </c>
      <c r="I143">
        <v>1.9650613835863899</v>
      </c>
      <c r="J143">
        <v>-119.999999944121</v>
      </c>
      <c r="K143">
        <v>47.151108045835699</v>
      </c>
      <c r="L143">
        <v>7.8602455343455597</v>
      </c>
    </row>
    <row r="144" spans="1:12" x14ac:dyDescent="0.2">
      <c r="A144">
        <v>3.97</v>
      </c>
      <c r="B144">
        <v>2.38</v>
      </c>
      <c r="C144">
        <v>1</v>
      </c>
      <c r="D144">
        <v>1</v>
      </c>
      <c r="E144">
        <v>2</v>
      </c>
      <c r="F144">
        <v>1</v>
      </c>
      <c r="G144">
        <v>-14.251355792346301</v>
      </c>
      <c r="H144">
        <v>0.51845711469650302</v>
      </c>
      <c r="I144">
        <v>1.9827682095319701</v>
      </c>
      <c r="J144">
        <v>-119.999999944121</v>
      </c>
      <c r="K144">
        <v>46.707848170856103</v>
      </c>
      <c r="L144">
        <v>7.9310728381278901</v>
      </c>
    </row>
    <row r="145" spans="1:12" x14ac:dyDescent="0.2">
      <c r="A145">
        <v>3.99</v>
      </c>
      <c r="B145">
        <v>2.4</v>
      </c>
      <c r="C145">
        <v>1</v>
      </c>
      <c r="D145">
        <v>1</v>
      </c>
      <c r="E145">
        <v>2</v>
      </c>
      <c r="F145">
        <v>1</v>
      </c>
      <c r="G145">
        <v>-14.234960343090499</v>
      </c>
      <c r="H145">
        <v>0.51316398382186901</v>
      </c>
      <c r="I145">
        <v>1.9990268661583099</v>
      </c>
      <c r="J145">
        <v>-119.999999944121</v>
      </c>
      <c r="K145">
        <v>46.230989533501699</v>
      </c>
      <c r="L145">
        <v>7.99610746463323</v>
      </c>
    </row>
    <row r="146" spans="1:12" x14ac:dyDescent="0.2">
      <c r="A146">
        <v>4.01</v>
      </c>
      <c r="B146">
        <v>2.42</v>
      </c>
      <c r="C146">
        <v>1</v>
      </c>
      <c r="D146">
        <v>1</v>
      </c>
      <c r="E146">
        <v>2</v>
      </c>
      <c r="F146">
        <v>1</v>
      </c>
      <c r="G146">
        <v>-14.2189341446004</v>
      </c>
      <c r="H146">
        <v>0.50800830125808705</v>
      </c>
      <c r="I146">
        <v>2.0150233368591199</v>
      </c>
      <c r="J146">
        <v>-119.999999944121</v>
      </c>
      <c r="K146">
        <v>45.766513626854703</v>
      </c>
      <c r="L146">
        <v>8.0600933474364798</v>
      </c>
    </row>
    <row r="147" spans="1:12" x14ac:dyDescent="0.2">
      <c r="A147">
        <v>4.0199999999999996</v>
      </c>
      <c r="B147">
        <v>2.4300000000000002</v>
      </c>
      <c r="C147">
        <v>1</v>
      </c>
      <c r="D147">
        <v>1</v>
      </c>
      <c r="E147">
        <v>2</v>
      </c>
      <c r="F147">
        <v>1</v>
      </c>
      <c r="G147">
        <v>-14.210989441683701</v>
      </c>
      <c r="H147">
        <v>0.50556719303131104</v>
      </c>
      <c r="I147">
        <v>2.0230502941971</v>
      </c>
      <c r="J147">
        <v>-119.999999944121</v>
      </c>
      <c r="K147">
        <v>45.546593966784798</v>
      </c>
      <c r="L147">
        <v>8.0922011767884197</v>
      </c>
    </row>
    <row r="148" spans="1:12" x14ac:dyDescent="0.2">
      <c r="A148">
        <v>4.04</v>
      </c>
      <c r="B148">
        <v>2.4500000000000002</v>
      </c>
      <c r="C148">
        <v>1</v>
      </c>
      <c r="D148">
        <v>1</v>
      </c>
      <c r="E148">
        <v>2</v>
      </c>
      <c r="F148">
        <v>1</v>
      </c>
      <c r="G148">
        <v>-14.195100929919899</v>
      </c>
      <c r="H148">
        <v>0.50072175264358498</v>
      </c>
      <c r="I148">
        <v>2.0390872215496798</v>
      </c>
      <c r="J148">
        <v>-119.999999944121</v>
      </c>
      <c r="K148">
        <v>45.110067805728399</v>
      </c>
      <c r="L148">
        <v>8.1563488861987192</v>
      </c>
    </row>
    <row r="149" spans="1:12" x14ac:dyDescent="0.2">
      <c r="A149">
        <v>4.0599999999999996</v>
      </c>
      <c r="B149">
        <v>2.4700000000000002</v>
      </c>
      <c r="C149">
        <v>1</v>
      </c>
      <c r="D149">
        <v>1</v>
      </c>
      <c r="E149">
        <v>2</v>
      </c>
      <c r="F149">
        <v>1</v>
      </c>
      <c r="G149">
        <v>-14.1792115240864</v>
      </c>
      <c r="H149">
        <v>0.49606901407241799</v>
      </c>
      <c r="I149">
        <v>2.0547797085687201</v>
      </c>
      <c r="J149">
        <v>-119.999999944121</v>
      </c>
      <c r="K149">
        <v>44.6909021686863</v>
      </c>
      <c r="L149">
        <v>8.2191188342748909</v>
      </c>
    </row>
    <row r="150" spans="1:12" x14ac:dyDescent="0.2">
      <c r="A150">
        <v>4.08</v>
      </c>
      <c r="B150">
        <v>2.4900000000000002</v>
      </c>
      <c r="C150">
        <v>1</v>
      </c>
      <c r="D150">
        <v>1</v>
      </c>
      <c r="E150">
        <v>2</v>
      </c>
      <c r="F150">
        <v>1</v>
      </c>
      <c r="G150">
        <v>-14.1633230123226</v>
      </c>
      <c r="H150">
        <v>0.49171102046966603</v>
      </c>
      <c r="I150">
        <v>2.0707046536973501</v>
      </c>
      <c r="J150">
        <v>-119.999999944121</v>
      </c>
      <c r="K150">
        <v>44.2982901324023</v>
      </c>
      <c r="L150">
        <v>8.2828186147894094</v>
      </c>
    </row>
    <row r="151" spans="1:12" x14ac:dyDescent="0.2">
      <c r="A151">
        <v>4.0999999999999996</v>
      </c>
      <c r="B151">
        <v>2.5099999999999998</v>
      </c>
      <c r="C151">
        <v>1</v>
      </c>
      <c r="D151">
        <v>1</v>
      </c>
      <c r="E151">
        <v>2</v>
      </c>
      <c r="F151">
        <v>1</v>
      </c>
      <c r="G151">
        <v>-14.1474336064891</v>
      </c>
      <c r="H151">
        <v>0.487483739852905</v>
      </c>
      <c r="I151">
        <v>2.0871664876521701</v>
      </c>
      <c r="J151">
        <v>-119.999999944121</v>
      </c>
      <c r="K151">
        <v>43.917454040802298</v>
      </c>
      <c r="L151">
        <v>8.3486659506086607</v>
      </c>
    </row>
    <row r="152" spans="1:12" x14ac:dyDescent="0.2">
      <c r="A152">
        <v>4.1100000000000003</v>
      </c>
      <c r="B152">
        <v>2.52</v>
      </c>
      <c r="C152">
        <v>1</v>
      </c>
      <c r="D152">
        <v>1</v>
      </c>
      <c r="E152">
        <v>2</v>
      </c>
      <c r="F152">
        <v>1</v>
      </c>
      <c r="G152">
        <v>-14.139365521960601</v>
      </c>
      <c r="H152">
        <v>0.48533055186271701</v>
      </c>
      <c r="I152">
        <v>2.0954464667017398</v>
      </c>
      <c r="J152">
        <v>-119.999999944121</v>
      </c>
      <c r="K152">
        <v>43.723473140785302</v>
      </c>
      <c r="L152">
        <v>8.3817858668069594</v>
      </c>
    </row>
    <row r="153" spans="1:12" x14ac:dyDescent="0.2">
      <c r="A153">
        <v>4.13</v>
      </c>
      <c r="B153">
        <v>2.54</v>
      </c>
      <c r="C153">
        <v>1</v>
      </c>
      <c r="D153">
        <v>1</v>
      </c>
      <c r="E153">
        <v>2</v>
      </c>
      <c r="F153">
        <v>1</v>
      </c>
      <c r="G153">
        <v>-14.1219123883079</v>
      </c>
      <c r="H153">
        <v>0.48110219836235002</v>
      </c>
      <c r="I153">
        <v>2.1127590079306802</v>
      </c>
      <c r="J153">
        <v>-119.999999944121</v>
      </c>
      <c r="K153">
        <v>43.342540393004498</v>
      </c>
      <c r="L153">
        <v>8.45103603172271</v>
      </c>
    </row>
    <row r="154" spans="1:12" x14ac:dyDescent="0.2">
      <c r="A154">
        <v>4.1500000000000004</v>
      </c>
      <c r="B154">
        <v>2.56</v>
      </c>
      <c r="C154">
        <v>1</v>
      </c>
      <c r="D154">
        <v>1</v>
      </c>
      <c r="E154">
        <v>2</v>
      </c>
      <c r="F154">
        <v>1</v>
      </c>
      <c r="G154">
        <v>-14.103758304049</v>
      </c>
      <c r="H154">
        <v>0.476554304361343</v>
      </c>
      <c r="I154">
        <v>2.1308022275829201</v>
      </c>
      <c r="J154">
        <v>-119.999999944121</v>
      </c>
      <c r="K154">
        <v>42.932820212733603</v>
      </c>
      <c r="L154">
        <v>8.5232089103316895</v>
      </c>
    </row>
    <row r="155" spans="1:12" x14ac:dyDescent="0.2">
      <c r="A155">
        <v>4.17</v>
      </c>
      <c r="B155">
        <v>2.58</v>
      </c>
      <c r="C155">
        <v>1</v>
      </c>
      <c r="D155">
        <v>1</v>
      </c>
      <c r="E155">
        <v>2</v>
      </c>
      <c r="F155">
        <v>1</v>
      </c>
      <c r="G155">
        <v>-14.0854593805068</v>
      </c>
      <c r="H155">
        <v>0.47150844335556003</v>
      </c>
      <c r="I155">
        <v>2.1491255145537398</v>
      </c>
      <c r="J155">
        <v>-119.999999944121</v>
      </c>
      <c r="K155">
        <v>42.478238140140597</v>
      </c>
      <c r="L155">
        <v>8.5965020582149503</v>
      </c>
    </row>
    <row r="156" spans="1:12" x14ac:dyDescent="0.2">
      <c r="A156">
        <v>4.1900000000000004</v>
      </c>
      <c r="B156">
        <v>2.6</v>
      </c>
      <c r="C156">
        <v>1</v>
      </c>
      <c r="D156">
        <v>1</v>
      </c>
      <c r="E156">
        <v>2</v>
      </c>
      <c r="F156">
        <v>1</v>
      </c>
      <c r="G156">
        <v>-14.067159562894799</v>
      </c>
      <c r="H156">
        <v>0.466011732816696</v>
      </c>
      <c r="I156">
        <v>2.1674246616439401</v>
      </c>
      <c r="J156">
        <v>-119.999999944121</v>
      </c>
      <c r="K156">
        <v>41.983038992495104</v>
      </c>
      <c r="L156">
        <v>8.6696986465757799</v>
      </c>
    </row>
    <row r="157" spans="1:12" x14ac:dyDescent="0.2">
      <c r="A157">
        <v>4.21</v>
      </c>
      <c r="B157">
        <v>2.62</v>
      </c>
      <c r="C157">
        <v>1</v>
      </c>
      <c r="D157">
        <v>1</v>
      </c>
      <c r="E157">
        <v>2</v>
      </c>
      <c r="F157">
        <v>1</v>
      </c>
      <c r="G157">
        <v>-14.049368470914199</v>
      </c>
      <c r="H157">
        <v>0.46004298329353299</v>
      </c>
      <c r="I157">
        <v>2.1846363965195899</v>
      </c>
      <c r="J157">
        <v>-119.999999944121</v>
      </c>
      <c r="K157">
        <v>41.4453138102282</v>
      </c>
      <c r="L157">
        <v>8.7385455860783505</v>
      </c>
    </row>
    <row r="158" spans="1:12" x14ac:dyDescent="0.2">
      <c r="A158">
        <v>4.2300000000000004</v>
      </c>
      <c r="B158">
        <v>2.64</v>
      </c>
      <c r="C158">
        <v>1</v>
      </c>
      <c r="D158">
        <v>1</v>
      </c>
      <c r="E158">
        <v>2</v>
      </c>
      <c r="F158">
        <v>1</v>
      </c>
      <c r="G158">
        <v>-14.032295316863101</v>
      </c>
      <c r="H158">
        <v>0.45415720343589799</v>
      </c>
      <c r="I158">
        <v>2.2019279271116998</v>
      </c>
      <c r="J158">
        <v>-119.999999944121</v>
      </c>
      <c r="K158">
        <v>40.915063372603399</v>
      </c>
      <c r="L158">
        <v>8.8077117084467904</v>
      </c>
    </row>
    <row r="159" spans="1:12" x14ac:dyDescent="0.2">
      <c r="A159">
        <v>4.25</v>
      </c>
      <c r="B159">
        <v>2.66</v>
      </c>
      <c r="C159">
        <v>1</v>
      </c>
      <c r="D159">
        <v>1</v>
      </c>
      <c r="E159">
        <v>2</v>
      </c>
      <c r="F159">
        <v>1</v>
      </c>
      <c r="G159">
        <v>-14.014764399150801</v>
      </c>
      <c r="H159">
        <v>0.44839707016944902</v>
      </c>
      <c r="I159">
        <v>2.2199481244703998</v>
      </c>
      <c r="J159">
        <v>-119.999999944121</v>
      </c>
      <c r="K159">
        <v>40.396132447698101</v>
      </c>
      <c r="L159">
        <v>8.8797924978815903</v>
      </c>
    </row>
    <row r="160" spans="1:12" x14ac:dyDescent="0.2">
      <c r="A160">
        <v>4.2699999999999996</v>
      </c>
      <c r="B160">
        <v>2.68</v>
      </c>
      <c r="C160">
        <v>1</v>
      </c>
      <c r="D160">
        <v>1</v>
      </c>
      <c r="E160">
        <v>2</v>
      </c>
      <c r="F160">
        <v>1</v>
      </c>
      <c r="G160">
        <v>-13.9988410186706</v>
      </c>
      <c r="H160">
        <v>0.44185069203376798</v>
      </c>
      <c r="I160">
        <v>2.2349834702950302</v>
      </c>
      <c r="J160">
        <v>-119.999999944121</v>
      </c>
      <c r="K160">
        <v>39.806368651690804</v>
      </c>
      <c r="L160">
        <v>8.9399338811801208</v>
      </c>
    </row>
    <row r="161" spans="1:12" x14ac:dyDescent="0.2">
      <c r="A161">
        <v>4.29</v>
      </c>
      <c r="B161">
        <v>2.7</v>
      </c>
      <c r="C161">
        <v>1</v>
      </c>
      <c r="D161">
        <v>1</v>
      </c>
      <c r="E161">
        <v>2</v>
      </c>
      <c r="F161">
        <v>1</v>
      </c>
      <c r="G161">
        <v>-13.9833092406974</v>
      </c>
      <c r="H161">
        <v>0.43595671653747597</v>
      </c>
      <c r="I161">
        <v>2.2505367059657302</v>
      </c>
      <c r="J161">
        <v>-119.999999944121</v>
      </c>
      <c r="K161">
        <v>39.275379868240996</v>
      </c>
      <c r="L161">
        <v>9.0021468238629403</v>
      </c>
    </row>
    <row r="162" spans="1:12" x14ac:dyDescent="0.2">
      <c r="A162">
        <v>4.3099999999999996</v>
      </c>
      <c r="B162">
        <v>2.72</v>
      </c>
      <c r="C162">
        <v>1</v>
      </c>
      <c r="D162">
        <v>1</v>
      </c>
      <c r="E162">
        <v>2</v>
      </c>
      <c r="F162">
        <v>1</v>
      </c>
      <c r="G162">
        <v>-13.9677774627243</v>
      </c>
      <c r="H162">
        <v>0.43032348155975297</v>
      </c>
      <c r="I162">
        <v>2.2662620500444999</v>
      </c>
      <c r="J162">
        <v>-119.999999944121</v>
      </c>
      <c r="K162">
        <v>38.767881221599403</v>
      </c>
      <c r="L162">
        <v>9.0650482001779906</v>
      </c>
    </row>
    <row r="163" spans="1:12" x14ac:dyDescent="0.2">
      <c r="A163">
        <v>4.33</v>
      </c>
      <c r="B163">
        <v>2.74</v>
      </c>
      <c r="C163">
        <v>1</v>
      </c>
      <c r="D163">
        <v>1</v>
      </c>
      <c r="E163">
        <v>2</v>
      </c>
      <c r="F163">
        <v>1</v>
      </c>
      <c r="G163">
        <v>-13.952124985348201</v>
      </c>
      <c r="H163">
        <v>0.42502743005752602</v>
      </c>
      <c r="I163">
        <v>2.2826195013674102</v>
      </c>
      <c r="J163">
        <v>-119.999999944121</v>
      </c>
      <c r="K163">
        <v>38.290759464642001</v>
      </c>
      <c r="L163">
        <v>9.1304780054696302</v>
      </c>
    </row>
    <row r="164" spans="1:12" x14ac:dyDescent="0.2">
      <c r="A164">
        <v>4.3499999999999996</v>
      </c>
      <c r="B164">
        <v>2.76</v>
      </c>
      <c r="C164">
        <v>1</v>
      </c>
      <c r="D164">
        <v>1</v>
      </c>
      <c r="E164">
        <v>2</v>
      </c>
      <c r="F164">
        <v>1</v>
      </c>
      <c r="G164">
        <v>-13.935382637067899</v>
      </c>
      <c r="H164">
        <v>0.41975629329681402</v>
      </c>
      <c r="I164">
        <v>2.2991448142675299</v>
      </c>
      <c r="J164">
        <v>-119.999999944121</v>
      </c>
      <c r="K164">
        <v>37.815882278992198</v>
      </c>
      <c r="L164">
        <v>9.1965792570701197</v>
      </c>
    </row>
    <row r="165" spans="1:12" x14ac:dyDescent="0.2">
      <c r="A165">
        <v>4.37</v>
      </c>
      <c r="B165">
        <v>2.78</v>
      </c>
      <c r="C165">
        <v>1</v>
      </c>
      <c r="D165">
        <v>1</v>
      </c>
      <c r="E165">
        <v>2</v>
      </c>
      <c r="F165">
        <v>1</v>
      </c>
      <c r="G165">
        <v>-13.9181914658229</v>
      </c>
      <c r="H165">
        <v>0.41444700956344599</v>
      </c>
      <c r="I165">
        <v>2.3161725943122198</v>
      </c>
      <c r="J165">
        <v>-119.999999944121</v>
      </c>
      <c r="K165">
        <v>37.337568429139303</v>
      </c>
      <c r="L165">
        <v>9.2646903772488898</v>
      </c>
    </row>
    <row r="166" spans="1:12" x14ac:dyDescent="0.2">
      <c r="A166">
        <v>4.3899999999999997</v>
      </c>
      <c r="B166">
        <v>2.8</v>
      </c>
      <c r="C166">
        <v>1</v>
      </c>
      <c r="D166">
        <v>1</v>
      </c>
      <c r="E166">
        <v>2</v>
      </c>
      <c r="F166">
        <v>1</v>
      </c>
      <c r="G166">
        <v>-13.9008742307572</v>
      </c>
      <c r="H166">
        <v>0.408920347690582</v>
      </c>
      <c r="I166">
        <v>2.33342366825257</v>
      </c>
      <c r="J166">
        <v>-119.999999944121</v>
      </c>
      <c r="K166">
        <v>36.839670963115502</v>
      </c>
      <c r="L166">
        <v>9.3336946730102692</v>
      </c>
    </row>
    <row r="167" spans="1:12" x14ac:dyDescent="0.2">
      <c r="A167">
        <v>4.4000000000000004</v>
      </c>
      <c r="B167">
        <v>2.81</v>
      </c>
      <c r="C167">
        <v>1</v>
      </c>
      <c r="D167">
        <v>1</v>
      </c>
      <c r="E167">
        <v>2</v>
      </c>
      <c r="F167">
        <v>1</v>
      </c>
      <c r="G167">
        <v>-13.8922160602591</v>
      </c>
      <c r="H167">
        <v>0.40611052513122597</v>
      </c>
      <c r="I167">
        <v>2.3422494768248501</v>
      </c>
      <c r="J167">
        <v>-119.999999944121</v>
      </c>
      <c r="K167">
        <v>36.586533795605902</v>
      </c>
      <c r="L167">
        <v>9.3689979072993808</v>
      </c>
    </row>
    <row r="168" spans="1:12" x14ac:dyDescent="0.2">
      <c r="A168">
        <v>4.42</v>
      </c>
      <c r="B168">
        <v>2.83</v>
      </c>
      <c r="C168">
        <v>1</v>
      </c>
      <c r="D168">
        <v>1</v>
      </c>
      <c r="E168">
        <v>2</v>
      </c>
      <c r="F168">
        <v>1</v>
      </c>
      <c r="G168">
        <v>-13.874753985910001</v>
      </c>
      <c r="H168">
        <v>0.40015283226966902</v>
      </c>
      <c r="I168">
        <v>2.3599701608500401</v>
      </c>
      <c r="J168">
        <v>-119.999999944121</v>
      </c>
      <c r="K168">
        <v>36.049804708979202</v>
      </c>
      <c r="L168">
        <v>9.4398806434001603</v>
      </c>
    </row>
    <row r="169" spans="1:12" x14ac:dyDescent="0.2">
      <c r="A169">
        <v>4.4400000000000004</v>
      </c>
      <c r="B169">
        <v>2.85</v>
      </c>
      <c r="C169">
        <v>1</v>
      </c>
      <c r="D169">
        <v>1</v>
      </c>
      <c r="E169">
        <v>2</v>
      </c>
      <c r="F169">
        <v>1</v>
      </c>
      <c r="G169">
        <v>-13.8572078690136</v>
      </c>
      <c r="H169">
        <v>0.393603354692459</v>
      </c>
      <c r="I169">
        <v>2.37730952416854</v>
      </c>
      <c r="J169">
        <v>-119.999999944121</v>
      </c>
      <c r="K169">
        <v>35.459761684005301</v>
      </c>
      <c r="L169">
        <v>9.5092380966741707</v>
      </c>
    </row>
    <row r="170" spans="1:12" x14ac:dyDescent="0.2">
      <c r="A170">
        <v>4.46</v>
      </c>
      <c r="B170">
        <v>2.87</v>
      </c>
      <c r="C170">
        <v>1</v>
      </c>
      <c r="D170">
        <v>1</v>
      </c>
      <c r="E170">
        <v>2</v>
      </c>
      <c r="F170">
        <v>1</v>
      </c>
      <c r="G170">
        <v>-13.8395696629432</v>
      </c>
      <c r="H170">
        <v>0.386850506067276</v>
      </c>
      <c r="I170">
        <v>2.3951019572833299</v>
      </c>
      <c r="J170">
        <v>-119.999999944121</v>
      </c>
      <c r="K170">
        <v>34.851396942997802</v>
      </c>
      <c r="L170">
        <v>9.5804078291333195</v>
      </c>
    </row>
    <row r="171" spans="1:12" x14ac:dyDescent="0.2">
      <c r="A171">
        <v>4.4800000000000004</v>
      </c>
      <c r="B171">
        <v>2.89</v>
      </c>
      <c r="C171">
        <v>1</v>
      </c>
      <c r="D171">
        <v>1</v>
      </c>
      <c r="E171">
        <v>2</v>
      </c>
      <c r="F171">
        <v>1</v>
      </c>
      <c r="G171">
        <v>-13.8212877267243</v>
      </c>
      <c r="H171">
        <v>0.37975054979324302</v>
      </c>
      <c r="I171">
        <v>2.4131690932987802</v>
      </c>
      <c r="J171">
        <v>-119.999999944121</v>
      </c>
      <c r="K171">
        <v>34.211761242634502</v>
      </c>
      <c r="L171">
        <v>9.6526763731950993</v>
      </c>
    </row>
    <row r="172" spans="1:12" x14ac:dyDescent="0.2">
      <c r="A172">
        <v>4.5</v>
      </c>
      <c r="B172">
        <v>2.91</v>
      </c>
      <c r="C172">
        <v>1</v>
      </c>
      <c r="D172">
        <v>1</v>
      </c>
      <c r="E172">
        <v>2</v>
      </c>
      <c r="F172">
        <v>1</v>
      </c>
      <c r="G172">
        <v>-13.804085826643499</v>
      </c>
      <c r="H172">
        <v>0.372113257646561</v>
      </c>
      <c r="I172">
        <v>2.4297049115173102</v>
      </c>
      <c r="J172">
        <v>-119.999999944121</v>
      </c>
      <c r="K172">
        <v>33.523716905095597</v>
      </c>
      <c r="L172">
        <v>9.7188196460692495</v>
      </c>
    </row>
    <row r="173" spans="1:12" x14ac:dyDescent="0.2">
      <c r="A173">
        <v>4.5199999999999996</v>
      </c>
      <c r="B173">
        <v>2.93</v>
      </c>
      <c r="C173">
        <v>1</v>
      </c>
      <c r="D173">
        <v>1</v>
      </c>
      <c r="E173">
        <v>2</v>
      </c>
      <c r="F173">
        <v>1</v>
      </c>
      <c r="G173">
        <v>-13.7883314253273</v>
      </c>
      <c r="H173">
        <v>0.36460340023040799</v>
      </c>
      <c r="I173">
        <v>2.4454398668448398</v>
      </c>
      <c r="J173">
        <v>-119.999999944121</v>
      </c>
      <c r="K173">
        <v>32.847153173910598</v>
      </c>
      <c r="L173">
        <v>9.7817594673793504</v>
      </c>
    </row>
    <row r="174" spans="1:12" x14ac:dyDescent="0.2">
      <c r="A174">
        <v>4.54</v>
      </c>
      <c r="B174">
        <v>2.95</v>
      </c>
      <c r="C174">
        <v>1</v>
      </c>
      <c r="D174">
        <v>1</v>
      </c>
      <c r="E174">
        <v>2</v>
      </c>
      <c r="F174">
        <v>1</v>
      </c>
      <c r="G174">
        <v>-13.772979355354</v>
      </c>
      <c r="H174">
        <v>0.35761645436286899</v>
      </c>
      <c r="I174">
        <v>2.4610185835006302</v>
      </c>
      <c r="J174">
        <v>-119.999999944121</v>
      </c>
      <c r="K174">
        <v>32.217698591249501</v>
      </c>
      <c r="L174">
        <v>9.8440743340025207</v>
      </c>
    </row>
    <row r="175" spans="1:12" x14ac:dyDescent="0.2">
      <c r="A175">
        <v>4.5599999999999996</v>
      </c>
      <c r="B175">
        <v>2.97</v>
      </c>
      <c r="C175">
        <v>1</v>
      </c>
      <c r="D175">
        <v>1</v>
      </c>
      <c r="E175">
        <v>2</v>
      </c>
      <c r="F175">
        <v>1</v>
      </c>
      <c r="G175">
        <v>-13.7587171562849</v>
      </c>
      <c r="H175">
        <v>0.35105881094932601</v>
      </c>
      <c r="I175">
        <v>2.4752810061108801</v>
      </c>
      <c r="J175">
        <v>-119.999999944121</v>
      </c>
      <c r="K175">
        <v>31.6269199053446</v>
      </c>
      <c r="L175">
        <v>9.9011240244435399</v>
      </c>
    </row>
    <row r="176" spans="1:12" x14ac:dyDescent="0.2">
      <c r="A176">
        <v>4.58</v>
      </c>
      <c r="B176">
        <v>2.99</v>
      </c>
      <c r="C176">
        <v>1</v>
      </c>
      <c r="D176">
        <v>1</v>
      </c>
      <c r="E176">
        <v>2</v>
      </c>
      <c r="F176">
        <v>1</v>
      </c>
      <c r="G176">
        <v>-13.7445246946486</v>
      </c>
      <c r="H176">
        <v>0.34566104412078902</v>
      </c>
      <c r="I176">
        <v>2.48931968779066</v>
      </c>
      <c r="J176">
        <v>-119.999999944121</v>
      </c>
      <c r="K176">
        <v>31.1406346054764</v>
      </c>
      <c r="L176">
        <v>9.9572787511626402</v>
      </c>
    </row>
    <row r="177" spans="1:12" x14ac:dyDescent="0.2">
      <c r="A177">
        <v>4.5999999999999996</v>
      </c>
      <c r="B177">
        <v>3.01</v>
      </c>
      <c r="C177">
        <v>1</v>
      </c>
      <c r="D177">
        <v>1</v>
      </c>
      <c r="E177">
        <v>2</v>
      </c>
      <c r="F177">
        <v>1</v>
      </c>
      <c r="G177">
        <v>-13.7303313389426</v>
      </c>
      <c r="H177">
        <v>0.34122344851493802</v>
      </c>
      <c r="I177">
        <v>2.5037479603214101</v>
      </c>
      <c r="J177">
        <v>-119.999999944121</v>
      </c>
      <c r="K177">
        <v>30.740851217562</v>
      </c>
      <c r="L177">
        <v>10.0149918412856</v>
      </c>
    </row>
    <row r="178" spans="1:12" x14ac:dyDescent="0.2">
      <c r="A178">
        <v>4.62</v>
      </c>
      <c r="B178">
        <v>3.03</v>
      </c>
      <c r="C178">
        <v>1</v>
      </c>
      <c r="D178">
        <v>1</v>
      </c>
      <c r="E178">
        <v>2</v>
      </c>
      <c r="F178">
        <v>1</v>
      </c>
      <c r="G178">
        <v>-13.7154486555359</v>
      </c>
      <c r="H178">
        <v>0.33743095397949202</v>
      </c>
      <c r="I178">
        <v>2.5188206335540202</v>
      </c>
      <c r="J178">
        <v>-119.999999944121</v>
      </c>
      <c r="K178">
        <v>30.399185043197502</v>
      </c>
      <c r="L178">
        <v>10.0752825342161</v>
      </c>
    </row>
    <row r="179" spans="1:12" x14ac:dyDescent="0.2">
      <c r="A179">
        <v>4.6399999999999997</v>
      </c>
      <c r="B179">
        <v>3.05</v>
      </c>
      <c r="C179">
        <v>1</v>
      </c>
      <c r="D179">
        <v>1</v>
      </c>
      <c r="E179">
        <v>2</v>
      </c>
      <c r="F179">
        <v>1</v>
      </c>
      <c r="G179">
        <v>-13.699939229304</v>
      </c>
      <c r="H179">
        <v>0.33424162864685097</v>
      </c>
      <c r="I179">
        <v>2.5343850450953802</v>
      </c>
      <c r="J179">
        <v>-119.999999944121</v>
      </c>
      <c r="K179">
        <v>30.1118584366532</v>
      </c>
      <c r="L179">
        <v>10.1375401803815</v>
      </c>
    </row>
    <row r="180" spans="1:12" x14ac:dyDescent="0.2">
      <c r="A180">
        <v>4.6500000000000004</v>
      </c>
      <c r="B180">
        <v>3.06</v>
      </c>
      <c r="C180">
        <v>1</v>
      </c>
      <c r="D180">
        <v>1</v>
      </c>
      <c r="E180">
        <v>2</v>
      </c>
      <c r="F180">
        <v>1</v>
      </c>
      <c r="G180">
        <v>-13.691933729651</v>
      </c>
      <c r="H180">
        <v>0.332792907953262</v>
      </c>
      <c r="I180">
        <v>2.5423605934283602</v>
      </c>
      <c r="J180">
        <v>-119.999999944121</v>
      </c>
      <c r="K180">
        <v>29.981343058852499</v>
      </c>
      <c r="L180">
        <v>10.1694423737134</v>
      </c>
    </row>
    <row r="181" spans="1:12" x14ac:dyDescent="0.2">
      <c r="A181">
        <v>4.67</v>
      </c>
      <c r="B181">
        <v>3.08</v>
      </c>
      <c r="C181">
        <v>1</v>
      </c>
      <c r="D181">
        <v>1</v>
      </c>
      <c r="E181">
        <v>2</v>
      </c>
      <c r="F181">
        <v>1</v>
      </c>
      <c r="G181">
        <v>-13.675195851719</v>
      </c>
      <c r="H181">
        <v>0.33022084832191501</v>
      </c>
      <c r="I181">
        <v>2.5589994531743199</v>
      </c>
      <c r="J181">
        <v>-119.999999944121</v>
      </c>
      <c r="K181">
        <v>29.7496259749473</v>
      </c>
      <c r="L181">
        <v>10.235997812697301</v>
      </c>
    </row>
    <row r="182" spans="1:12" x14ac:dyDescent="0.2">
      <c r="A182">
        <v>4.6900000000000004</v>
      </c>
      <c r="B182">
        <v>3.1</v>
      </c>
      <c r="C182">
        <v>1</v>
      </c>
      <c r="D182">
        <v>1</v>
      </c>
      <c r="E182">
        <v>2</v>
      </c>
      <c r="F182">
        <v>1</v>
      </c>
      <c r="G182">
        <v>-13.658414164373999</v>
      </c>
      <c r="H182">
        <v>0.32747492194175698</v>
      </c>
      <c r="I182">
        <v>2.57552096627842</v>
      </c>
      <c r="J182">
        <v>-119.999999944121</v>
      </c>
      <c r="K182">
        <v>29.5022452199781</v>
      </c>
      <c r="L182">
        <v>10.302083865113699</v>
      </c>
    </row>
    <row r="183" spans="1:12" x14ac:dyDescent="0.2">
      <c r="A183">
        <v>4.71</v>
      </c>
      <c r="B183">
        <v>3.12</v>
      </c>
      <c r="C183">
        <v>1</v>
      </c>
      <c r="D183">
        <v>1</v>
      </c>
      <c r="E183">
        <v>2</v>
      </c>
      <c r="F183">
        <v>1</v>
      </c>
      <c r="G183">
        <v>-13.641560951457</v>
      </c>
      <c r="H183">
        <v>0.324887454509735</v>
      </c>
      <c r="I183">
        <v>2.5927722637361801</v>
      </c>
      <c r="J183">
        <v>-119.999999944121</v>
      </c>
      <c r="K183">
        <v>29.2691400459221</v>
      </c>
      <c r="L183">
        <v>10.371089054944701</v>
      </c>
    </row>
    <row r="184" spans="1:12" x14ac:dyDescent="0.2">
      <c r="A184">
        <v>4.7300000000000004</v>
      </c>
      <c r="B184">
        <v>3.14</v>
      </c>
      <c r="C184">
        <v>1</v>
      </c>
      <c r="D184">
        <v>1</v>
      </c>
      <c r="E184">
        <v>2</v>
      </c>
      <c r="F184">
        <v>1</v>
      </c>
      <c r="G184">
        <v>-13.6238851944613</v>
      </c>
      <c r="H184">
        <v>0.32191398739814803</v>
      </c>
      <c r="I184">
        <v>2.6103172630747</v>
      </c>
      <c r="J184">
        <v>-119.999999944121</v>
      </c>
      <c r="K184">
        <v>29.001260125959199</v>
      </c>
      <c r="L184">
        <v>10.4412690522988</v>
      </c>
    </row>
    <row r="185" spans="1:12" x14ac:dyDescent="0.2">
      <c r="A185">
        <v>4.75</v>
      </c>
      <c r="B185">
        <v>3.16</v>
      </c>
      <c r="C185">
        <v>1</v>
      </c>
      <c r="D185">
        <v>1</v>
      </c>
      <c r="E185">
        <v>2</v>
      </c>
      <c r="F185">
        <v>1</v>
      </c>
      <c r="G185">
        <v>-13.6058991952968</v>
      </c>
      <c r="H185">
        <v>0.31844419240951499</v>
      </c>
      <c r="I185">
        <v>2.6283399191249499</v>
      </c>
      <c r="J185">
        <v>-119.999999944121</v>
      </c>
      <c r="K185">
        <v>28.688665982839201</v>
      </c>
      <c r="L185">
        <v>10.5133596764998</v>
      </c>
    </row>
    <row r="186" spans="1:12" x14ac:dyDescent="0.2">
      <c r="A186">
        <v>4.7699999999999996</v>
      </c>
      <c r="B186">
        <v>3.18</v>
      </c>
      <c r="C186">
        <v>1</v>
      </c>
      <c r="D186">
        <v>1</v>
      </c>
      <c r="E186">
        <v>2</v>
      </c>
      <c r="F186">
        <v>1</v>
      </c>
      <c r="G186">
        <v>-13.586227874840599</v>
      </c>
      <c r="H186">
        <v>0.314168810844421</v>
      </c>
      <c r="I186">
        <v>2.6477830283352199</v>
      </c>
      <c r="J186">
        <v>-119.999999944121</v>
      </c>
      <c r="K186">
        <v>28.3034964724704</v>
      </c>
      <c r="L186">
        <v>10.591132113340899</v>
      </c>
    </row>
    <row r="187" spans="1:12" x14ac:dyDescent="0.2">
      <c r="A187">
        <v>4.79</v>
      </c>
      <c r="B187">
        <v>3.2</v>
      </c>
      <c r="C187">
        <v>1</v>
      </c>
      <c r="D187">
        <v>1</v>
      </c>
      <c r="E187">
        <v>2</v>
      </c>
      <c r="F187">
        <v>1</v>
      </c>
      <c r="G187">
        <v>-13.5645565205756</v>
      </c>
      <c r="H187">
        <v>0.308721363544464</v>
      </c>
      <c r="I187">
        <v>2.6695576476811702</v>
      </c>
      <c r="J187">
        <v>-119.999999944121</v>
      </c>
      <c r="K187">
        <v>27.812735454456199</v>
      </c>
      <c r="L187">
        <v>10.6782305907247</v>
      </c>
    </row>
    <row r="188" spans="1:12" x14ac:dyDescent="0.2">
      <c r="A188">
        <v>4.8099999999999996</v>
      </c>
      <c r="B188">
        <v>3.22</v>
      </c>
      <c r="C188">
        <v>1</v>
      </c>
      <c r="D188">
        <v>1</v>
      </c>
      <c r="E188">
        <v>2</v>
      </c>
      <c r="F188">
        <v>1</v>
      </c>
      <c r="G188">
        <v>-13.5458275495313</v>
      </c>
      <c r="H188">
        <v>0.30184829235076899</v>
      </c>
      <c r="I188">
        <v>2.6879573776072498</v>
      </c>
      <c r="J188">
        <v>-119.999999944121</v>
      </c>
      <c r="K188">
        <v>27.193539851420599</v>
      </c>
      <c r="L188">
        <v>10.751829510428999</v>
      </c>
    </row>
    <row r="189" spans="1:12" x14ac:dyDescent="0.2">
      <c r="A189">
        <v>4.83</v>
      </c>
      <c r="B189">
        <v>3.24</v>
      </c>
      <c r="C189">
        <v>1</v>
      </c>
      <c r="D189">
        <v>1</v>
      </c>
      <c r="E189">
        <v>2</v>
      </c>
      <c r="F189">
        <v>1</v>
      </c>
      <c r="G189">
        <v>-13.5309663237962</v>
      </c>
      <c r="H189">
        <v>0.29487833380699202</v>
      </c>
      <c r="I189">
        <v>2.70272696122775</v>
      </c>
      <c r="J189">
        <v>-119.999999944121</v>
      </c>
      <c r="K189">
        <v>26.565615658287498</v>
      </c>
      <c r="L189">
        <v>10.810907844911</v>
      </c>
    </row>
    <row r="190" spans="1:12" x14ac:dyDescent="0.2">
      <c r="A190">
        <v>4.8499999999999996</v>
      </c>
      <c r="B190">
        <v>3.26</v>
      </c>
      <c r="C190">
        <v>1</v>
      </c>
      <c r="D190">
        <v>1</v>
      </c>
      <c r="E190">
        <v>2</v>
      </c>
      <c r="F190">
        <v>1</v>
      </c>
      <c r="G190">
        <v>-13.517370206616899</v>
      </c>
      <c r="H190">
        <v>0.28858286142349199</v>
      </c>
      <c r="I190">
        <v>2.7164475776287298</v>
      </c>
      <c r="J190">
        <v>-119.999999944121</v>
      </c>
      <c r="K190">
        <v>25.998455984098399</v>
      </c>
      <c r="L190">
        <v>10.8657903105149</v>
      </c>
    </row>
    <row r="191" spans="1:12" x14ac:dyDescent="0.2">
      <c r="A191">
        <v>4.87</v>
      </c>
      <c r="B191">
        <v>3.28</v>
      </c>
      <c r="C191">
        <v>1</v>
      </c>
      <c r="D191">
        <v>1</v>
      </c>
      <c r="E191">
        <v>2</v>
      </c>
      <c r="F191">
        <v>1</v>
      </c>
      <c r="G191">
        <v>-13.503751737696399</v>
      </c>
      <c r="H191">
        <v>0.28346288204193099</v>
      </c>
      <c r="I191">
        <v>2.73037047728854</v>
      </c>
      <c r="J191">
        <v>-119.999999944121</v>
      </c>
      <c r="K191">
        <v>25.537196580354198</v>
      </c>
      <c r="L191">
        <v>10.921481909154201</v>
      </c>
    </row>
    <row r="192" spans="1:12" x14ac:dyDescent="0.2">
      <c r="A192">
        <v>4.8899999999999997</v>
      </c>
      <c r="B192">
        <v>3.3</v>
      </c>
      <c r="C192">
        <v>1</v>
      </c>
      <c r="D192">
        <v>1</v>
      </c>
      <c r="E192">
        <v>2</v>
      </c>
      <c r="F192">
        <v>1</v>
      </c>
      <c r="G192">
        <v>-13.4898274969553</v>
      </c>
      <c r="H192">
        <v>0.27938094735145602</v>
      </c>
      <c r="I192">
        <v>2.74395385399791</v>
      </c>
      <c r="J192">
        <v>-119.999999944121</v>
      </c>
      <c r="K192">
        <v>25.169454716347399</v>
      </c>
      <c r="L192">
        <v>10.975815415991599</v>
      </c>
    </row>
    <row r="193" spans="1:12" x14ac:dyDescent="0.2">
      <c r="A193">
        <v>4.9000000000000004</v>
      </c>
      <c r="B193">
        <v>3.31</v>
      </c>
      <c r="C193">
        <v>1</v>
      </c>
      <c r="D193">
        <v>1</v>
      </c>
      <c r="E193">
        <v>2</v>
      </c>
      <c r="F193">
        <v>1</v>
      </c>
      <c r="G193">
        <v>-13.4825810624359</v>
      </c>
      <c r="H193">
        <v>0.277812510728836</v>
      </c>
      <c r="I193">
        <v>2.75106260180302</v>
      </c>
      <c r="J193">
        <v>-119.999999944121</v>
      </c>
      <c r="K193">
        <v>25.028154119715001</v>
      </c>
      <c r="L193">
        <v>11.004250407212099</v>
      </c>
    </row>
    <row r="194" spans="1:12" x14ac:dyDescent="0.2">
      <c r="A194">
        <v>4.92</v>
      </c>
      <c r="B194">
        <v>3.33</v>
      </c>
      <c r="C194">
        <v>1</v>
      </c>
      <c r="D194">
        <v>1</v>
      </c>
      <c r="E194">
        <v>2</v>
      </c>
      <c r="F194">
        <v>1</v>
      </c>
      <c r="G194">
        <v>-13.4677046375167</v>
      </c>
      <c r="H194">
        <v>0.27535006403923001</v>
      </c>
      <c r="I194">
        <v>2.7662018832247299</v>
      </c>
      <c r="J194">
        <v>-119.999999944121</v>
      </c>
      <c r="K194">
        <v>24.8063120756063</v>
      </c>
      <c r="L194">
        <v>11.0648075328989</v>
      </c>
    </row>
    <row r="195" spans="1:12" x14ac:dyDescent="0.2">
      <c r="A195">
        <v>4.9400000000000004</v>
      </c>
      <c r="B195">
        <v>3.35</v>
      </c>
      <c r="C195">
        <v>1</v>
      </c>
      <c r="D195">
        <v>1</v>
      </c>
      <c r="E195">
        <v>2</v>
      </c>
      <c r="F195">
        <v>1</v>
      </c>
      <c r="G195">
        <v>-13.451469226728401</v>
      </c>
      <c r="H195">
        <v>0.27315565943718001</v>
      </c>
      <c r="I195">
        <v>2.7825930856770098</v>
      </c>
      <c r="J195">
        <v>-119.999999944121</v>
      </c>
      <c r="K195">
        <v>24.608617967313499</v>
      </c>
      <c r="L195">
        <v>11.130372342708</v>
      </c>
    </row>
    <row r="196" spans="1:12" x14ac:dyDescent="0.2">
      <c r="A196">
        <v>4.96</v>
      </c>
      <c r="B196">
        <v>3.37</v>
      </c>
      <c r="C196">
        <v>1</v>
      </c>
      <c r="D196">
        <v>1</v>
      </c>
      <c r="E196">
        <v>2</v>
      </c>
      <c r="F196">
        <v>1</v>
      </c>
      <c r="G196">
        <v>-13.433697804279999</v>
      </c>
      <c r="H196">
        <v>0.27094429731369002</v>
      </c>
      <c r="I196">
        <v>2.80007237089609</v>
      </c>
      <c r="J196">
        <v>-119.999999944121</v>
      </c>
      <c r="K196">
        <v>24.409396154386499</v>
      </c>
      <c r="L196">
        <v>11.200289483584401</v>
      </c>
    </row>
    <row r="197" spans="1:12" x14ac:dyDescent="0.2">
      <c r="A197">
        <v>4.9800000000000004</v>
      </c>
      <c r="B197">
        <v>3.39</v>
      </c>
      <c r="C197">
        <v>1</v>
      </c>
      <c r="D197">
        <v>1</v>
      </c>
      <c r="E197">
        <v>2</v>
      </c>
      <c r="F197">
        <v>1</v>
      </c>
      <c r="G197">
        <v>-13.415398880737801</v>
      </c>
      <c r="H197">
        <v>0.26842260360717801</v>
      </c>
      <c r="I197">
        <v>2.81780534837901</v>
      </c>
      <c r="J197">
        <v>-119.999999944121</v>
      </c>
      <c r="K197">
        <v>24.182216541187199</v>
      </c>
      <c r="L197">
        <v>11.271221393516001</v>
      </c>
    </row>
    <row r="198" spans="1:12" x14ac:dyDescent="0.2">
      <c r="A198">
        <v>5</v>
      </c>
      <c r="B198">
        <v>3.41</v>
      </c>
      <c r="C198">
        <v>1</v>
      </c>
      <c r="D198">
        <v>1</v>
      </c>
      <c r="E198">
        <v>2</v>
      </c>
      <c r="F198">
        <v>1</v>
      </c>
      <c r="G198">
        <v>-13.3982577773932</v>
      </c>
      <c r="H198">
        <v>0.26553872227668801</v>
      </c>
      <c r="I198">
        <v>2.8347553443639502</v>
      </c>
      <c r="J198">
        <v>-119.999999944121</v>
      </c>
      <c r="K198">
        <v>23.9224074123142</v>
      </c>
      <c r="L198">
        <v>11.339021377455801</v>
      </c>
    </row>
    <row r="199" spans="1:12" x14ac:dyDescent="0.2">
      <c r="A199">
        <v>5.0199999999999996</v>
      </c>
      <c r="B199">
        <v>3.43</v>
      </c>
      <c r="C199">
        <v>1</v>
      </c>
      <c r="D199">
        <v>1</v>
      </c>
      <c r="E199">
        <v>2</v>
      </c>
      <c r="F199">
        <v>1</v>
      </c>
      <c r="G199">
        <v>-13.381827459421</v>
      </c>
      <c r="H199">
        <v>0.26232016086578402</v>
      </c>
      <c r="I199">
        <v>2.85152071496571</v>
      </c>
      <c r="J199">
        <v>-119.999999944121</v>
      </c>
      <c r="K199">
        <v>23.6324469248454</v>
      </c>
      <c r="L199">
        <v>11.406082859862799</v>
      </c>
    </row>
    <row r="200" spans="1:12" x14ac:dyDescent="0.2">
      <c r="A200">
        <v>5.04</v>
      </c>
      <c r="B200">
        <v>3.45</v>
      </c>
      <c r="C200">
        <v>1</v>
      </c>
      <c r="D200">
        <v>1</v>
      </c>
      <c r="E200">
        <v>2</v>
      </c>
      <c r="F200">
        <v>1</v>
      </c>
      <c r="G200">
        <v>-13.360304520718101</v>
      </c>
      <c r="H200">
        <v>0.25772282481193498</v>
      </c>
      <c r="I200">
        <v>2.8727325174655598</v>
      </c>
      <c r="J200">
        <v>-119.999999944121</v>
      </c>
      <c r="K200">
        <v>23.218272505579801</v>
      </c>
      <c r="L200">
        <v>11.4909300698622</v>
      </c>
    </row>
    <row r="201" spans="1:12" x14ac:dyDescent="0.2">
      <c r="A201">
        <v>5.0599999999999996</v>
      </c>
      <c r="B201">
        <v>3.47</v>
      </c>
      <c r="C201">
        <v>1</v>
      </c>
      <c r="D201">
        <v>1</v>
      </c>
      <c r="E201">
        <v>2</v>
      </c>
      <c r="F201">
        <v>1</v>
      </c>
      <c r="G201">
        <v>-13.3065360659904</v>
      </c>
      <c r="H201">
        <v>0.24195547401905099</v>
      </c>
      <c r="I201">
        <v>2.92696477091489</v>
      </c>
      <c r="J201">
        <v>-119.999999944121</v>
      </c>
      <c r="K201">
        <v>21.797790452166701</v>
      </c>
      <c r="L201">
        <v>11.707859083659599</v>
      </c>
    </row>
    <row r="202" spans="1:12" x14ac:dyDescent="0.2">
      <c r="A202">
        <v>5.07</v>
      </c>
      <c r="B202">
        <v>3.48</v>
      </c>
      <c r="C202">
        <v>1</v>
      </c>
      <c r="D202">
        <v>1</v>
      </c>
      <c r="E202">
        <v>2</v>
      </c>
      <c r="F202">
        <v>1</v>
      </c>
      <c r="G202">
        <v>-13.1328317438907</v>
      </c>
      <c r="H202">
        <v>0.158402293920517</v>
      </c>
      <c r="I202">
        <v>3.10440094003263</v>
      </c>
      <c r="J202">
        <v>-119.999999944121</v>
      </c>
      <c r="K202">
        <v>14.270476929776301</v>
      </c>
      <c r="L202">
        <v>12.4176037601305</v>
      </c>
    </row>
    <row r="203" spans="1:12" x14ac:dyDescent="0.2">
      <c r="A203">
        <v>5.08</v>
      </c>
      <c r="B203">
        <v>3.49</v>
      </c>
      <c r="C203">
        <v>1</v>
      </c>
      <c r="D203">
        <v>1</v>
      </c>
      <c r="E203">
        <v>2</v>
      </c>
      <c r="F203">
        <v>1</v>
      </c>
      <c r="G203">
        <v>-12.222975505297899</v>
      </c>
      <c r="H203">
        <v>9.1832019388675707E-3</v>
      </c>
      <c r="I203">
        <v>4.0125698471906999</v>
      </c>
      <c r="J203">
        <v>-119.999999944121</v>
      </c>
      <c r="K203">
        <v>0.82731548998806903</v>
      </c>
      <c r="L203">
        <v>16.050279388762799</v>
      </c>
    </row>
    <row r="204" spans="1:12" x14ac:dyDescent="0.2">
      <c r="A204">
        <v>5.09</v>
      </c>
      <c r="B204">
        <v>3.5</v>
      </c>
      <c r="C204">
        <v>1</v>
      </c>
      <c r="D204">
        <v>1</v>
      </c>
      <c r="E204">
        <v>2</v>
      </c>
      <c r="F204">
        <v>1</v>
      </c>
      <c r="G204">
        <v>-11.161690689954201</v>
      </c>
      <c r="H204">
        <v>-6.0302969068288803E-2</v>
      </c>
      <c r="I204">
        <v>5.0430123905439901</v>
      </c>
      <c r="J204">
        <v>-119.927887916565</v>
      </c>
      <c r="K204">
        <v>-5.4326999160620497</v>
      </c>
      <c r="L204">
        <v>20.172049562175999</v>
      </c>
    </row>
    <row r="205" spans="1:12" x14ac:dyDescent="0.2">
      <c r="A205">
        <v>5.0999999999999996</v>
      </c>
      <c r="B205">
        <v>3.51</v>
      </c>
      <c r="C205">
        <v>1</v>
      </c>
      <c r="D205">
        <v>1</v>
      </c>
      <c r="E205">
        <v>2</v>
      </c>
      <c r="F205">
        <v>1</v>
      </c>
      <c r="G205">
        <v>-11.6913384451396</v>
      </c>
      <c r="H205">
        <v>-3.9049338549375499E-2</v>
      </c>
      <c r="I205">
        <v>4.5043296136049999</v>
      </c>
      <c r="J205">
        <v>-119.940204620361</v>
      </c>
      <c r="K205">
        <v>-3.5179584278716698</v>
      </c>
      <c r="L205">
        <v>18.01731845442</v>
      </c>
    </row>
    <row r="206" spans="1:12" x14ac:dyDescent="0.2">
      <c r="A206">
        <v>5.1100000000000003</v>
      </c>
      <c r="B206">
        <v>3.52</v>
      </c>
      <c r="C206">
        <v>1</v>
      </c>
      <c r="D206">
        <v>1</v>
      </c>
      <c r="E206">
        <v>2</v>
      </c>
      <c r="F206">
        <v>1</v>
      </c>
      <c r="G206">
        <v>-12.5711137103323</v>
      </c>
      <c r="H206">
        <v>-1.44925136119127E-2</v>
      </c>
      <c r="I206">
        <v>3.6543324543015299</v>
      </c>
      <c r="J206">
        <v>-119.997611045837</v>
      </c>
      <c r="K206">
        <v>-1.3056318569290699</v>
      </c>
      <c r="L206">
        <v>14.6173298172061</v>
      </c>
    </row>
    <row r="207" spans="1:12" x14ac:dyDescent="0.2">
      <c r="A207">
        <v>5.12</v>
      </c>
      <c r="B207">
        <v>3.53</v>
      </c>
      <c r="C207">
        <v>1</v>
      </c>
      <c r="D207">
        <v>1</v>
      </c>
      <c r="E207">
        <v>2</v>
      </c>
      <c r="F207">
        <v>1</v>
      </c>
      <c r="G207">
        <v>-11.7557731508009</v>
      </c>
      <c r="H207">
        <v>-2.03320700675249E-2</v>
      </c>
      <c r="I207">
        <v>4.4718006774468497</v>
      </c>
      <c r="J207">
        <v>-119.999999944121</v>
      </c>
      <c r="K207">
        <v>-1.83171802410134</v>
      </c>
      <c r="L207">
        <v>17.887202709787399</v>
      </c>
    </row>
    <row r="208" spans="1:12" x14ac:dyDescent="0.2">
      <c r="A208">
        <v>5.13</v>
      </c>
      <c r="B208">
        <v>3.54</v>
      </c>
      <c r="C208">
        <v>1</v>
      </c>
      <c r="D208">
        <v>1</v>
      </c>
      <c r="E208">
        <v>2</v>
      </c>
      <c r="F208">
        <v>1</v>
      </c>
      <c r="G208">
        <v>-10.141364993451599</v>
      </c>
      <c r="H208">
        <v>-3.2215621322393397E-2</v>
      </c>
      <c r="I208">
        <v>6.0374757829510699</v>
      </c>
      <c r="J208">
        <v>-119.999999944121</v>
      </c>
      <c r="K208">
        <v>-2.9023082272426501</v>
      </c>
      <c r="L208">
        <v>24.149903131804301</v>
      </c>
    </row>
    <row r="209" spans="1:12" x14ac:dyDescent="0.2">
      <c r="A209">
        <v>5.14</v>
      </c>
      <c r="B209">
        <v>3.55</v>
      </c>
      <c r="C209">
        <v>1</v>
      </c>
      <c r="D209">
        <v>1</v>
      </c>
      <c r="E209">
        <v>2</v>
      </c>
      <c r="F209">
        <v>1</v>
      </c>
      <c r="G209">
        <v>-9.7175822374745504</v>
      </c>
      <c r="H209">
        <v>-3.23400385677814E-2</v>
      </c>
      <c r="I209">
        <v>6.4279334344509396</v>
      </c>
      <c r="J209">
        <v>-119.999999944121</v>
      </c>
      <c r="K209">
        <v>-2.91351698808842</v>
      </c>
      <c r="L209">
        <v>25.711733737803801</v>
      </c>
    </row>
    <row r="210" spans="1:12" x14ac:dyDescent="0.2">
      <c r="A210">
        <v>5.15</v>
      </c>
      <c r="B210">
        <v>3.56</v>
      </c>
      <c r="C210">
        <v>1</v>
      </c>
      <c r="D210">
        <v>1</v>
      </c>
      <c r="E210">
        <v>2</v>
      </c>
      <c r="F210">
        <v>1</v>
      </c>
      <c r="G210">
        <v>-10.506377869074701</v>
      </c>
      <c r="H210">
        <v>-2.6878768578171699E-2</v>
      </c>
      <c r="I210">
        <v>5.6578032936664</v>
      </c>
      <c r="J210">
        <v>-119.999999944121</v>
      </c>
      <c r="K210">
        <v>-2.42151068271817</v>
      </c>
      <c r="L210">
        <v>22.6312131746656</v>
      </c>
    </row>
    <row r="211" spans="1:12" x14ac:dyDescent="0.2">
      <c r="A211">
        <v>5.16</v>
      </c>
      <c r="B211">
        <v>3.57</v>
      </c>
      <c r="C211">
        <v>1</v>
      </c>
      <c r="D211">
        <v>1</v>
      </c>
      <c r="E211">
        <v>2</v>
      </c>
      <c r="F211">
        <v>1</v>
      </c>
      <c r="G211">
        <v>-11.1061582358056</v>
      </c>
      <c r="H211">
        <v>-2.5088217109441799E-2</v>
      </c>
      <c r="I211">
        <v>5.0874776035946399</v>
      </c>
      <c r="J211">
        <v>-119.999999944121</v>
      </c>
      <c r="K211">
        <v>-2.2601997395893498</v>
      </c>
      <c r="L211">
        <v>20.349910414378499</v>
      </c>
    </row>
    <row r="212" spans="1:12" x14ac:dyDescent="0.2">
      <c r="A212">
        <v>5.17</v>
      </c>
      <c r="B212">
        <v>3.58</v>
      </c>
      <c r="C212">
        <v>1</v>
      </c>
      <c r="D212">
        <v>1</v>
      </c>
      <c r="E212">
        <v>2</v>
      </c>
      <c r="F212">
        <v>1</v>
      </c>
      <c r="G212">
        <v>-10.959235770094701</v>
      </c>
      <c r="H212">
        <v>-2.7052540332078899E-2</v>
      </c>
      <c r="I212">
        <v>5.2363312599992904</v>
      </c>
      <c r="J212">
        <v>-119.999999944121</v>
      </c>
      <c r="K212">
        <v>-2.4371657956827901</v>
      </c>
      <c r="L212">
        <v>20.945325039997201</v>
      </c>
    </row>
    <row r="213" spans="1:12" x14ac:dyDescent="0.2">
      <c r="A213">
        <v>5.18</v>
      </c>
      <c r="B213">
        <v>3.59</v>
      </c>
      <c r="C213">
        <v>1</v>
      </c>
      <c r="D213">
        <v>1</v>
      </c>
      <c r="E213">
        <v>2</v>
      </c>
      <c r="F213">
        <v>1</v>
      </c>
      <c r="G213">
        <v>-10.743604051722199</v>
      </c>
      <c r="H213">
        <v>-2.7982929721474599E-2</v>
      </c>
      <c r="I213">
        <v>5.4406659616400797</v>
      </c>
      <c r="J213">
        <v>-119.999999944121</v>
      </c>
      <c r="K213">
        <v>-2.52098465959231</v>
      </c>
      <c r="L213">
        <v>21.762663846560301</v>
      </c>
    </row>
    <row r="214" spans="1:12" x14ac:dyDescent="0.2">
      <c r="A214">
        <v>5.19</v>
      </c>
      <c r="B214">
        <v>3.6</v>
      </c>
      <c r="C214">
        <v>1</v>
      </c>
      <c r="D214">
        <v>1</v>
      </c>
      <c r="E214">
        <v>2</v>
      </c>
      <c r="F214">
        <v>1</v>
      </c>
      <c r="G214">
        <v>-10.9499866195575</v>
      </c>
      <c r="H214">
        <v>-2.67050247639418E-2</v>
      </c>
      <c r="I214">
        <v>5.2367487905269003</v>
      </c>
      <c r="J214">
        <v>-119.999999944121</v>
      </c>
      <c r="K214">
        <v>-2.4058580868416</v>
      </c>
      <c r="L214">
        <v>20.946995162107601</v>
      </c>
    </row>
    <row r="215" spans="1:12" x14ac:dyDescent="0.2">
      <c r="A215">
        <v>5.2</v>
      </c>
      <c r="B215">
        <v>3.61</v>
      </c>
      <c r="C215">
        <v>1</v>
      </c>
      <c r="D215">
        <v>1</v>
      </c>
      <c r="E215">
        <v>2</v>
      </c>
      <c r="F215">
        <v>1</v>
      </c>
      <c r="G215">
        <v>-11.1785063519459</v>
      </c>
      <c r="H215">
        <v>-2.6067296043038399E-2</v>
      </c>
      <c r="I215">
        <v>5.0193056866795098</v>
      </c>
      <c r="J215">
        <v>-119.999999944121</v>
      </c>
      <c r="K215">
        <v>-2.34840504892238</v>
      </c>
      <c r="L215">
        <v>20.077222746718</v>
      </c>
    </row>
    <row r="216" spans="1:12" x14ac:dyDescent="0.2">
      <c r="A216">
        <v>5.21</v>
      </c>
      <c r="B216">
        <v>3.62</v>
      </c>
      <c r="C216">
        <v>1</v>
      </c>
      <c r="D216">
        <v>1</v>
      </c>
      <c r="E216">
        <v>2</v>
      </c>
      <c r="F216">
        <v>1</v>
      </c>
      <c r="G216">
        <v>-10.9752771677688</v>
      </c>
      <c r="H216">
        <v>-2.7467194944620101E-2</v>
      </c>
      <c r="I216">
        <v>5.2212290824681604</v>
      </c>
      <c r="J216">
        <v>-119.999999944121</v>
      </c>
      <c r="K216">
        <v>-2.4745220670828898</v>
      </c>
      <c r="L216">
        <v>20.884916329872599</v>
      </c>
    </row>
    <row r="217" spans="1:12" x14ac:dyDescent="0.2">
      <c r="A217">
        <v>5.22</v>
      </c>
      <c r="B217">
        <v>3.63</v>
      </c>
      <c r="C217">
        <v>1</v>
      </c>
      <c r="D217">
        <v>1</v>
      </c>
      <c r="E217">
        <v>2</v>
      </c>
      <c r="F217">
        <v>1</v>
      </c>
      <c r="G217">
        <v>-10.594950667167399</v>
      </c>
      <c r="H217">
        <v>-2.9023440554738E-2</v>
      </c>
      <c r="I217">
        <v>5.5873671453569296</v>
      </c>
      <c r="J217">
        <v>-119.999999944121</v>
      </c>
      <c r="K217">
        <v>-2.61472437430072</v>
      </c>
      <c r="L217">
        <v>22.349468581427701</v>
      </c>
    </row>
    <row r="218" spans="1:12" x14ac:dyDescent="0.2">
      <c r="A218">
        <v>5.23</v>
      </c>
      <c r="B218">
        <v>3.64</v>
      </c>
      <c r="C218">
        <v>1</v>
      </c>
      <c r="D218">
        <v>1</v>
      </c>
      <c r="E218">
        <v>2</v>
      </c>
      <c r="F218">
        <v>1</v>
      </c>
      <c r="G218">
        <v>-10.597691884716699</v>
      </c>
      <c r="H218">
        <v>-2.8443798422813402E-2</v>
      </c>
      <c r="I218">
        <v>5.5782391412421797</v>
      </c>
      <c r="J218">
        <v>-119.999999944121</v>
      </c>
      <c r="K218">
        <v>-2.5625043624156199</v>
      </c>
      <c r="L218">
        <v>22.312956564968701</v>
      </c>
    </row>
    <row r="219" spans="1:12" x14ac:dyDescent="0.2">
      <c r="A219">
        <v>5.24</v>
      </c>
      <c r="B219">
        <v>3.65</v>
      </c>
      <c r="C219">
        <v>1</v>
      </c>
      <c r="D219">
        <v>1</v>
      </c>
      <c r="E219">
        <v>2</v>
      </c>
      <c r="F219">
        <v>1</v>
      </c>
      <c r="G219">
        <v>-11.034185628918699</v>
      </c>
      <c r="H219">
        <v>-2.64648459851742E-2</v>
      </c>
      <c r="I219">
        <v>5.1530772821202104</v>
      </c>
      <c r="J219">
        <v>-119.999999944121</v>
      </c>
      <c r="K219">
        <v>-2.3842203590247002</v>
      </c>
      <c r="L219">
        <v>20.612309128480799</v>
      </c>
    </row>
    <row r="220" spans="1:12" x14ac:dyDescent="0.2">
      <c r="A220">
        <v>5.25</v>
      </c>
      <c r="B220">
        <v>3.66</v>
      </c>
      <c r="C220">
        <v>1</v>
      </c>
      <c r="D220">
        <v>1</v>
      </c>
      <c r="E220">
        <v>2</v>
      </c>
      <c r="F220">
        <v>1</v>
      </c>
      <c r="G220">
        <v>-11.3827404704104</v>
      </c>
      <c r="H220">
        <v>-2.54992451518774E-2</v>
      </c>
      <c r="I220">
        <v>4.8200747816486498</v>
      </c>
      <c r="J220">
        <v>-119.999999944121</v>
      </c>
      <c r="K220">
        <v>-2.29722929296193</v>
      </c>
      <c r="L220">
        <v>19.280299126594599</v>
      </c>
    </row>
    <row r="221" spans="1:12" x14ac:dyDescent="0.2">
      <c r="A221">
        <v>5.26</v>
      </c>
      <c r="B221">
        <v>3.67</v>
      </c>
      <c r="C221">
        <v>1</v>
      </c>
      <c r="D221">
        <v>1</v>
      </c>
      <c r="E221">
        <v>2</v>
      </c>
      <c r="F221">
        <v>1</v>
      </c>
      <c r="G221">
        <v>-11.243400609407701</v>
      </c>
      <c r="H221">
        <v>-2.67316102981567E-2</v>
      </c>
      <c r="I221">
        <v>4.96092383245663</v>
      </c>
      <c r="J221">
        <v>-119.999999944121</v>
      </c>
      <c r="K221">
        <v>-2.4082531800141198</v>
      </c>
      <c r="L221">
        <v>19.843695329826499</v>
      </c>
    </row>
    <row r="222" spans="1:12" x14ac:dyDescent="0.2">
      <c r="A222">
        <v>5.27</v>
      </c>
      <c r="B222">
        <v>3.68</v>
      </c>
      <c r="C222">
        <v>1</v>
      </c>
      <c r="D222">
        <v>1</v>
      </c>
      <c r="E222">
        <v>2</v>
      </c>
      <c r="F222">
        <v>1</v>
      </c>
      <c r="G222">
        <v>-10.822315261567001</v>
      </c>
      <c r="H222">
        <v>-2.8526179492473599E-2</v>
      </c>
      <c r="I222">
        <v>5.3689056961756103</v>
      </c>
      <c r="J222">
        <v>-119.999999944121</v>
      </c>
      <c r="K222">
        <v>-2.5699260804030302</v>
      </c>
      <c r="L222">
        <v>21.475622784702502</v>
      </c>
    </row>
    <row r="223" spans="1:12" x14ac:dyDescent="0.2">
      <c r="A223">
        <v>5.28</v>
      </c>
      <c r="B223">
        <v>3.69</v>
      </c>
      <c r="C223">
        <v>1</v>
      </c>
      <c r="D223">
        <v>1</v>
      </c>
      <c r="E223">
        <v>2</v>
      </c>
      <c r="F223">
        <v>1</v>
      </c>
      <c r="G223">
        <v>-10.6221840287298</v>
      </c>
      <c r="H223">
        <v>-2.8837464749813101E-2</v>
      </c>
      <c r="I223">
        <v>5.5577430414989601</v>
      </c>
      <c r="J223">
        <v>-119.999999944121</v>
      </c>
      <c r="K223">
        <v>-2.5979697972804598</v>
      </c>
      <c r="L223">
        <v>22.230972165995901</v>
      </c>
    </row>
    <row r="224" spans="1:12" x14ac:dyDescent="0.2">
      <c r="A224">
        <v>5.29</v>
      </c>
      <c r="B224">
        <v>3.7</v>
      </c>
      <c r="C224">
        <v>1</v>
      </c>
      <c r="D224">
        <v>1</v>
      </c>
      <c r="E224">
        <v>2</v>
      </c>
      <c r="F224">
        <v>1</v>
      </c>
      <c r="G224">
        <v>-10.831863031367501</v>
      </c>
      <c r="H224">
        <v>-2.7548842132091501E-2</v>
      </c>
      <c r="I224">
        <v>5.3511047693991296</v>
      </c>
      <c r="J224">
        <v>-119.999999944121</v>
      </c>
      <c r="K224">
        <v>-2.48187766955779</v>
      </c>
      <c r="L224">
        <v>21.404419077596501</v>
      </c>
    </row>
    <row r="225" spans="1:12" x14ac:dyDescent="0.2">
      <c r="A225">
        <v>5.3</v>
      </c>
      <c r="B225">
        <v>3.71</v>
      </c>
      <c r="C225">
        <v>1</v>
      </c>
      <c r="D225">
        <v>1</v>
      </c>
      <c r="E225">
        <v>2</v>
      </c>
      <c r="F225">
        <v>1</v>
      </c>
      <c r="G225">
        <v>-11.1609629172585</v>
      </c>
      <c r="H225">
        <v>-2.63019967824221E-2</v>
      </c>
      <c r="I225">
        <v>5.03375608743415</v>
      </c>
      <c r="J225">
        <v>-119.999999944121</v>
      </c>
      <c r="K225">
        <v>-2.3695492596776599</v>
      </c>
      <c r="L225">
        <v>20.1350243497366</v>
      </c>
    </row>
    <row r="226" spans="1:12" x14ac:dyDescent="0.2">
      <c r="A226">
        <v>5.31</v>
      </c>
      <c r="B226">
        <v>3.72</v>
      </c>
      <c r="C226">
        <v>1</v>
      </c>
      <c r="D226">
        <v>1</v>
      </c>
      <c r="E226">
        <v>2</v>
      </c>
      <c r="F226">
        <v>1</v>
      </c>
      <c r="G226">
        <v>-11.2420729159763</v>
      </c>
      <c r="H226">
        <v>-2.6485685259103799E-2</v>
      </c>
      <c r="I226">
        <v>4.9589287160276099</v>
      </c>
      <c r="J226">
        <v>-119.999999944121</v>
      </c>
      <c r="K226">
        <v>-2.3860977710904301</v>
      </c>
      <c r="L226">
        <v>19.8357148641104</v>
      </c>
    </row>
    <row r="227" spans="1:12" x14ac:dyDescent="0.2">
      <c r="A227">
        <v>5.32</v>
      </c>
      <c r="B227">
        <v>3.73</v>
      </c>
      <c r="C227">
        <v>1</v>
      </c>
      <c r="D227">
        <v>1</v>
      </c>
      <c r="E227">
        <v>2</v>
      </c>
      <c r="F227">
        <v>1</v>
      </c>
      <c r="G227">
        <v>-11.0557854576117</v>
      </c>
      <c r="H227">
        <v>-2.75691542774439E-2</v>
      </c>
      <c r="I227">
        <v>5.14120269603373</v>
      </c>
      <c r="J227">
        <v>-119.999999944121</v>
      </c>
      <c r="K227">
        <v>-2.4837075925625101</v>
      </c>
      <c r="L227">
        <v>20.564810784134899</v>
      </c>
    </row>
    <row r="228" spans="1:12" x14ac:dyDescent="0.2">
      <c r="A228">
        <v>5.33</v>
      </c>
      <c r="B228">
        <v>3.74</v>
      </c>
      <c r="C228">
        <v>1</v>
      </c>
      <c r="D228">
        <v>1</v>
      </c>
      <c r="E228">
        <v>2</v>
      </c>
      <c r="F228">
        <v>1</v>
      </c>
      <c r="G228">
        <v>-10.867340609179699</v>
      </c>
      <c r="H228">
        <v>-2.8218321502208699E-2</v>
      </c>
      <c r="I228">
        <v>5.3224346378601304</v>
      </c>
      <c r="J228">
        <v>-119.999999944121</v>
      </c>
      <c r="K228">
        <v>-2.5421911263251098</v>
      </c>
      <c r="L228">
        <v>21.2897385514405</v>
      </c>
    </row>
    <row r="229" spans="1:12" x14ac:dyDescent="0.2">
      <c r="A229">
        <v>5.35</v>
      </c>
      <c r="B229">
        <v>3.76</v>
      </c>
      <c r="C229">
        <v>1</v>
      </c>
      <c r="D229">
        <v>1</v>
      </c>
      <c r="E229">
        <v>2</v>
      </c>
      <c r="F229">
        <v>1</v>
      </c>
      <c r="G229">
        <v>-10.989846032728099</v>
      </c>
      <c r="H229">
        <v>-2.7201076969504401E-2</v>
      </c>
      <c r="I229">
        <v>5.2007678514413698</v>
      </c>
      <c r="J229">
        <v>-119.999999944121</v>
      </c>
      <c r="K229">
        <v>-2.4505474747301199</v>
      </c>
      <c r="L229">
        <v>20.8030714057655</v>
      </c>
    </row>
    <row r="230" spans="1:12" x14ac:dyDescent="0.2">
      <c r="A230">
        <v>5.36</v>
      </c>
      <c r="B230">
        <v>3.77</v>
      </c>
      <c r="C230">
        <v>1</v>
      </c>
      <c r="D230">
        <v>1</v>
      </c>
      <c r="E230">
        <v>2</v>
      </c>
      <c r="F230">
        <v>1</v>
      </c>
      <c r="G230">
        <v>-11.076464394564301</v>
      </c>
      <c r="H230">
        <v>-2.6978161185979802E-2</v>
      </c>
      <c r="I230">
        <v>5.1180051648361999</v>
      </c>
      <c r="J230">
        <v>-119.999999944121</v>
      </c>
      <c r="K230">
        <v>-2.4304649717098998</v>
      </c>
      <c r="L230">
        <v>20.4720206593448</v>
      </c>
    </row>
    <row r="231" spans="1:12" x14ac:dyDescent="0.2">
      <c r="A231">
        <v>5.38</v>
      </c>
      <c r="B231">
        <v>3.79</v>
      </c>
      <c r="C231">
        <v>1</v>
      </c>
      <c r="D231">
        <v>1</v>
      </c>
      <c r="E231">
        <v>2</v>
      </c>
      <c r="F231">
        <v>1</v>
      </c>
      <c r="G231">
        <v>-11.007300954520099</v>
      </c>
      <c r="H231">
        <v>-2.7655392885208099E-2</v>
      </c>
      <c r="I231">
        <v>5.1859343418407402</v>
      </c>
      <c r="J231">
        <v>-119.999999944121</v>
      </c>
      <c r="K231">
        <v>-2.4914768365052402</v>
      </c>
      <c r="L231">
        <v>20.743737367363</v>
      </c>
    </row>
    <row r="232" spans="1:12" x14ac:dyDescent="0.2">
      <c r="A232">
        <v>5.4</v>
      </c>
      <c r="B232">
        <v>3.81</v>
      </c>
      <c r="C232">
        <v>1</v>
      </c>
      <c r="D232">
        <v>1</v>
      </c>
      <c r="E232">
        <v>2</v>
      </c>
      <c r="F232">
        <v>1</v>
      </c>
      <c r="G232">
        <v>-10.995570760702</v>
      </c>
      <c r="H232">
        <v>-2.7506407350301701E-2</v>
      </c>
      <c r="I232">
        <v>5.1963949567721697</v>
      </c>
      <c r="J232">
        <v>-119.999999944121</v>
      </c>
      <c r="K232">
        <v>-2.4780547162433999</v>
      </c>
      <c r="L232">
        <v>20.7855798270887</v>
      </c>
    </row>
    <row r="233" spans="1:12" x14ac:dyDescent="0.2">
      <c r="A233">
        <v>5.42</v>
      </c>
      <c r="B233">
        <v>3.83</v>
      </c>
      <c r="C233">
        <v>1</v>
      </c>
      <c r="D233">
        <v>1</v>
      </c>
      <c r="E233">
        <v>2</v>
      </c>
      <c r="F233">
        <v>1</v>
      </c>
      <c r="G233">
        <v>-11.023685674940101</v>
      </c>
      <c r="H233">
        <v>-2.7374995872378301E-2</v>
      </c>
      <c r="I233">
        <v>5.16929570561219</v>
      </c>
      <c r="J233">
        <v>-119.999999944121</v>
      </c>
      <c r="K233">
        <v>-2.4662158443584099</v>
      </c>
      <c r="L233">
        <v>20.677182822448799</v>
      </c>
    </row>
    <row r="234" spans="1:12" x14ac:dyDescent="0.2">
      <c r="A234">
        <v>5.44</v>
      </c>
      <c r="B234">
        <v>3.85</v>
      </c>
      <c r="C234">
        <v>1</v>
      </c>
      <c r="D234">
        <v>1</v>
      </c>
      <c r="E234">
        <v>2</v>
      </c>
      <c r="F234">
        <v>1</v>
      </c>
      <c r="G234">
        <v>-11.0098508411641</v>
      </c>
      <c r="H234">
        <v>-2.76054292917252E-2</v>
      </c>
      <c r="I234">
        <v>5.18284890747079</v>
      </c>
      <c r="J234">
        <v>-119.999999944121</v>
      </c>
      <c r="K234">
        <v>-2.48697561186713</v>
      </c>
      <c r="L234">
        <v>20.731395629883199</v>
      </c>
    </row>
    <row r="235" spans="1:12" x14ac:dyDescent="0.2">
      <c r="A235">
        <v>5.46</v>
      </c>
      <c r="B235">
        <v>3.87</v>
      </c>
      <c r="C235">
        <v>1</v>
      </c>
      <c r="D235">
        <v>1</v>
      </c>
      <c r="E235">
        <v>2</v>
      </c>
      <c r="F235">
        <v>1</v>
      </c>
      <c r="G235">
        <v>-11.010680537800001</v>
      </c>
      <c r="H235">
        <v>-2.7476992458105101E-2</v>
      </c>
      <c r="I235">
        <v>5.1819128165448802</v>
      </c>
      <c r="J235">
        <v>-119.999999944121</v>
      </c>
      <c r="K235">
        <v>-2.4754047259554102</v>
      </c>
      <c r="L235">
        <v>20.7276512661795</v>
      </c>
    </row>
    <row r="236" spans="1:12" x14ac:dyDescent="0.2">
      <c r="A236">
        <v>5.48</v>
      </c>
      <c r="B236">
        <v>3.89</v>
      </c>
      <c r="C236">
        <v>1</v>
      </c>
      <c r="D236">
        <v>1</v>
      </c>
      <c r="E236">
        <v>2</v>
      </c>
      <c r="F236">
        <v>1</v>
      </c>
      <c r="G236">
        <v>-11.0241192987207</v>
      </c>
      <c r="H236">
        <v>-2.7439171448350001E-2</v>
      </c>
      <c r="I236">
        <v>5.1687534523681</v>
      </c>
      <c r="J236">
        <v>-119.999999944121</v>
      </c>
      <c r="K236">
        <v>-2.4719974277792698</v>
      </c>
      <c r="L236">
        <v>20.6750138094724</v>
      </c>
    </row>
    <row r="237" spans="1:12" x14ac:dyDescent="0.2">
      <c r="A237">
        <v>5.5</v>
      </c>
      <c r="B237">
        <v>3.91</v>
      </c>
      <c r="C237">
        <v>1</v>
      </c>
      <c r="D237">
        <v>1</v>
      </c>
      <c r="E237">
        <v>2</v>
      </c>
      <c r="F237">
        <v>1</v>
      </c>
      <c r="G237">
        <v>-11.0116336160477</v>
      </c>
      <c r="H237">
        <v>-2.76029407978058E-2</v>
      </c>
      <c r="I237">
        <v>5.1810035477085297</v>
      </c>
      <c r="J237">
        <v>-119.999999944121</v>
      </c>
      <c r="K237">
        <v>-2.4867514232257499</v>
      </c>
      <c r="L237">
        <v>20.724014190834101</v>
      </c>
    </row>
    <row r="238" spans="1:12" x14ac:dyDescent="0.2">
      <c r="A238">
        <v>5.52</v>
      </c>
      <c r="B238">
        <v>3.93</v>
      </c>
      <c r="C238">
        <v>1</v>
      </c>
      <c r="D238">
        <v>1</v>
      </c>
      <c r="E238">
        <v>2</v>
      </c>
      <c r="F238">
        <v>1</v>
      </c>
      <c r="G238">
        <v>-11.019206385989699</v>
      </c>
      <c r="H238">
        <v>-2.74444688111544E-2</v>
      </c>
      <c r="I238">
        <v>5.1732662689378799</v>
      </c>
      <c r="J238">
        <v>-119.999999944121</v>
      </c>
      <c r="K238">
        <v>-2.4724746676715599</v>
      </c>
      <c r="L238">
        <v>20.693065075751498</v>
      </c>
    </row>
    <row r="239" spans="1:12" x14ac:dyDescent="0.2">
      <c r="A239">
        <v>5.54</v>
      </c>
      <c r="B239">
        <v>3.95</v>
      </c>
      <c r="C239">
        <v>1</v>
      </c>
      <c r="D239">
        <v>1</v>
      </c>
      <c r="E239">
        <v>2</v>
      </c>
      <c r="F239">
        <v>1</v>
      </c>
      <c r="G239">
        <v>-11.025544445744</v>
      </c>
      <c r="H239">
        <v>-2.7513679116964299E-2</v>
      </c>
      <c r="I239">
        <v>5.1674561573026701</v>
      </c>
      <c r="J239">
        <v>-119.999999944121</v>
      </c>
      <c r="K239">
        <v>-2.47870983035715</v>
      </c>
      <c r="L239">
        <v>20.669824629210702</v>
      </c>
    </row>
    <row r="240" spans="1:12" x14ac:dyDescent="0.2">
      <c r="A240">
        <v>5.56</v>
      </c>
      <c r="B240">
        <v>3.97</v>
      </c>
      <c r="C240">
        <v>1</v>
      </c>
      <c r="D240">
        <v>1</v>
      </c>
      <c r="E240">
        <v>2</v>
      </c>
      <c r="F240">
        <v>1</v>
      </c>
      <c r="G240">
        <v>-11.0166573934154</v>
      </c>
      <c r="H240">
        <v>-2.7591476216912301E-2</v>
      </c>
      <c r="I240">
        <v>5.1759927343424401</v>
      </c>
      <c r="J240">
        <v>-119.999999944121</v>
      </c>
      <c r="K240">
        <v>-2.4857185781002</v>
      </c>
      <c r="L240">
        <v>20.7039709373698</v>
      </c>
    </row>
    <row r="241" spans="1:12" x14ac:dyDescent="0.2">
      <c r="A241">
        <v>5.58</v>
      </c>
      <c r="B241">
        <v>3.99</v>
      </c>
      <c r="C241">
        <v>1</v>
      </c>
      <c r="D241">
        <v>1</v>
      </c>
      <c r="E241">
        <v>2</v>
      </c>
      <c r="F241">
        <v>1</v>
      </c>
      <c r="G241">
        <v>-11.026064794280799</v>
      </c>
      <c r="H241">
        <v>-2.7473833411931999E-2</v>
      </c>
      <c r="I241">
        <v>5.1667096091430302</v>
      </c>
      <c r="J241">
        <v>-119.999999944121</v>
      </c>
      <c r="K241">
        <v>-2.4751201272010799</v>
      </c>
      <c r="L241">
        <v>20.6668384365721</v>
      </c>
    </row>
    <row r="242" spans="1:12" x14ac:dyDescent="0.2">
      <c r="A242">
        <v>5.6</v>
      </c>
      <c r="B242">
        <v>4.01</v>
      </c>
      <c r="C242">
        <v>1</v>
      </c>
      <c r="D242">
        <v>1</v>
      </c>
      <c r="E242">
        <v>2</v>
      </c>
      <c r="F242">
        <v>1</v>
      </c>
      <c r="G242">
        <v>-11.0260326077734</v>
      </c>
      <c r="H242">
        <v>-2.75725647807121E-2</v>
      </c>
      <c r="I242">
        <v>5.1670363916009299</v>
      </c>
      <c r="J242">
        <v>-119.999999944121</v>
      </c>
      <c r="K242">
        <v>-2.4840148451092001</v>
      </c>
      <c r="L242">
        <v>20.668145566403702</v>
      </c>
    </row>
    <row r="243" spans="1:12" x14ac:dyDescent="0.2">
      <c r="A243">
        <v>5.62</v>
      </c>
      <c r="B243">
        <v>4.03</v>
      </c>
      <c r="C243">
        <v>1</v>
      </c>
      <c r="D243">
        <v>1</v>
      </c>
      <c r="E243">
        <v>2</v>
      </c>
      <c r="F243">
        <v>1</v>
      </c>
      <c r="G243">
        <v>-11.022183637926799</v>
      </c>
      <c r="H243">
        <v>-2.7543557807803199E-2</v>
      </c>
      <c r="I243">
        <v>5.1705313098716204</v>
      </c>
      <c r="J243">
        <v>-119.999999944121</v>
      </c>
      <c r="K243">
        <v>-2.4814016043065901</v>
      </c>
      <c r="L243">
        <v>20.682125239486499</v>
      </c>
    </row>
    <row r="244" spans="1:12" x14ac:dyDescent="0.2">
      <c r="A244">
        <v>5.64</v>
      </c>
      <c r="B244">
        <v>4.05</v>
      </c>
      <c r="C244">
        <v>1</v>
      </c>
      <c r="D244">
        <v>1</v>
      </c>
      <c r="E244">
        <v>2</v>
      </c>
      <c r="F244">
        <v>1</v>
      </c>
      <c r="G244">
        <v>-11.0258663108183</v>
      </c>
      <c r="H244">
        <v>-2.7505422011017799E-2</v>
      </c>
      <c r="I244">
        <v>5.1668075097699502</v>
      </c>
      <c r="J244">
        <v>-119.999999944121</v>
      </c>
      <c r="K244">
        <v>-2.4779659469385402</v>
      </c>
      <c r="L244">
        <v>20.667230039079801</v>
      </c>
    </row>
    <row r="245" spans="1:12" x14ac:dyDescent="0.2">
      <c r="A245">
        <v>5.65</v>
      </c>
      <c r="B245">
        <v>4.0599999999999996</v>
      </c>
      <c r="C245">
        <v>1</v>
      </c>
      <c r="D245">
        <v>1</v>
      </c>
      <c r="E245">
        <v>2</v>
      </c>
      <c r="F245">
        <v>1</v>
      </c>
      <c r="G245">
        <v>-11.0260326077734</v>
      </c>
      <c r="H245">
        <v>-2.75393314659595E-2</v>
      </c>
      <c r="I245">
        <v>5.1666161788643699</v>
      </c>
      <c r="J245">
        <v>-119.999999944121</v>
      </c>
      <c r="K245">
        <v>-2.48102085278915</v>
      </c>
      <c r="L245">
        <v>20.666464715457501</v>
      </c>
    </row>
    <row r="246" spans="1:12" x14ac:dyDescent="0.2">
      <c r="A246">
        <v>5.67</v>
      </c>
      <c r="B246">
        <v>4.08</v>
      </c>
      <c r="C246">
        <v>1</v>
      </c>
      <c r="D246">
        <v>1</v>
      </c>
      <c r="E246">
        <v>2</v>
      </c>
      <c r="F246">
        <v>1</v>
      </c>
      <c r="G246">
        <v>-11.024774651774701</v>
      </c>
      <c r="H246">
        <v>-2.7587387710809701E-2</v>
      </c>
      <c r="I246">
        <v>5.1685835791341699</v>
      </c>
      <c r="J246">
        <v>-119.999999944121</v>
      </c>
      <c r="K246">
        <v>-2.4853502442170901</v>
      </c>
      <c r="L246">
        <v>20.674334316536701</v>
      </c>
    </row>
    <row r="247" spans="1:12" x14ac:dyDescent="0.2">
      <c r="A247">
        <v>5.69</v>
      </c>
      <c r="B247">
        <v>4.0999999999999996</v>
      </c>
      <c r="C247">
        <v>1</v>
      </c>
      <c r="D247">
        <v>1</v>
      </c>
      <c r="E247">
        <v>2</v>
      </c>
      <c r="F247">
        <v>1</v>
      </c>
      <c r="G247">
        <v>-11.028696041263</v>
      </c>
      <c r="H247">
        <v>-2.7513902634382199E-2</v>
      </c>
      <c r="I247">
        <v>5.1637940480070101</v>
      </c>
      <c r="J247">
        <v>-119.999999944121</v>
      </c>
      <c r="K247">
        <v>-2.4787299670614602</v>
      </c>
      <c r="L247">
        <v>20.655176192028101</v>
      </c>
    </row>
    <row r="248" spans="1:12" x14ac:dyDescent="0.2">
      <c r="A248">
        <v>5.71</v>
      </c>
      <c r="B248">
        <v>4.12</v>
      </c>
      <c r="C248">
        <v>1</v>
      </c>
      <c r="D248">
        <v>1</v>
      </c>
      <c r="E248">
        <v>2</v>
      </c>
      <c r="F248">
        <v>1</v>
      </c>
      <c r="G248">
        <v>-11.029885153898499</v>
      </c>
      <c r="H248">
        <v>-2.7607623487711001E-2</v>
      </c>
      <c r="I248">
        <v>5.16316954035491</v>
      </c>
      <c r="J248">
        <v>-119.999999944121</v>
      </c>
      <c r="K248">
        <v>-2.4871732871811698</v>
      </c>
      <c r="L248">
        <v>20.652678161419601</v>
      </c>
    </row>
    <row r="249" spans="1:12" x14ac:dyDescent="0.2">
      <c r="A249">
        <v>5.73</v>
      </c>
      <c r="B249">
        <v>4.1399999999999997</v>
      </c>
      <c r="C249">
        <v>1</v>
      </c>
      <c r="D249">
        <v>1</v>
      </c>
      <c r="E249">
        <v>2</v>
      </c>
      <c r="F249">
        <v>1</v>
      </c>
      <c r="G249">
        <v>-11.029118042138199</v>
      </c>
      <c r="H249">
        <v>-2.7558574452996299E-2</v>
      </c>
      <c r="I249">
        <v>5.1641369237186598</v>
      </c>
      <c r="J249">
        <v>-119.999999944121</v>
      </c>
      <c r="K249">
        <v>-2.4827544552248901</v>
      </c>
      <c r="L249">
        <v>20.6565476948746</v>
      </c>
    </row>
    <row r="250" spans="1:12" x14ac:dyDescent="0.2">
      <c r="A250">
        <v>5.75</v>
      </c>
      <c r="B250">
        <v>4.16</v>
      </c>
      <c r="C250">
        <v>1</v>
      </c>
      <c r="D250">
        <v>1</v>
      </c>
      <c r="E250">
        <v>2</v>
      </c>
      <c r="F250">
        <v>1</v>
      </c>
      <c r="G250">
        <v>-11.0316920686627</v>
      </c>
      <c r="H250">
        <v>-2.75601297616959E-2</v>
      </c>
      <c r="I250">
        <v>5.1610260083636197</v>
      </c>
      <c r="J250">
        <v>-119.999999944121</v>
      </c>
      <c r="K250">
        <v>-2.4828945731257499</v>
      </c>
      <c r="L250">
        <v>20.6441040334545</v>
      </c>
    </row>
    <row r="251" spans="1:12" x14ac:dyDescent="0.2">
      <c r="A251">
        <v>5.77</v>
      </c>
      <c r="B251">
        <v>4.18</v>
      </c>
      <c r="C251">
        <v>1</v>
      </c>
      <c r="D251">
        <v>1</v>
      </c>
      <c r="E251">
        <v>2</v>
      </c>
      <c r="F251">
        <v>1</v>
      </c>
      <c r="G251">
        <v>-11.031601767628</v>
      </c>
      <c r="H251">
        <v>-2.7615705505013501E-2</v>
      </c>
      <c r="I251">
        <v>5.16184050581683</v>
      </c>
      <c r="J251">
        <v>-119.999999944121</v>
      </c>
      <c r="K251">
        <v>-2.4879013968480601</v>
      </c>
      <c r="L251">
        <v>20.647362023267299</v>
      </c>
    </row>
    <row r="252" spans="1:12" x14ac:dyDescent="0.2">
      <c r="A252">
        <v>5.79</v>
      </c>
      <c r="B252">
        <v>4.2</v>
      </c>
      <c r="C252">
        <v>1</v>
      </c>
      <c r="D252">
        <v>1</v>
      </c>
      <c r="E252">
        <v>2</v>
      </c>
      <c r="F252">
        <v>1</v>
      </c>
      <c r="G252">
        <v>-11.031726043309501</v>
      </c>
      <c r="H252">
        <v>-2.75654494762421E-2</v>
      </c>
      <c r="I252">
        <v>5.1612942292593003</v>
      </c>
      <c r="J252">
        <v>-119.999999944121</v>
      </c>
      <c r="K252">
        <v>-2.48337382668847</v>
      </c>
      <c r="L252">
        <v>20.645176917037201</v>
      </c>
    </row>
    <row r="253" spans="1:12" x14ac:dyDescent="0.2">
      <c r="A253">
        <v>5.81</v>
      </c>
      <c r="B253">
        <v>4.22</v>
      </c>
      <c r="C253">
        <v>1</v>
      </c>
      <c r="D253">
        <v>1</v>
      </c>
      <c r="E253">
        <v>2</v>
      </c>
      <c r="F253">
        <v>1</v>
      </c>
      <c r="G253">
        <v>-11.0339174080235</v>
      </c>
      <c r="H253">
        <v>-2.7562122792005501E-2</v>
      </c>
      <c r="I253">
        <v>5.1589258387504602</v>
      </c>
      <c r="J253">
        <v>-119.999999944121</v>
      </c>
      <c r="K253">
        <v>-2.4830741254059001</v>
      </c>
      <c r="L253">
        <v>20.635703355001802</v>
      </c>
    </row>
    <row r="254" spans="1:12" x14ac:dyDescent="0.2">
      <c r="A254">
        <v>5.83</v>
      </c>
      <c r="B254">
        <v>4.24</v>
      </c>
      <c r="C254">
        <v>1</v>
      </c>
      <c r="D254">
        <v>1</v>
      </c>
      <c r="E254">
        <v>2</v>
      </c>
      <c r="F254">
        <v>1</v>
      </c>
      <c r="G254">
        <v>-11.033770780600801</v>
      </c>
      <c r="H254">
        <v>-2.7616187930107099E-2</v>
      </c>
      <c r="I254">
        <v>5.1600630953481401</v>
      </c>
      <c r="J254">
        <v>-119.999999944121</v>
      </c>
      <c r="K254">
        <v>-2.48794485856821</v>
      </c>
      <c r="L254">
        <v>20.6402523813925</v>
      </c>
    </row>
    <row r="255" spans="1:12" x14ac:dyDescent="0.2">
      <c r="A255">
        <v>5.85</v>
      </c>
      <c r="B255">
        <v>4.26</v>
      </c>
      <c r="C255">
        <v>1</v>
      </c>
      <c r="D255">
        <v>1</v>
      </c>
      <c r="E255">
        <v>2</v>
      </c>
      <c r="F255">
        <v>1</v>
      </c>
      <c r="G255">
        <v>-11.0346433925799</v>
      </c>
      <c r="H255">
        <v>-2.75444686412811E-2</v>
      </c>
      <c r="I255">
        <v>5.1584305241631103</v>
      </c>
      <c r="J255">
        <v>-119.999999944121</v>
      </c>
      <c r="K255">
        <v>-2.48148366137668</v>
      </c>
      <c r="L255">
        <v>20.633722096652399</v>
      </c>
    </row>
    <row r="256" spans="1:12" x14ac:dyDescent="0.2">
      <c r="A256">
        <v>5.87</v>
      </c>
      <c r="B256">
        <v>4.28</v>
      </c>
      <c r="C256">
        <v>1</v>
      </c>
      <c r="D256">
        <v>1</v>
      </c>
      <c r="E256">
        <v>2</v>
      </c>
      <c r="F256">
        <v>1</v>
      </c>
      <c r="G256">
        <v>-11.0361677813345</v>
      </c>
      <c r="H256">
        <v>-2.7594162151217499E-2</v>
      </c>
      <c r="I256">
        <v>5.1566759124705497</v>
      </c>
      <c r="J256">
        <v>-119.999999944121</v>
      </c>
      <c r="K256">
        <v>-2.48596055416373</v>
      </c>
      <c r="L256">
        <v>20.626703649882199</v>
      </c>
    </row>
    <row r="257" spans="1:12" x14ac:dyDescent="0.2">
      <c r="A257">
        <v>5.89</v>
      </c>
      <c r="B257">
        <v>4.3</v>
      </c>
      <c r="C257">
        <v>1</v>
      </c>
      <c r="D257">
        <v>1</v>
      </c>
      <c r="E257">
        <v>2</v>
      </c>
      <c r="F257">
        <v>1</v>
      </c>
      <c r="G257">
        <v>-11.0361105608768</v>
      </c>
      <c r="H257">
        <v>-2.7583345770835901E-2</v>
      </c>
      <c r="I257">
        <v>5.1567653194357801</v>
      </c>
      <c r="J257">
        <v>-119.999999944121</v>
      </c>
      <c r="K257">
        <v>-2.4849861054807101</v>
      </c>
      <c r="L257">
        <v>20.627061277743099</v>
      </c>
    </row>
    <row r="258" spans="1:12" x14ac:dyDescent="0.2">
      <c r="A258">
        <v>5.9</v>
      </c>
      <c r="B258">
        <v>4.3099999999999996</v>
      </c>
      <c r="C258">
        <v>1</v>
      </c>
      <c r="D258">
        <v>1</v>
      </c>
      <c r="E258">
        <v>2</v>
      </c>
      <c r="F258">
        <v>1</v>
      </c>
      <c r="G258">
        <v>-11.036022047981399</v>
      </c>
      <c r="H258">
        <v>-2.7557136490940999E-2</v>
      </c>
      <c r="I258">
        <v>5.15681002291839</v>
      </c>
      <c r="J258">
        <v>-119.999999944121</v>
      </c>
      <c r="K258">
        <v>-2.48262490909379</v>
      </c>
      <c r="L258">
        <v>20.627240091673599</v>
      </c>
    </row>
    <row r="259" spans="1:12" x14ac:dyDescent="0.2">
      <c r="A259">
        <v>5.92</v>
      </c>
      <c r="B259">
        <v>4.33</v>
      </c>
      <c r="C259">
        <v>1</v>
      </c>
      <c r="D259">
        <v>1</v>
      </c>
      <c r="E259">
        <v>2</v>
      </c>
      <c r="F259">
        <v>1</v>
      </c>
      <c r="G259">
        <v>-11.0359272765984</v>
      </c>
      <c r="H259">
        <v>-2.75910515338182E-2</v>
      </c>
      <c r="I259">
        <v>5.1568994298836204</v>
      </c>
      <c r="J259">
        <v>-119.999999944121</v>
      </c>
      <c r="K259">
        <v>-2.4856803183620002</v>
      </c>
      <c r="L259">
        <v>20.627597719534499</v>
      </c>
    </row>
    <row r="260" spans="1:12" x14ac:dyDescent="0.2">
      <c r="A260">
        <v>5.94</v>
      </c>
      <c r="B260">
        <v>4.3499999999999996</v>
      </c>
      <c r="C260">
        <v>1</v>
      </c>
      <c r="D260">
        <v>1</v>
      </c>
      <c r="E260">
        <v>2</v>
      </c>
      <c r="F260">
        <v>1</v>
      </c>
      <c r="G260">
        <v>-11.0359272765984</v>
      </c>
      <c r="H260">
        <v>-2.76074260473251E-2</v>
      </c>
      <c r="I260">
        <v>5.1569749787692301</v>
      </c>
      <c r="J260">
        <v>-119.999999944121</v>
      </c>
      <c r="K260">
        <v>-2.4871554997590199</v>
      </c>
      <c r="L260">
        <v>20.627899915076899</v>
      </c>
    </row>
    <row r="261" spans="1:12" x14ac:dyDescent="0.2">
      <c r="A261">
        <v>5.96</v>
      </c>
      <c r="B261">
        <v>4.37</v>
      </c>
      <c r="C261">
        <v>1</v>
      </c>
      <c r="D261">
        <v>1</v>
      </c>
      <c r="E261">
        <v>2</v>
      </c>
      <c r="F261">
        <v>1</v>
      </c>
      <c r="G261">
        <v>-11.03610251425</v>
      </c>
      <c r="H261">
        <v>-2.7561828494071999E-2</v>
      </c>
      <c r="I261">
        <v>5.1569749787692301</v>
      </c>
      <c r="J261">
        <v>-119.999999944121</v>
      </c>
      <c r="K261">
        <v>-2.4830476120785598</v>
      </c>
      <c r="L261">
        <v>20.627899915076899</v>
      </c>
    </row>
    <row r="262" spans="1:12" x14ac:dyDescent="0.2">
      <c r="A262">
        <v>5.98</v>
      </c>
      <c r="B262">
        <v>4.3899999999999997</v>
      </c>
      <c r="C262">
        <v>1</v>
      </c>
      <c r="D262">
        <v>1</v>
      </c>
      <c r="E262">
        <v>2</v>
      </c>
      <c r="F262">
        <v>1</v>
      </c>
      <c r="G262">
        <v>-11.0363707351452</v>
      </c>
      <c r="H262">
        <v>-2.7611531317234001E-2</v>
      </c>
      <c r="I262">
        <v>5.1569749787692301</v>
      </c>
      <c r="J262">
        <v>-119.999999944121</v>
      </c>
      <c r="K262">
        <v>-2.4875253438949598</v>
      </c>
      <c r="L262">
        <v>20.627899915076899</v>
      </c>
    </row>
    <row r="263" spans="1:12" x14ac:dyDescent="0.2">
      <c r="A263">
        <v>6</v>
      </c>
      <c r="B263">
        <v>4.41</v>
      </c>
      <c r="C263">
        <v>1</v>
      </c>
      <c r="D263">
        <v>1</v>
      </c>
      <c r="E263">
        <v>2</v>
      </c>
      <c r="F263">
        <v>1</v>
      </c>
      <c r="G263">
        <v>-11.036638956040401</v>
      </c>
      <c r="H263">
        <v>-2.7597516775131201E-2</v>
      </c>
      <c r="I263">
        <v>5.1567648724009496</v>
      </c>
      <c r="J263">
        <v>-119.999999944121</v>
      </c>
      <c r="K263">
        <v>-2.48626277253434</v>
      </c>
      <c r="L263">
        <v>20.627059489603798</v>
      </c>
    </row>
    <row r="264" spans="1:12" x14ac:dyDescent="0.2">
      <c r="A264">
        <v>6.02</v>
      </c>
      <c r="B264">
        <v>4.43</v>
      </c>
      <c r="C264">
        <v>1</v>
      </c>
      <c r="D264">
        <v>1</v>
      </c>
      <c r="E264">
        <v>2</v>
      </c>
      <c r="F264">
        <v>1</v>
      </c>
      <c r="G264">
        <v>-11.0379809545862</v>
      </c>
      <c r="H264">
        <v>-2.7566567063331601E-2</v>
      </c>
      <c r="I264">
        <v>5.1551394537731401</v>
      </c>
      <c r="J264">
        <v>-119.999999944121</v>
      </c>
      <c r="K264">
        <v>-2.4834745102100499</v>
      </c>
      <c r="L264">
        <v>20.620557815092599</v>
      </c>
    </row>
    <row r="265" spans="1:12" x14ac:dyDescent="0.2">
      <c r="A265">
        <v>6.04</v>
      </c>
      <c r="B265">
        <v>4.45</v>
      </c>
      <c r="C265">
        <v>1</v>
      </c>
      <c r="D265">
        <v>1</v>
      </c>
      <c r="E265">
        <v>2</v>
      </c>
      <c r="F265">
        <v>1</v>
      </c>
      <c r="G265">
        <v>-11.0382795738496</v>
      </c>
      <c r="H265">
        <v>-2.7619428932666799E-2</v>
      </c>
      <c r="I265">
        <v>5.1546119526783096</v>
      </c>
      <c r="J265">
        <v>-119.999999944121</v>
      </c>
      <c r="K265">
        <v>-2.48823684078079</v>
      </c>
      <c r="L265">
        <v>20.618447810713199</v>
      </c>
    </row>
    <row r="266" spans="1:12" x14ac:dyDescent="0.2">
      <c r="A266">
        <v>6.06</v>
      </c>
      <c r="B266">
        <v>4.47</v>
      </c>
      <c r="C266">
        <v>1</v>
      </c>
      <c r="D266">
        <v>1</v>
      </c>
      <c r="E266">
        <v>2</v>
      </c>
      <c r="F266">
        <v>1</v>
      </c>
      <c r="G266">
        <v>-11.037970225750399</v>
      </c>
      <c r="H266">
        <v>-2.7580078691244101E-2</v>
      </c>
      <c r="I266">
        <v>5.1545413211757802</v>
      </c>
      <c r="J266">
        <v>-119.999999944121</v>
      </c>
      <c r="K266">
        <v>-2.48469177398596</v>
      </c>
      <c r="L266">
        <v>20.6181652847031</v>
      </c>
    </row>
    <row r="267" spans="1:12" x14ac:dyDescent="0.2">
      <c r="A267">
        <v>6.08</v>
      </c>
      <c r="B267">
        <v>4.49</v>
      </c>
      <c r="C267">
        <v>1</v>
      </c>
      <c r="D267">
        <v>1</v>
      </c>
      <c r="E267">
        <v>2</v>
      </c>
      <c r="F267">
        <v>1</v>
      </c>
      <c r="G267">
        <v>-11.0388178037794</v>
      </c>
      <c r="H267">
        <v>-2.7603898197412501E-2</v>
      </c>
      <c r="I267">
        <v>5.1541586593646196</v>
      </c>
      <c r="J267">
        <v>-119.999999944121</v>
      </c>
      <c r="K267">
        <v>-2.4868376754425698</v>
      </c>
      <c r="L267">
        <v>20.6166346374585</v>
      </c>
    </row>
    <row r="268" spans="1:12" x14ac:dyDescent="0.2">
      <c r="A268">
        <v>6.1</v>
      </c>
      <c r="B268">
        <v>4.51</v>
      </c>
      <c r="C268">
        <v>1</v>
      </c>
      <c r="D268">
        <v>1</v>
      </c>
      <c r="E268">
        <v>2</v>
      </c>
      <c r="F268">
        <v>1</v>
      </c>
      <c r="G268">
        <v>-11.039356927778799</v>
      </c>
      <c r="H268">
        <v>-2.76140905916691E-2</v>
      </c>
      <c r="I268">
        <v>5.1536329464090898</v>
      </c>
      <c r="J268">
        <v>-119.999999944121</v>
      </c>
      <c r="K268">
        <v>-2.4877559091593802</v>
      </c>
      <c r="L268">
        <v>20.614531785636299</v>
      </c>
    </row>
    <row r="269" spans="1:12" x14ac:dyDescent="0.2">
      <c r="A269">
        <v>6.12</v>
      </c>
      <c r="B269">
        <v>4.53</v>
      </c>
      <c r="C269">
        <v>1</v>
      </c>
      <c r="D269">
        <v>1</v>
      </c>
      <c r="E269">
        <v>2</v>
      </c>
      <c r="F269">
        <v>1</v>
      </c>
      <c r="G269">
        <v>-11.0391781138486</v>
      </c>
      <c r="H269">
        <v>-2.7577361091971401E-2</v>
      </c>
      <c r="I269">
        <v>5.1535390690955998</v>
      </c>
      <c r="J269">
        <v>-119.999999944121</v>
      </c>
      <c r="K269">
        <v>-2.4844469452226501</v>
      </c>
      <c r="L269">
        <v>20.614156276382399</v>
      </c>
    </row>
    <row r="270" spans="1:12" x14ac:dyDescent="0.2">
      <c r="A270">
        <v>6.14</v>
      </c>
      <c r="B270">
        <v>4.55</v>
      </c>
      <c r="C270">
        <v>1</v>
      </c>
      <c r="D270">
        <v>1</v>
      </c>
      <c r="E270">
        <v>2</v>
      </c>
      <c r="F270">
        <v>1</v>
      </c>
      <c r="G270">
        <v>-11.038999299918499</v>
      </c>
      <c r="H270">
        <v>-2.7611296623945202E-2</v>
      </c>
      <c r="I270">
        <v>5.1535390690955998</v>
      </c>
      <c r="J270">
        <v>-119.999999944121</v>
      </c>
      <c r="K270">
        <v>-2.48750420035543</v>
      </c>
      <c r="L270">
        <v>20.614156276382399</v>
      </c>
    </row>
    <row r="271" spans="1:12" x14ac:dyDescent="0.2">
      <c r="A271">
        <v>6.16</v>
      </c>
      <c r="B271">
        <v>4.57</v>
      </c>
      <c r="C271">
        <v>1</v>
      </c>
      <c r="D271">
        <v>1</v>
      </c>
      <c r="E271">
        <v>2</v>
      </c>
      <c r="F271">
        <v>1</v>
      </c>
      <c r="G271">
        <v>-11.0388374733117</v>
      </c>
      <c r="H271">
        <v>-2.76086777448654E-2</v>
      </c>
      <c r="I271">
        <v>5.1535390690955998</v>
      </c>
      <c r="J271">
        <v>-119.999999944121</v>
      </c>
      <c r="K271">
        <v>-2.4872682653031899</v>
      </c>
      <c r="L271">
        <v>20.614156276382399</v>
      </c>
    </row>
    <row r="272" spans="1:12" x14ac:dyDescent="0.2">
      <c r="A272">
        <v>6.18</v>
      </c>
      <c r="B272">
        <v>4.59</v>
      </c>
      <c r="C272">
        <v>1</v>
      </c>
      <c r="D272">
        <v>1</v>
      </c>
      <c r="E272">
        <v>2</v>
      </c>
      <c r="F272">
        <v>1</v>
      </c>
      <c r="G272">
        <v>-11.0390565203761</v>
      </c>
      <c r="H272">
        <v>-2.7588035911321598E-2</v>
      </c>
      <c r="I272">
        <v>5.1535390690955998</v>
      </c>
      <c r="J272">
        <v>-119.999999944121</v>
      </c>
      <c r="K272">
        <v>-2.4854086406596099</v>
      </c>
      <c r="L272">
        <v>20.614156276382399</v>
      </c>
    </row>
    <row r="273" spans="1:12" x14ac:dyDescent="0.2">
      <c r="A273">
        <v>6.19</v>
      </c>
      <c r="B273">
        <v>4.5999999999999996</v>
      </c>
      <c r="C273">
        <v>1</v>
      </c>
      <c r="D273">
        <v>1</v>
      </c>
      <c r="E273">
        <v>2</v>
      </c>
      <c r="F273">
        <v>1</v>
      </c>
      <c r="G273">
        <v>-11.0392353343063</v>
      </c>
      <c r="H273">
        <v>-2.7605520561337499E-2</v>
      </c>
      <c r="I273">
        <v>5.1535390690955998</v>
      </c>
      <c r="J273">
        <v>-119.999999944121</v>
      </c>
      <c r="K273">
        <v>-2.4869838343547301</v>
      </c>
      <c r="L273">
        <v>20.614156276382399</v>
      </c>
    </row>
    <row r="274" spans="1:12" x14ac:dyDescent="0.2">
      <c r="A274">
        <v>6.21</v>
      </c>
      <c r="B274">
        <v>4.62</v>
      </c>
      <c r="C274">
        <v>1</v>
      </c>
      <c r="D274">
        <v>1</v>
      </c>
      <c r="E274">
        <v>2</v>
      </c>
      <c r="F274">
        <v>1</v>
      </c>
      <c r="G274">
        <v>-11.0395920680969</v>
      </c>
      <c r="H274">
        <v>-2.76075806468725E-2</v>
      </c>
      <c r="I274">
        <v>5.1535390690955998</v>
      </c>
      <c r="J274">
        <v>-119.999999944121</v>
      </c>
      <c r="K274">
        <v>-2.4871694276461702</v>
      </c>
      <c r="L274">
        <v>20.614156276382399</v>
      </c>
    </row>
    <row r="275" spans="1:12" x14ac:dyDescent="0.2">
      <c r="A275">
        <v>6.23</v>
      </c>
      <c r="B275">
        <v>4.6399999999999997</v>
      </c>
      <c r="C275">
        <v>1</v>
      </c>
      <c r="D275">
        <v>1</v>
      </c>
      <c r="E275">
        <v>2</v>
      </c>
      <c r="F275">
        <v>1</v>
      </c>
      <c r="G275">
        <v>-11.039886217012</v>
      </c>
      <c r="H275">
        <v>-2.7600662782788301E-2</v>
      </c>
      <c r="I275">
        <v>5.1535390690955998</v>
      </c>
      <c r="J275">
        <v>-119.999999944121</v>
      </c>
      <c r="K275">
        <v>-2.4865461966475899</v>
      </c>
      <c r="L275">
        <v>20.614156276382399</v>
      </c>
    </row>
    <row r="276" spans="1:12" x14ac:dyDescent="0.2">
      <c r="A276">
        <v>6.25</v>
      </c>
      <c r="B276">
        <v>4.66</v>
      </c>
      <c r="C276">
        <v>1</v>
      </c>
      <c r="D276">
        <v>1</v>
      </c>
      <c r="E276">
        <v>2</v>
      </c>
      <c r="F276">
        <v>1</v>
      </c>
      <c r="G276">
        <v>-11.039949695957199</v>
      </c>
      <c r="H276">
        <v>-2.7623917907476401E-2</v>
      </c>
      <c r="I276">
        <v>5.1535390690955998</v>
      </c>
      <c r="J276">
        <v>-119.999999944121</v>
      </c>
      <c r="K276">
        <v>-2.4886412529258002</v>
      </c>
      <c r="L276">
        <v>20.614156276382399</v>
      </c>
    </row>
    <row r="277" spans="1:12" x14ac:dyDescent="0.2">
      <c r="A277">
        <v>6.27</v>
      </c>
      <c r="B277">
        <v>4.68</v>
      </c>
      <c r="C277">
        <v>1</v>
      </c>
      <c r="D277">
        <v>1</v>
      </c>
      <c r="E277">
        <v>2</v>
      </c>
      <c r="F277">
        <v>1</v>
      </c>
      <c r="G277">
        <v>-11.039878170385199</v>
      </c>
      <c r="H277">
        <v>-2.7605587616562802E-2</v>
      </c>
      <c r="I277">
        <v>5.1535390690955998</v>
      </c>
      <c r="J277">
        <v>-119.999999944121</v>
      </c>
      <c r="K277">
        <v>-2.48698987536602</v>
      </c>
      <c r="L277">
        <v>20.614156276382399</v>
      </c>
    </row>
    <row r="278" spans="1:12" x14ac:dyDescent="0.2">
      <c r="A278">
        <v>6.29</v>
      </c>
      <c r="B278">
        <v>4.7</v>
      </c>
      <c r="C278">
        <v>1</v>
      </c>
      <c r="D278">
        <v>1</v>
      </c>
      <c r="E278">
        <v>2</v>
      </c>
      <c r="F278">
        <v>1</v>
      </c>
      <c r="G278">
        <v>-11.0397887634201</v>
      </c>
      <c r="H278">
        <v>-2.7593079954385799E-2</v>
      </c>
      <c r="I278">
        <v>5.1535390690955998</v>
      </c>
      <c r="J278">
        <v>-119.999999944121</v>
      </c>
      <c r="K278">
        <v>-2.4858630589536701</v>
      </c>
      <c r="L278">
        <v>20.614156276382399</v>
      </c>
    </row>
    <row r="279" spans="1:12" x14ac:dyDescent="0.2">
      <c r="A279">
        <v>6.31</v>
      </c>
      <c r="B279">
        <v>4.72</v>
      </c>
      <c r="C279">
        <v>1</v>
      </c>
      <c r="D279">
        <v>1</v>
      </c>
      <c r="E279">
        <v>2</v>
      </c>
      <c r="F279">
        <v>1</v>
      </c>
      <c r="G279">
        <v>-11.039699356454999</v>
      </c>
      <c r="H279">
        <v>-2.76237409561872E-2</v>
      </c>
      <c r="I279">
        <v>5.1535390690955998</v>
      </c>
      <c r="J279">
        <v>-119.999999944121</v>
      </c>
      <c r="K279">
        <v>-2.48862531136822</v>
      </c>
      <c r="L279">
        <v>20.614156276382399</v>
      </c>
    </row>
    <row r="280" spans="1:12" x14ac:dyDescent="0.2">
      <c r="A280">
        <v>6.33</v>
      </c>
      <c r="B280">
        <v>4.74</v>
      </c>
      <c r="C280">
        <v>1</v>
      </c>
      <c r="D280">
        <v>1</v>
      </c>
      <c r="E280">
        <v>2</v>
      </c>
      <c r="F280">
        <v>1</v>
      </c>
      <c r="G280">
        <v>-11.0396099494899</v>
      </c>
      <c r="H280">
        <v>-2.7596488595008899E-2</v>
      </c>
      <c r="I280">
        <v>5.1535390690955998</v>
      </c>
      <c r="J280">
        <v>-119.999999944121</v>
      </c>
      <c r="K280">
        <v>-2.4861701436944901</v>
      </c>
      <c r="L280">
        <v>20.614156276382399</v>
      </c>
    </row>
    <row r="281" spans="1:12" x14ac:dyDescent="0.2">
      <c r="A281">
        <v>6.35</v>
      </c>
      <c r="B281">
        <v>4.76</v>
      </c>
      <c r="C281">
        <v>1</v>
      </c>
      <c r="D281">
        <v>1</v>
      </c>
      <c r="E281">
        <v>2</v>
      </c>
      <c r="F281">
        <v>1</v>
      </c>
      <c r="G281">
        <v>-11.039520542524899</v>
      </c>
      <c r="H281">
        <v>-2.7607308700680702E-2</v>
      </c>
      <c r="I281">
        <v>5.1535390690955998</v>
      </c>
      <c r="J281">
        <v>-119.999999944121</v>
      </c>
      <c r="K281">
        <v>-2.4871449279892599</v>
      </c>
      <c r="L281">
        <v>20.614156276382399</v>
      </c>
    </row>
    <row r="282" spans="1:12" x14ac:dyDescent="0.2">
      <c r="A282">
        <v>6.37</v>
      </c>
      <c r="B282">
        <v>4.78</v>
      </c>
      <c r="C282">
        <v>1</v>
      </c>
      <c r="D282">
        <v>1</v>
      </c>
      <c r="E282">
        <v>2</v>
      </c>
      <c r="F282">
        <v>1</v>
      </c>
      <c r="G282">
        <v>-11.039432029629401</v>
      </c>
      <c r="H282">
        <v>-2.7621896937489499E-2</v>
      </c>
      <c r="I282">
        <v>5.1535390690955998</v>
      </c>
      <c r="J282">
        <v>-119.999999944121</v>
      </c>
      <c r="K282">
        <v>-2.4884591835576102</v>
      </c>
      <c r="L282">
        <v>20.614156276382399</v>
      </c>
    </row>
    <row r="283" spans="1:12" x14ac:dyDescent="0.2">
      <c r="A283">
        <v>6.39</v>
      </c>
      <c r="B283">
        <v>4.8</v>
      </c>
      <c r="C283">
        <v>1</v>
      </c>
      <c r="D283">
        <v>1</v>
      </c>
      <c r="E283">
        <v>2</v>
      </c>
      <c r="F283">
        <v>1</v>
      </c>
      <c r="G283">
        <v>-11.0396707462262</v>
      </c>
      <c r="H283">
        <v>-2.7600394561886801E-2</v>
      </c>
      <c r="I283">
        <v>5.1531018690356403</v>
      </c>
      <c r="J283">
        <v>-119.999999944121</v>
      </c>
      <c r="K283">
        <v>-2.48652203260241</v>
      </c>
      <c r="L283">
        <v>20.6124074761426</v>
      </c>
    </row>
    <row r="284" spans="1:12" x14ac:dyDescent="0.2">
      <c r="A284">
        <v>6.41</v>
      </c>
      <c r="B284">
        <v>4.82</v>
      </c>
      <c r="C284">
        <v>1</v>
      </c>
      <c r="D284">
        <v>1</v>
      </c>
      <c r="E284">
        <v>2</v>
      </c>
      <c r="F284">
        <v>1</v>
      </c>
      <c r="G284">
        <v>-11.039938967121399</v>
      </c>
      <c r="H284">
        <v>-2.7628459036350299E-2</v>
      </c>
      <c r="I284">
        <v>5.1526002959607302</v>
      </c>
      <c r="J284">
        <v>-119.999999944121</v>
      </c>
      <c r="K284">
        <v>-2.48905036363516</v>
      </c>
      <c r="L284">
        <v>20.6104011838429</v>
      </c>
    </row>
    <row r="285" spans="1:12" x14ac:dyDescent="0.2">
      <c r="A285">
        <v>6.43</v>
      </c>
      <c r="B285">
        <v>4.84</v>
      </c>
      <c r="C285">
        <v>1</v>
      </c>
      <c r="D285">
        <v>1</v>
      </c>
      <c r="E285">
        <v>2</v>
      </c>
      <c r="F285">
        <v>1</v>
      </c>
      <c r="G285">
        <v>-11.040206293947</v>
      </c>
      <c r="H285">
        <v>-2.7623496949672699E-2</v>
      </c>
      <c r="I285">
        <v>5.1525377110850696</v>
      </c>
      <c r="J285">
        <v>-119.999999944121</v>
      </c>
      <c r="K285">
        <v>-2.4886033287993401</v>
      </c>
      <c r="L285">
        <v>20.6101508443403</v>
      </c>
    </row>
    <row r="286" spans="1:12" x14ac:dyDescent="0.2">
      <c r="A286">
        <v>6.44</v>
      </c>
      <c r="B286">
        <v>4.8499999999999996</v>
      </c>
      <c r="C286">
        <v>1</v>
      </c>
      <c r="D286">
        <v>1</v>
      </c>
      <c r="E286">
        <v>2</v>
      </c>
      <c r="F286">
        <v>1</v>
      </c>
      <c r="G286">
        <v>-11.0403404043946</v>
      </c>
      <c r="H286">
        <v>-2.7602678164839699E-2</v>
      </c>
      <c r="I286">
        <v>5.1525377110850696</v>
      </c>
      <c r="J286">
        <v>-119.999999944121</v>
      </c>
      <c r="K286">
        <v>-2.4867277625981798</v>
      </c>
      <c r="L286">
        <v>20.6101508443403</v>
      </c>
    </row>
    <row r="287" spans="1:12" x14ac:dyDescent="0.2">
      <c r="A287">
        <v>6.46</v>
      </c>
      <c r="B287">
        <v>4.87</v>
      </c>
      <c r="C287">
        <v>1</v>
      </c>
      <c r="D287">
        <v>1</v>
      </c>
      <c r="E287">
        <v>2</v>
      </c>
      <c r="F287">
        <v>1</v>
      </c>
      <c r="G287">
        <v>-11.0406077312202</v>
      </c>
      <c r="H287">
        <v>-2.7607589960098301E-2</v>
      </c>
      <c r="I287">
        <v>5.1525377110850696</v>
      </c>
      <c r="J287">
        <v>-119.999999944121</v>
      </c>
      <c r="K287">
        <v>-2.4871702666755202</v>
      </c>
      <c r="L287">
        <v>20.6101508443403</v>
      </c>
    </row>
    <row r="288" spans="1:12" x14ac:dyDescent="0.2">
      <c r="A288">
        <v>6.48</v>
      </c>
      <c r="B288">
        <v>4.8899999999999997</v>
      </c>
      <c r="C288">
        <v>1</v>
      </c>
      <c r="D288">
        <v>1</v>
      </c>
      <c r="E288">
        <v>2</v>
      </c>
      <c r="F288">
        <v>1</v>
      </c>
      <c r="G288">
        <v>-11.0408759521154</v>
      </c>
      <c r="H288">
        <v>-2.7612414211034799E-2</v>
      </c>
      <c r="I288">
        <v>5.1525377110850696</v>
      </c>
      <c r="J288">
        <v>-119.999999944121</v>
      </c>
      <c r="K288">
        <v>-2.48760488387701</v>
      </c>
      <c r="L288">
        <v>20.6101508443403</v>
      </c>
    </row>
    <row r="289" spans="1:12" x14ac:dyDescent="0.2">
      <c r="A289">
        <v>6.5</v>
      </c>
      <c r="B289">
        <v>4.91</v>
      </c>
      <c r="C289">
        <v>1</v>
      </c>
      <c r="D289">
        <v>1</v>
      </c>
      <c r="E289">
        <v>2</v>
      </c>
      <c r="F289">
        <v>1</v>
      </c>
      <c r="G289">
        <v>-11.041143278941</v>
      </c>
      <c r="H289">
        <v>-2.76000555604696E-2</v>
      </c>
      <c r="I289">
        <v>5.1522247867067801</v>
      </c>
      <c r="J289">
        <v>-119.999999944121</v>
      </c>
      <c r="K289">
        <v>-2.4864914919342</v>
      </c>
      <c r="L289">
        <v>20.608899146827099</v>
      </c>
    </row>
    <row r="290" spans="1:12" x14ac:dyDescent="0.2">
      <c r="A290">
        <v>6.52</v>
      </c>
      <c r="B290">
        <v>4.93</v>
      </c>
      <c r="C290">
        <v>1</v>
      </c>
      <c r="D290">
        <v>1</v>
      </c>
      <c r="E290">
        <v>2</v>
      </c>
      <c r="F290">
        <v>1</v>
      </c>
      <c r="G290">
        <v>-11.041411499836199</v>
      </c>
      <c r="H290">
        <v>-2.76260487735271E-2</v>
      </c>
      <c r="I290">
        <v>5.1516892389850701</v>
      </c>
      <c r="J290">
        <v>-119.999999944121</v>
      </c>
      <c r="K290">
        <v>-2.4888332228402801</v>
      </c>
      <c r="L290">
        <v>20.606756955940298</v>
      </c>
    </row>
    <row r="291" spans="1:12" x14ac:dyDescent="0.2">
      <c r="A291">
        <v>6.54</v>
      </c>
      <c r="B291">
        <v>4.95</v>
      </c>
      <c r="C291">
        <v>1</v>
      </c>
      <c r="D291">
        <v>1</v>
      </c>
      <c r="E291">
        <v>2</v>
      </c>
      <c r="F291">
        <v>1</v>
      </c>
      <c r="G291">
        <v>-11.0416788266618</v>
      </c>
      <c r="H291">
        <v>-2.7615612372756001E-2</v>
      </c>
      <c r="I291">
        <v>5.15154976411932</v>
      </c>
      <c r="J291">
        <v>-119.999999944121</v>
      </c>
      <c r="K291">
        <v>-2.4878930065545899</v>
      </c>
      <c r="L291">
        <v>20.606199056477301</v>
      </c>
    </row>
    <row r="292" spans="1:12" x14ac:dyDescent="0.2">
      <c r="A292">
        <v>6.56</v>
      </c>
      <c r="B292">
        <v>4.97</v>
      </c>
      <c r="C292">
        <v>1</v>
      </c>
      <c r="D292">
        <v>1</v>
      </c>
      <c r="E292">
        <v>2</v>
      </c>
      <c r="F292">
        <v>1</v>
      </c>
      <c r="G292">
        <v>-11.0418281362935</v>
      </c>
      <c r="H292">
        <v>-2.76062954217196E-2</v>
      </c>
      <c r="I292">
        <v>5.15154976411932</v>
      </c>
      <c r="J292">
        <v>-119.999999944121</v>
      </c>
      <c r="K292">
        <v>-2.48705364159636</v>
      </c>
      <c r="L292">
        <v>20.606199056477301</v>
      </c>
    </row>
    <row r="293" spans="1:12" x14ac:dyDescent="0.2">
      <c r="A293">
        <v>6.58</v>
      </c>
      <c r="B293">
        <v>4.99</v>
      </c>
      <c r="C293">
        <v>1</v>
      </c>
      <c r="D293">
        <v>1</v>
      </c>
      <c r="E293">
        <v>2</v>
      </c>
      <c r="F293">
        <v>1</v>
      </c>
      <c r="G293">
        <v>-11.041560809467899</v>
      </c>
      <c r="H293">
        <v>-2.7632713317871101E-2</v>
      </c>
      <c r="I293">
        <v>5.15154976411932</v>
      </c>
      <c r="J293">
        <v>-119.999999944121</v>
      </c>
      <c r="K293">
        <v>-2.4894336322406398</v>
      </c>
      <c r="L293">
        <v>20.606199056477301</v>
      </c>
    </row>
    <row r="294" spans="1:12" x14ac:dyDescent="0.2">
      <c r="A294">
        <v>6.6</v>
      </c>
      <c r="B294">
        <v>5.01</v>
      </c>
      <c r="C294">
        <v>1</v>
      </c>
      <c r="D294">
        <v>1</v>
      </c>
      <c r="E294">
        <v>2</v>
      </c>
      <c r="F294">
        <v>1</v>
      </c>
      <c r="G294">
        <v>-11.0412925885727</v>
      </c>
      <c r="H294">
        <v>-2.7612347155809399E-2</v>
      </c>
      <c r="I294">
        <v>5.15154976411932</v>
      </c>
      <c r="J294">
        <v>-119.999999944121</v>
      </c>
      <c r="K294">
        <v>-2.4875988428657099</v>
      </c>
      <c r="L294">
        <v>20.606199056477301</v>
      </c>
    </row>
    <row r="295" spans="1:12" x14ac:dyDescent="0.2">
      <c r="A295">
        <v>6.62</v>
      </c>
      <c r="B295">
        <v>5.03</v>
      </c>
      <c r="C295">
        <v>1</v>
      </c>
      <c r="D295">
        <v>1</v>
      </c>
      <c r="E295">
        <v>2</v>
      </c>
      <c r="F295">
        <v>1</v>
      </c>
      <c r="G295">
        <v>-11.041228215557799</v>
      </c>
      <c r="H295">
        <v>-2.7623636648058902E-2</v>
      </c>
      <c r="I295">
        <v>5.15154976411932</v>
      </c>
      <c r="J295">
        <v>-119.999999944121</v>
      </c>
      <c r="K295">
        <v>-2.4886159142395399</v>
      </c>
      <c r="L295">
        <v>20.606199056477301</v>
      </c>
    </row>
    <row r="296" spans="1:12" x14ac:dyDescent="0.2">
      <c r="A296">
        <v>6.64</v>
      </c>
      <c r="B296">
        <v>5.05</v>
      </c>
      <c r="C296">
        <v>1</v>
      </c>
      <c r="D296">
        <v>1</v>
      </c>
      <c r="E296">
        <v>2</v>
      </c>
      <c r="F296">
        <v>1</v>
      </c>
      <c r="G296">
        <v>-11.041228215557799</v>
      </c>
      <c r="H296">
        <v>-2.7629641816020001E-2</v>
      </c>
      <c r="I296">
        <v>5.15154976411932</v>
      </c>
      <c r="J296">
        <v>-119.999999944121</v>
      </c>
      <c r="K296">
        <v>-2.4891569203621602</v>
      </c>
      <c r="L296">
        <v>20.606199056477301</v>
      </c>
    </row>
    <row r="297" spans="1:12" x14ac:dyDescent="0.2">
      <c r="A297">
        <v>6.66</v>
      </c>
      <c r="B297">
        <v>5.07</v>
      </c>
      <c r="C297">
        <v>1</v>
      </c>
      <c r="D297">
        <v>1</v>
      </c>
      <c r="E297">
        <v>2</v>
      </c>
      <c r="F297">
        <v>1</v>
      </c>
      <c r="G297">
        <v>-11.0414901779655</v>
      </c>
      <c r="H297">
        <v>-2.7592059224844E-2</v>
      </c>
      <c r="I297">
        <v>5.15154976411932</v>
      </c>
      <c r="J297">
        <v>-119.999999944121</v>
      </c>
      <c r="K297">
        <v>-2.4857711013373001</v>
      </c>
      <c r="L297">
        <v>20.606199056477301</v>
      </c>
    </row>
    <row r="298" spans="1:12" x14ac:dyDescent="0.2">
      <c r="A298">
        <v>6.68</v>
      </c>
      <c r="B298">
        <v>5.09</v>
      </c>
      <c r="C298">
        <v>1</v>
      </c>
      <c r="D298">
        <v>1</v>
      </c>
      <c r="E298">
        <v>2</v>
      </c>
      <c r="F298">
        <v>1</v>
      </c>
      <c r="G298">
        <v>-11.041846911756201</v>
      </c>
      <c r="H298">
        <v>-2.76134852319956E-2</v>
      </c>
      <c r="I298">
        <v>5.15154976411932</v>
      </c>
      <c r="J298">
        <v>-119.999999944121</v>
      </c>
      <c r="K298">
        <v>-2.4877013722518502</v>
      </c>
      <c r="L298">
        <v>20.606199056477301</v>
      </c>
    </row>
    <row r="299" spans="1:12" x14ac:dyDescent="0.2">
      <c r="A299">
        <v>6.69</v>
      </c>
      <c r="B299">
        <v>5.0999999999999996</v>
      </c>
      <c r="C299">
        <v>1</v>
      </c>
      <c r="D299">
        <v>1</v>
      </c>
      <c r="E299">
        <v>2</v>
      </c>
      <c r="F299">
        <v>1</v>
      </c>
      <c r="G299">
        <v>-11.042025725686299</v>
      </c>
      <c r="H299">
        <v>-2.7608642354607599E-2</v>
      </c>
      <c r="I299">
        <v>5.1513888315819196</v>
      </c>
      <c r="J299">
        <v>-119.999999944121</v>
      </c>
      <c r="K299">
        <v>-2.4872650769916702</v>
      </c>
      <c r="L299">
        <v>20.6055553263277</v>
      </c>
    </row>
    <row r="300" spans="1:12" x14ac:dyDescent="0.2">
      <c r="A300">
        <v>6.71</v>
      </c>
      <c r="B300">
        <v>5.12</v>
      </c>
      <c r="C300">
        <v>1</v>
      </c>
      <c r="D300">
        <v>1</v>
      </c>
      <c r="E300">
        <v>2</v>
      </c>
      <c r="F300">
        <v>1</v>
      </c>
      <c r="G300">
        <v>-11.042335967855101</v>
      </c>
      <c r="H300">
        <v>-2.7611425146460498E-2</v>
      </c>
      <c r="I300">
        <v>5.1508532838602097</v>
      </c>
      <c r="J300">
        <v>-119.999999944121</v>
      </c>
      <c r="K300">
        <v>-2.4875157789604101</v>
      </c>
      <c r="L300">
        <v>20.6034131354408</v>
      </c>
    </row>
    <row r="301" spans="1:12" x14ac:dyDescent="0.2">
      <c r="A301">
        <v>6.73</v>
      </c>
      <c r="B301">
        <v>5.14</v>
      </c>
      <c r="C301">
        <v>1</v>
      </c>
      <c r="D301">
        <v>1</v>
      </c>
      <c r="E301">
        <v>2</v>
      </c>
      <c r="F301">
        <v>1</v>
      </c>
      <c r="G301">
        <v>-11.042335967855101</v>
      </c>
      <c r="H301">
        <v>-2.7622913941741E-2</v>
      </c>
      <c r="I301">
        <v>5.1505484061087898</v>
      </c>
      <c r="J301">
        <v>-119.999999944121</v>
      </c>
      <c r="K301">
        <v>-2.4885508055622498</v>
      </c>
      <c r="L301">
        <v>20.602193624435198</v>
      </c>
    </row>
    <row r="302" spans="1:12" x14ac:dyDescent="0.2">
      <c r="A302">
        <v>6.75</v>
      </c>
      <c r="B302">
        <v>5.16</v>
      </c>
      <c r="C302">
        <v>1</v>
      </c>
      <c r="D302">
        <v>1</v>
      </c>
      <c r="E302">
        <v>2</v>
      </c>
      <c r="F302">
        <v>1</v>
      </c>
      <c r="G302">
        <v>-11.042335967855101</v>
      </c>
      <c r="H302">
        <v>-2.76168547570705E-2</v>
      </c>
      <c r="I302">
        <v>5.1505425946560504</v>
      </c>
      <c r="J302">
        <v>-119.999999944121</v>
      </c>
      <c r="K302">
        <v>-2.4880049330694201</v>
      </c>
      <c r="L302">
        <v>20.602170378624201</v>
      </c>
    </row>
    <row r="303" spans="1:12" x14ac:dyDescent="0.2">
      <c r="A303">
        <v>6.77</v>
      </c>
      <c r="B303">
        <v>5.18</v>
      </c>
      <c r="C303">
        <v>1</v>
      </c>
      <c r="D303">
        <v>1</v>
      </c>
      <c r="E303">
        <v>2</v>
      </c>
      <c r="F303">
        <v>1</v>
      </c>
      <c r="G303">
        <v>-11.042335967855101</v>
      </c>
      <c r="H303">
        <v>-2.76048108935356E-2</v>
      </c>
      <c r="I303">
        <v>5.1505425946560504</v>
      </c>
      <c r="J303">
        <v>-119.999999944121</v>
      </c>
      <c r="K303">
        <v>-2.4869199003185201</v>
      </c>
      <c r="L303">
        <v>20.602170378624201</v>
      </c>
    </row>
    <row r="304" spans="1:12" x14ac:dyDescent="0.2">
      <c r="A304">
        <v>6.79</v>
      </c>
      <c r="B304">
        <v>5.2</v>
      </c>
      <c r="C304">
        <v>1</v>
      </c>
      <c r="D304">
        <v>1</v>
      </c>
      <c r="E304">
        <v>2</v>
      </c>
      <c r="F304">
        <v>1</v>
      </c>
      <c r="G304">
        <v>-11.042335967855101</v>
      </c>
      <c r="H304">
        <v>-2.76276487857103E-2</v>
      </c>
      <c r="I304">
        <v>5.1505425946560504</v>
      </c>
      <c r="J304">
        <v>-119.999999944121</v>
      </c>
      <c r="K304">
        <v>-2.48897736808201</v>
      </c>
      <c r="L304">
        <v>20.602170378624201</v>
      </c>
    </row>
    <row r="305" spans="1:12" x14ac:dyDescent="0.2">
      <c r="A305">
        <v>6.81</v>
      </c>
      <c r="B305">
        <v>5.22</v>
      </c>
      <c r="C305">
        <v>1</v>
      </c>
      <c r="D305">
        <v>1</v>
      </c>
      <c r="E305">
        <v>2</v>
      </c>
      <c r="F305">
        <v>1</v>
      </c>
      <c r="G305">
        <v>-11.042335967855101</v>
      </c>
      <c r="H305">
        <v>-2.7621552348136898E-2</v>
      </c>
      <c r="I305">
        <v>5.1505425946560504</v>
      </c>
      <c r="J305">
        <v>-119.999999944121</v>
      </c>
      <c r="K305">
        <v>-2.48842813947179</v>
      </c>
      <c r="L305">
        <v>20.602170378624201</v>
      </c>
    </row>
    <row r="306" spans="1:12" x14ac:dyDescent="0.2">
      <c r="A306">
        <v>6.83</v>
      </c>
      <c r="B306">
        <v>5.24</v>
      </c>
      <c r="C306">
        <v>1</v>
      </c>
      <c r="D306">
        <v>1</v>
      </c>
      <c r="E306">
        <v>2</v>
      </c>
      <c r="F306">
        <v>1</v>
      </c>
      <c r="G306">
        <v>-11.042335967855101</v>
      </c>
      <c r="H306">
        <v>-2.7615807950496701E-2</v>
      </c>
      <c r="I306">
        <v>5.1505425946560504</v>
      </c>
      <c r="J306">
        <v>-119.999999944121</v>
      </c>
      <c r="K306">
        <v>-2.4879106261708701</v>
      </c>
      <c r="L306">
        <v>20.602170378624201</v>
      </c>
    </row>
    <row r="307" spans="1:12" x14ac:dyDescent="0.2">
      <c r="A307">
        <v>6.85</v>
      </c>
      <c r="B307">
        <v>5.26</v>
      </c>
      <c r="C307">
        <v>1</v>
      </c>
      <c r="D307">
        <v>1</v>
      </c>
      <c r="E307">
        <v>2</v>
      </c>
      <c r="F307">
        <v>1</v>
      </c>
      <c r="G307">
        <v>-11.042335967855101</v>
      </c>
      <c r="H307">
        <v>-2.7635559439659101E-2</v>
      </c>
      <c r="I307">
        <v>5.1505425946560504</v>
      </c>
      <c r="J307">
        <v>-119.999999944121</v>
      </c>
      <c r="K307">
        <v>-2.4896900396089299</v>
      </c>
      <c r="L307">
        <v>20.602170378624201</v>
      </c>
    </row>
    <row r="308" spans="1:12" x14ac:dyDescent="0.2">
      <c r="A308">
        <v>6.87</v>
      </c>
      <c r="B308">
        <v>5.28</v>
      </c>
      <c r="C308">
        <v>1</v>
      </c>
      <c r="D308">
        <v>1</v>
      </c>
      <c r="E308">
        <v>2</v>
      </c>
      <c r="F308">
        <v>1</v>
      </c>
      <c r="G308">
        <v>-11.042335967855101</v>
      </c>
      <c r="H308">
        <v>-2.7615452185273202E-2</v>
      </c>
      <c r="I308">
        <v>5.1505425946560504</v>
      </c>
      <c r="J308">
        <v>-119.999999944121</v>
      </c>
      <c r="K308">
        <v>-2.4878785752498298</v>
      </c>
      <c r="L308">
        <v>20.602170378624201</v>
      </c>
    </row>
    <row r="309" spans="1:12" x14ac:dyDescent="0.2">
      <c r="A309">
        <v>6.89</v>
      </c>
      <c r="B309">
        <v>5.3</v>
      </c>
      <c r="C309">
        <v>1</v>
      </c>
      <c r="D309">
        <v>1</v>
      </c>
      <c r="E309">
        <v>2</v>
      </c>
      <c r="F309">
        <v>1</v>
      </c>
      <c r="G309">
        <v>-11.042335967855101</v>
      </c>
      <c r="H309">
        <v>-2.7627682313323E-2</v>
      </c>
      <c r="I309">
        <v>5.1505425946560504</v>
      </c>
      <c r="J309">
        <v>-119.999999944121</v>
      </c>
      <c r="K309">
        <v>-2.48898038858766</v>
      </c>
      <c r="L309">
        <v>20.602170378624201</v>
      </c>
    </row>
    <row r="310" spans="1:12" x14ac:dyDescent="0.2">
      <c r="A310">
        <v>6.91</v>
      </c>
      <c r="B310">
        <v>5.32</v>
      </c>
      <c r="C310">
        <v>1</v>
      </c>
      <c r="D310">
        <v>1</v>
      </c>
      <c r="E310">
        <v>2</v>
      </c>
      <c r="F310">
        <v>1</v>
      </c>
      <c r="G310">
        <v>-11.042335967855101</v>
      </c>
      <c r="H310">
        <v>-2.7631355449557301E-2</v>
      </c>
      <c r="I310">
        <v>5.1505425946560504</v>
      </c>
      <c r="J310">
        <v>-119.999999944121</v>
      </c>
      <c r="K310">
        <v>-2.4893113017619202</v>
      </c>
      <c r="L310">
        <v>20.602170378624201</v>
      </c>
    </row>
    <row r="311" spans="1:12" x14ac:dyDescent="0.2">
      <c r="A311">
        <v>6.93</v>
      </c>
      <c r="B311">
        <v>5.34</v>
      </c>
      <c r="C311">
        <v>1</v>
      </c>
      <c r="D311">
        <v>1</v>
      </c>
      <c r="E311">
        <v>2</v>
      </c>
      <c r="F311">
        <v>1</v>
      </c>
      <c r="G311">
        <v>-11.042335967855101</v>
      </c>
      <c r="H311">
        <v>-2.7615070343017599E-2</v>
      </c>
      <c r="I311">
        <v>5.1505425946560504</v>
      </c>
      <c r="J311">
        <v>-119.999999944121</v>
      </c>
      <c r="K311">
        <v>-2.48784417504663</v>
      </c>
      <c r="L311">
        <v>20.602170378624201</v>
      </c>
    </row>
    <row r="312" spans="1:12" x14ac:dyDescent="0.2">
      <c r="A312">
        <v>6.94</v>
      </c>
      <c r="B312">
        <v>5.35</v>
      </c>
      <c r="C312">
        <v>1</v>
      </c>
      <c r="D312">
        <v>1</v>
      </c>
      <c r="E312">
        <v>2</v>
      </c>
      <c r="F312">
        <v>1</v>
      </c>
      <c r="G312">
        <v>-11.042335967855101</v>
      </c>
      <c r="H312">
        <v>-2.76268608868122E-2</v>
      </c>
      <c r="I312">
        <v>5.1505425946560504</v>
      </c>
      <c r="J312">
        <v>-119.999999944121</v>
      </c>
      <c r="K312">
        <v>-2.4889063861993002</v>
      </c>
      <c r="L312">
        <v>20.602170378624201</v>
      </c>
    </row>
    <row r="313" spans="1:12" x14ac:dyDescent="0.2">
      <c r="A313">
        <v>6.96</v>
      </c>
      <c r="B313">
        <v>5.37</v>
      </c>
      <c r="C313">
        <v>1</v>
      </c>
      <c r="D313">
        <v>1</v>
      </c>
      <c r="E313">
        <v>2</v>
      </c>
      <c r="F313">
        <v>1</v>
      </c>
      <c r="G313">
        <v>-11.042335967855101</v>
      </c>
      <c r="H313">
        <v>-2.7615936473011998E-2</v>
      </c>
      <c r="I313">
        <v>5.1505425946560504</v>
      </c>
      <c r="J313">
        <v>-119.999999944121</v>
      </c>
      <c r="K313">
        <v>-2.4879222047758498</v>
      </c>
      <c r="L313">
        <v>20.602170378624201</v>
      </c>
    </row>
    <row r="314" spans="1:12" x14ac:dyDescent="0.2">
      <c r="A314">
        <v>6.98</v>
      </c>
      <c r="B314">
        <v>5.39</v>
      </c>
      <c r="C314">
        <v>1</v>
      </c>
      <c r="D314">
        <v>1</v>
      </c>
      <c r="E314">
        <v>2</v>
      </c>
      <c r="F314">
        <v>1</v>
      </c>
      <c r="G314">
        <v>-11.042335967855101</v>
      </c>
      <c r="H314">
        <v>-2.7631022036075599E-2</v>
      </c>
      <c r="I314">
        <v>5.1505425946560504</v>
      </c>
      <c r="J314">
        <v>-119.999999944121</v>
      </c>
      <c r="K314">
        <v>-2.4892812645113098</v>
      </c>
      <c r="L314">
        <v>20.602170378624201</v>
      </c>
    </row>
    <row r="315" spans="1:12" x14ac:dyDescent="0.2">
      <c r="A315">
        <v>7</v>
      </c>
      <c r="B315">
        <v>5.41</v>
      </c>
      <c r="C315">
        <v>1</v>
      </c>
      <c r="D315">
        <v>1</v>
      </c>
      <c r="E315">
        <v>2</v>
      </c>
      <c r="F315">
        <v>1</v>
      </c>
      <c r="G315">
        <v>-11.042335967855101</v>
      </c>
      <c r="H315">
        <v>-2.7617027983069399E-2</v>
      </c>
      <c r="I315">
        <v>5.1505425946560504</v>
      </c>
      <c r="J315">
        <v>-119.999999944121</v>
      </c>
      <c r="K315">
        <v>-2.4880205390152601</v>
      </c>
      <c r="L315">
        <v>20.602170378624201</v>
      </c>
    </row>
    <row r="316" spans="1:12" x14ac:dyDescent="0.2">
      <c r="A316">
        <v>7.02</v>
      </c>
      <c r="B316">
        <v>5.43</v>
      </c>
      <c r="C316">
        <v>1</v>
      </c>
      <c r="D316">
        <v>1</v>
      </c>
      <c r="E316">
        <v>2</v>
      </c>
      <c r="F316">
        <v>1</v>
      </c>
      <c r="G316">
        <v>-11.042335967855101</v>
      </c>
      <c r="H316">
        <v>-2.7616320177912702E-2</v>
      </c>
      <c r="I316">
        <v>5.1505425946560504</v>
      </c>
      <c r="J316">
        <v>-119.999999944121</v>
      </c>
      <c r="K316">
        <v>-2.4879567727849299</v>
      </c>
      <c r="L316">
        <v>20.602170378624201</v>
      </c>
    </row>
    <row r="317" spans="1:12" x14ac:dyDescent="0.2">
      <c r="A317">
        <v>7.04</v>
      </c>
      <c r="B317">
        <v>5.45</v>
      </c>
      <c r="C317">
        <v>1</v>
      </c>
      <c r="D317">
        <v>1</v>
      </c>
      <c r="E317">
        <v>2</v>
      </c>
      <c r="F317">
        <v>1</v>
      </c>
      <c r="G317">
        <v>-11.042335967855101</v>
      </c>
      <c r="H317">
        <v>-2.76221334934235E-2</v>
      </c>
      <c r="I317">
        <v>5.1505425946560504</v>
      </c>
      <c r="J317">
        <v>-119.999999944121</v>
      </c>
      <c r="K317">
        <v>-2.4884804949030102</v>
      </c>
      <c r="L317">
        <v>20.602170378624201</v>
      </c>
    </row>
    <row r="318" spans="1:12" x14ac:dyDescent="0.2">
      <c r="A318">
        <v>7.06</v>
      </c>
      <c r="B318">
        <v>5.47</v>
      </c>
      <c r="C318">
        <v>1</v>
      </c>
      <c r="D318">
        <v>1</v>
      </c>
      <c r="E318">
        <v>2</v>
      </c>
      <c r="F318">
        <v>1</v>
      </c>
      <c r="G318">
        <v>-11.042335967855101</v>
      </c>
      <c r="H318">
        <v>-2.76220589876175E-2</v>
      </c>
      <c r="I318">
        <v>5.1505425946560504</v>
      </c>
      <c r="J318">
        <v>-119.999999944121</v>
      </c>
      <c r="K318">
        <v>-2.4884737826682399</v>
      </c>
      <c r="L318">
        <v>20.602170378624201</v>
      </c>
    </row>
    <row r="319" spans="1:12" x14ac:dyDescent="0.2">
      <c r="A319">
        <v>7.08</v>
      </c>
      <c r="B319">
        <v>5.49</v>
      </c>
      <c r="C319">
        <v>1</v>
      </c>
      <c r="D319">
        <v>1</v>
      </c>
      <c r="E319">
        <v>2</v>
      </c>
      <c r="F319">
        <v>1</v>
      </c>
      <c r="G319">
        <v>-11.042335967855101</v>
      </c>
      <c r="H319">
        <v>-2.7609774842858301E-2</v>
      </c>
      <c r="I319">
        <v>5.1505425946560504</v>
      </c>
      <c r="J319">
        <v>-119.999999944121</v>
      </c>
      <c r="K319">
        <v>-2.48736710296021</v>
      </c>
      <c r="L319">
        <v>20.602170378624201</v>
      </c>
    </row>
    <row r="320" spans="1:12" x14ac:dyDescent="0.2">
      <c r="A320">
        <v>7.1</v>
      </c>
      <c r="B320">
        <v>5.51</v>
      </c>
      <c r="C320">
        <v>1</v>
      </c>
      <c r="D320">
        <v>1</v>
      </c>
      <c r="E320">
        <v>2</v>
      </c>
      <c r="F320">
        <v>1</v>
      </c>
      <c r="G320">
        <v>-11.042335967855101</v>
      </c>
      <c r="H320">
        <v>-2.7607861906290099E-2</v>
      </c>
      <c r="I320">
        <v>5.1505425946560504</v>
      </c>
      <c r="J320">
        <v>-119.999999944121</v>
      </c>
      <c r="K320">
        <v>-2.4871947663324399</v>
      </c>
      <c r="L320">
        <v>20.602170378624201</v>
      </c>
    </row>
    <row r="321" spans="1:12" x14ac:dyDescent="0.2">
      <c r="A321">
        <v>7.12</v>
      </c>
      <c r="B321">
        <v>5.53</v>
      </c>
      <c r="C321">
        <v>1</v>
      </c>
      <c r="D321">
        <v>1</v>
      </c>
      <c r="E321">
        <v>2</v>
      </c>
      <c r="F321">
        <v>1</v>
      </c>
      <c r="G321">
        <v>-11.042335967855101</v>
      </c>
      <c r="H321">
        <v>-2.7632439509034198E-2</v>
      </c>
      <c r="I321">
        <v>5.1505425946560504</v>
      </c>
      <c r="J321">
        <v>-119.999999944121</v>
      </c>
      <c r="K321">
        <v>-2.4894089647778501</v>
      </c>
      <c r="L321">
        <v>20.602170378624201</v>
      </c>
    </row>
    <row r="322" spans="1:12" x14ac:dyDescent="0.2">
      <c r="A322">
        <v>7.14</v>
      </c>
      <c r="B322">
        <v>5.55</v>
      </c>
      <c r="C322">
        <v>1</v>
      </c>
      <c r="D322">
        <v>1</v>
      </c>
      <c r="E322">
        <v>2</v>
      </c>
      <c r="F322">
        <v>1</v>
      </c>
      <c r="G322">
        <v>-11.042335967855101</v>
      </c>
      <c r="H322">
        <v>-2.7620406821370101E-2</v>
      </c>
      <c r="I322">
        <v>5.1505425946560504</v>
      </c>
      <c r="J322">
        <v>-119.999999944121</v>
      </c>
      <c r="K322">
        <v>-2.4883249388621702</v>
      </c>
      <c r="L322">
        <v>20.602170378624201</v>
      </c>
    </row>
    <row r="323" spans="1:12" x14ac:dyDescent="0.2">
      <c r="A323">
        <v>7.16</v>
      </c>
      <c r="B323">
        <v>5.57</v>
      </c>
      <c r="C323">
        <v>1</v>
      </c>
      <c r="D323">
        <v>1</v>
      </c>
      <c r="E323">
        <v>2</v>
      </c>
      <c r="F323">
        <v>1</v>
      </c>
      <c r="G323">
        <v>-11.042335967855101</v>
      </c>
      <c r="H323">
        <v>-2.76241712272167E-2</v>
      </c>
      <c r="I323">
        <v>5.1505425946560504</v>
      </c>
      <c r="J323">
        <v>-119.999999944121</v>
      </c>
      <c r="K323">
        <v>-2.48866407452403</v>
      </c>
      <c r="L323">
        <v>20.602170378624201</v>
      </c>
    </row>
    <row r="324" spans="1:12" x14ac:dyDescent="0.2">
      <c r="A324">
        <v>7.18</v>
      </c>
      <c r="B324">
        <v>5.59</v>
      </c>
      <c r="C324">
        <v>1</v>
      </c>
      <c r="D324">
        <v>1</v>
      </c>
      <c r="E324">
        <v>2</v>
      </c>
      <c r="F324">
        <v>1</v>
      </c>
      <c r="G324">
        <v>-11.042335967855101</v>
      </c>
      <c r="H324">
        <v>-2.7625128626823401E-2</v>
      </c>
      <c r="I324">
        <v>5.1505425946560504</v>
      </c>
      <c r="J324">
        <v>-119.999999944121</v>
      </c>
      <c r="K324">
        <v>-2.4887503267408499</v>
      </c>
      <c r="L324">
        <v>20.602170378624201</v>
      </c>
    </row>
    <row r="325" spans="1:12" x14ac:dyDescent="0.2">
      <c r="A325">
        <v>7.19</v>
      </c>
      <c r="B325">
        <v>5.6</v>
      </c>
      <c r="C325">
        <v>1</v>
      </c>
      <c r="D325">
        <v>1</v>
      </c>
      <c r="E325">
        <v>2</v>
      </c>
      <c r="F325">
        <v>1</v>
      </c>
      <c r="G325">
        <v>-11.042335967855101</v>
      </c>
      <c r="H325">
        <v>-2.76151187717915E-2</v>
      </c>
      <c r="I325">
        <v>5.1505425946560504</v>
      </c>
      <c r="J325">
        <v>-119.999999944121</v>
      </c>
      <c r="K325">
        <v>-2.4878485379992301</v>
      </c>
      <c r="L325">
        <v>20.602170378624201</v>
      </c>
    </row>
    <row r="326" spans="1:12" x14ac:dyDescent="0.2">
      <c r="A326">
        <v>7.21</v>
      </c>
      <c r="B326">
        <v>5.62</v>
      </c>
      <c r="C326">
        <v>1</v>
      </c>
      <c r="D326">
        <v>1</v>
      </c>
      <c r="E326">
        <v>2</v>
      </c>
      <c r="F326">
        <v>1</v>
      </c>
      <c r="G326">
        <v>-11.042335967855101</v>
      </c>
      <c r="H326">
        <v>-2.7626547962427101E-2</v>
      </c>
      <c r="I326">
        <v>5.1505425946560504</v>
      </c>
      <c r="J326">
        <v>-119.999999944121</v>
      </c>
      <c r="K326">
        <v>-2.4888781948132599</v>
      </c>
      <c r="L326">
        <v>20.602170378624201</v>
      </c>
    </row>
    <row r="327" spans="1:12" x14ac:dyDescent="0.2">
      <c r="A327">
        <v>7.23</v>
      </c>
      <c r="B327">
        <v>5.64</v>
      </c>
      <c r="C327">
        <v>1</v>
      </c>
      <c r="D327">
        <v>1</v>
      </c>
      <c r="E327">
        <v>2</v>
      </c>
      <c r="F327">
        <v>1</v>
      </c>
      <c r="G327">
        <v>-11.042335967855101</v>
      </c>
      <c r="H327">
        <v>-2.7613790705800102E-2</v>
      </c>
      <c r="I327">
        <v>5.1505425946560504</v>
      </c>
      <c r="J327">
        <v>-119.999999944121</v>
      </c>
      <c r="K327">
        <v>-2.4877288924144199</v>
      </c>
      <c r="L327">
        <v>20.602170378624201</v>
      </c>
    </row>
    <row r="328" spans="1:12" x14ac:dyDescent="0.2">
      <c r="A328">
        <v>7.25</v>
      </c>
      <c r="B328">
        <v>5.66</v>
      </c>
      <c r="C328">
        <v>1</v>
      </c>
      <c r="D328">
        <v>1</v>
      </c>
      <c r="E328">
        <v>2</v>
      </c>
      <c r="F328">
        <v>1</v>
      </c>
      <c r="G328">
        <v>-11.042335967855101</v>
      </c>
      <c r="H328">
        <v>-2.7613323181867599E-2</v>
      </c>
      <c r="I328">
        <v>5.1505425946560504</v>
      </c>
      <c r="J328">
        <v>-119.999999944121</v>
      </c>
      <c r="K328">
        <v>-2.48768677314122</v>
      </c>
      <c r="L328">
        <v>20.602170378624201</v>
      </c>
    </row>
    <row r="329" spans="1:12" x14ac:dyDescent="0.2">
      <c r="A329">
        <v>7.27</v>
      </c>
      <c r="B329">
        <v>5.68</v>
      </c>
      <c r="C329">
        <v>1</v>
      </c>
      <c r="D329">
        <v>1</v>
      </c>
      <c r="E329">
        <v>2</v>
      </c>
      <c r="F329">
        <v>1</v>
      </c>
      <c r="G329">
        <v>-11.042335967855101</v>
      </c>
      <c r="H329">
        <v>-2.7644073590636298E-2</v>
      </c>
      <c r="I329">
        <v>5.1505425946560504</v>
      </c>
      <c r="J329">
        <v>-119.999999944121</v>
      </c>
      <c r="K329">
        <v>-2.4904570802374999</v>
      </c>
      <c r="L329">
        <v>20.602170378624201</v>
      </c>
    </row>
    <row r="330" spans="1:12" x14ac:dyDescent="0.2">
      <c r="A330">
        <v>7.29</v>
      </c>
      <c r="B330">
        <v>5.7</v>
      </c>
      <c r="C330">
        <v>1</v>
      </c>
      <c r="D330">
        <v>1</v>
      </c>
      <c r="E330">
        <v>2</v>
      </c>
      <c r="F330">
        <v>1</v>
      </c>
      <c r="G330">
        <v>-11.042335967855101</v>
      </c>
      <c r="H330">
        <v>-2.7629196643829301E-2</v>
      </c>
      <c r="I330">
        <v>5.1505425946560504</v>
      </c>
      <c r="J330">
        <v>-119.999999944121</v>
      </c>
      <c r="K330">
        <v>-2.4891168147594001</v>
      </c>
      <c r="L330">
        <v>20.602170378624201</v>
      </c>
    </row>
    <row r="331" spans="1:12" x14ac:dyDescent="0.2">
      <c r="A331">
        <v>7.31</v>
      </c>
      <c r="B331">
        <v>5.72</v>
      </c>
      <c r="C331">
        <v>1</v>
      </c>
      <c r="D331">
        <v>1</v>
      </c>
      <c r="E331">
        <v>2</v>
      </c>
      <c r="F331">
        <v>1</v>
      </c>
      <c r="G331">
        <v>-11.042335967855101</v>
      </c>
      <c r="H331">
        <v>-2.7621261775493601E-2</v>
      </c>
      <c r="I331">
        <v>5.1505425946560504</v>
      </c>
      <c r="J331">
        <v>-119.999999944121</v>
      </c>
      <c r="K331">
        <v>-2.4884019617561801</v>
      </c>
      <c r="L331">
        <v>20.602170378624201</v>
      </c>
    </row>
    <row r="332" spans="1:12" x14ac:dyDescent="0.2">
      <c r="A332">
        <v>7.33</v>
      </c>
      <c r="B332">
        <v>5.74</v>
      </c>
      <c r="C332">
        <v>1</v>
      </c>
      <c r="D332">
        <v>1</v>
      </c>
      <c r="E332">
        <v>2</v>
      </c>
      <c r="F332">
        <v>1</v>
      </c>
      <c r="G332">
        <v>-11.042335967855101</v>
      </c>
      <c r="H332">
        <v>-2.7620593085884999E-2</v>
      </c>
      <c r="I332">
        <v>5.1505425946560504</v>
      </c>
      <c r="J332">
        <v>-119.999999944121</v>
      </c>
      <c r="K332">
        <v>-2.4883417194491</v>
      </c>
      <c r="L332">
        <v>20.602170378624201</v>
      </c>
    </row>
    <row r="333" spans="1:12" x14ac:dyDescent="0.2">
      <c r="A333">
        <v>7.35</v>
      </c>
      <c r="B333">
        <v>5.76</v>
      </c>
      <c r="C333">
        <v>1</v>
      </c>
      <c r="D333">
        <v>1</v>
      </c>
      <c r="E333">
        <v>2</v>
      </c>
      <c r="F333">
        <v>1</v>
      </c>
      <c r="G333">
        <v>-11.042335967855101</v>
      </c>
      <c r="H333">
        <v>-2.7623077854514101E-2</v>
      </c>
      <c r="I333">
        <v>5.1505425946560504</v>
      </c>
      <c r="J333">
        <v>-119.999999944121</v>
      </c>
      <c r="K333">
        <v>-2.4885655724787501</v>
      </c>
      <c r="L333">
        <v>20.602170378624201</v>
      </c>
    </row>
    <row r="334" spans="1:12" x14ac:dyDescent="0.2">
      <c r="A334">
        <v>7.37</v>
      </c>
      <c r="B334">
        <v>5.78</v>
      </c>
      <c r="C334">
        <v>1</v>
      </c>
      <c r="D334">
        <v>1</v>
      </c>
      <c r="E334">
        <v>2</v>
      </c>
      <c r="F334">
        <v>1</v>
      </c>
      <c r="G334">
        <v>-11.042335967855101</v>
      </c>
      <c r="H334">
        <v>-2.76212859898806E-2</v>
      </c>
      <c r="I334">
        <v>5.1505425946560504</v>
      </c>
      <c r="J334">
        <v>-119.999999944121</v>
      </c>
      <c r="K334">
        <v>-2.4884041432324802</v>
      </c>
      <c r="L334">
        <v>20.602170378624201</v>
      </c>
    </row>
    <row r="335" spans="1:12" x14ac:dyDescent="0.2">
      <c r="A335">
        <v>7.39</v>
      </c>
      <c r="B335">
        <v>5.8</v>
      </c>
      <c r="C335">
        <v>1</v>
      </c>
      <c r="D335">
        <v>1</v>
      </c>
      <c r="E335">
        <v>2</v>
      </c>
      <c r="F335">
        <v>1</v>
      </c>
      <c r="G335">
        <v>-11.042335967855101</v>
      </c>
      <c r="H335">
        <v>-2.7620054781436899E-2</v>
      </c>
      <c r="I335">
        <v>5.1505425946560504</v>
      </c>
      <c r="J335">
        <v>-119.999999944121</v>
      </c>
      <c r="K335">
        <v>-2.4882932235528799</v>
      </c>
      <c r="L335">
        <v>20.602170378624201</v>
      </c>
    </row>
    <row r="336" spans="1:12" x14ac:dyDescent="0.2">
      <c r="A336">
        <v>7.41</v>
      </c>
      <c r="B336">
        <v>5.82</v>
      </c>
      <c r="C336">
        <v>1</v>
      </c>
      <c r="D336">
        <v>1</v>
      </c>
      <c r="E336">
        <v>2</v>
      </c>
      <c r="F336">
        <v>1</v>
      </c>
      <c r="G336">
        <v>-11.042335967855101</v>
      </c>
      <c r="H336">
        <v>-2.7628161013126401E-2</v>
      </c>
      <c r="I336">
        <v>5.1505425946560504</v>
      </c>
      <c r="J336">
        <v>-119.999999944121</v>
      </c>
      <c r="K336">
        <v>-2.4890235146960702</v>
      </c>
      <c r="L336">
        <v>20.602170378624201</v>
      </c>
    </row>
    <row r="337" spans="1:12" x14ac:dyDescent="0.2">
      <c r="A337">
        <v>7.43</v>
      </c>
      <c r="B337">
        <v>5.84</v>
      </c>
      <c r="C337">
        <v>1</v>
      </c>
      <c r="D337">
        <v>1</v>
      </c>
      <c r="E337">
        <v>2</v>
      </c>
      <c r="F337">
        <v>1</v>
      </c>
      <c r="G337">
        <v>-11.042335967855101</v>
      </c>
      <c r="H337">
        <v>-2.7635505422949801E-2</v>
      </c>
      <c r="I337">
        <v>5.1505425946560504</v>
      </c>
      <c r="J337">
        <v>-119.999999944121</v>
      </c>
      <c r="K337">
        <v>-2.48968517323872</v>
      </c>
      <c r="L337">
        <v>20.602170378624201</v>
      </c>
    </row>
    <row r="338" spans="1:12" x14ac:dyDescent="0.2">
      <c r="A338">
        <v>7.44</v>
      </c>
      <c r="B338">
        <v>5.85</v>
      </c>
      <c r="C338">
        <v>1</v>
      </c>
      <c r="D338">
        <v>1</v>
      </c>
      <c r="E338">
        <v>2</v>
      </c>
      <c r="F338">
        <v>1</v>
      </c>
      <c r="G338">
        <v>-11.042335967855101</v>
      </c>
      <c r="H338">
        <v>-2.7633454650640502E-2</v>
      </c>
      <c r="I338">
        <v>5.1505425946560504</v>
      </c>
      <c r="J338">
        <v>-119.999999944121</v>
      </c>
      <c r="K338">
        <v>-2.4895004189766201</v>
      </c>
      <c r="L338">
        <v>20.602170378624201</v>
      </c>
    </row>
    <row r="339" spans="1:12" x14ac:dyDescent="0.2">
      <c r="A339">
        <v>7.46</v>
      </c>
      <c r="B339">
        <v>5.87</v>
      </c>
      <c r="C339">
        <v>1</v>
      </c>
      <c r="D339">
        <v>1</v>
      </c>
      <c r="E339">
        <v>2</v>
      </c>
      <c r="F339">
        <v>1</v>
      </c>
      <c r="G339">
        <v>-11.042335967855101</v>
      </c>
      <c r="H339">
        <v>-2.7628758922219301E-2</v>
      </c>
      <c r="I339">
        <v>5.1505425946560504</v>
      </c>
      <c r="J339">
        <v>-119.999999944121</v>
      </c>
      <c r="K339">
        <v>-2.4890773803801101</v>
      </c>
      <c r="L339">
        <v>20.602170378624201</v>
      </c>
    </row>
    <row r="340" spans="1:12" x14ac:dyDescent="0.2">
      <c r="A340">
        <v>7.48</v>
      </c>
      <c r="B340">
        <v>5.89</v>
      </c>
      <c r="C340">
        <v>1</v>
      </c>
      <c r="D340">
        <v>1</v>
      </c>
      <c r="E340">
        <v>2</v>
      </c>
      <c r="F340">
        <v>1</v>
      </c>
      <c r="G340">
        <v>-11.042335967855101</v>
      </c>
      <c r="H340">
        <v>-2.7627993375062901E-2</v>
      </c>
      <c r="I340">
        <v>5.1505425946560504</v>
      </c>
      <c r="J340">
        <v>-119.999999944121</v>
      </c>
      <c r="K340">
        <v>-2.4890084121678302</v>
      </c>
      <c r="L340">
        <v>20.602170378624201</v>
      </c>
    </row>
    <row r="341" spans="1:12" x14ac:dyDescent="0.2">
      <c r="A341">
        <v>7.5</v>
      </c>
      <c r="B341">
        <v>5.91</v>
      </c>
      <c r="C341">
        <v>1</v>
      </c>
      <c r="D341">
        <v>1</v>
      </c>
      <c r="E341">
        <v>2</v>
      </c>
      <c r="F341">
        <v>1</v>
      </c>
      <c r="G341">
        <v>-11.042335967855101</v>
      </c>
      <c r="H341">
        <v>-2.7626043185591701E-2</v>
      </c>
      <c r="I341">
        <v>5.1505425946560504</v>
      </c>
      <c r="J341">
        <v>-119.999999944121</v>
      </c>
      <c r="K341">
        <v>-2.48883271942268</v>
      </c>
      <c r="L341">
        <v>20.602170378624201</v>
      </c>
    </row>
    <row r="342" spans="1:12" x14ac:dyDescent="0.2">
      <c r="A342">
        <v>7.52</v>
      </c>
      <c r="B342">
        <v>5.93</v>
      </c>
      <c r="C342">
        <v>1</v>
      </c>
      <c r="D342">
        <v>1</v>
      </c>
      <c r="E342">
        <v>2</v>
      </c>
      <c r="F342">
        <v>1</v>
      </c>
      <c r="G342">
        <v>-11.042335967855101</v>
      </c>
      <c r="H342">
        <v>-2.7619604021310799E-2</v>
      </c>
      <c r="I342">
        <v>5.1505425946560504</v>
      </c>
      <c r="J342">
        <v>-119.999999944121</v>
      </c>
      <c r="K342">
        <v>-2.4882526145325099</v>
      </c>
      <c r="L342">
        <v>20.602170378624201</v>
      </c>
    </row>
    <row r="343" spans="1:12" x14ac:dyDescent="0.2">
      <c r="A343">
        <v>7.54</v>
      </c>
      <c r="B343">
        <v>5.95</v>
      </c>
      <c r="C343">
        <v>1</v>
      </c>
      <c r="D343">
        <v>1</v>
      </c>
      <c r="E343">
        <v>2</v>
      </c>
      <c r="F343">
        <v>1</v>
      </c>
      <c r="G343">
        <v>-11.042335967855101</v>
      </c>
      <c r="H343">
        <v>-2.7632191777229299E-2</v>
      </c>
      <c r="I343">
        <v>5.1505425946560504</v>
      </c>
      <c r="J343">
        <v>-119.999999944121</v>
      </c>
      <c r="K343">
        <v>-2.4893866465972398</v>
      </c>
      <c r="L343">
        <v>20.602170378624201</v>
      </c>
    </row>
    <row r="344" spans="1:12" x14ac:dyDescent="0.2">
      <c r="A344">
        <v>7.56</v>
      </c>
      <c r="B344">
        <v>5.97</v>
      </c>
      <c r="C344">
        <v>1</v>
      </c>
      <c r="D344">
        <v>1</v>
      </c>
      <c r="E344">
        <v>2</v>
      </c>
      <c r="F344">
        <v>1</v>
      </c>
      <c r="G344">
        <v>-11.042335967855101</v>
      </c>
      <c r="H344">
        <v>-2.76294443756342E-2</v>
      </c>
      <c r="I344">
        <v>5.1505425946560504</v>
      </c>
      <c r="J344">
        <v>-119.999999944121</v>
      </c>
      <c r="K344">
        <v>-2.4891391329400201</v>
      </c>
      <c r="L344">
        <v>20.602170378624201</v>
      </c>
    </row>
    <row r="345" spans="1:12" x14ac:dyDescent="0.2">
      <c r="A345">
        <v>7.58</v>
      </c>
      <c r="B345">
        <v>5.99</v>
      </c>
      <c r="C345">
        <v>1</v>
      </c>
      <c r="D345">
        <v>1</v>
      </c>
      <c r="E345">
        <v>2</v>
      </c>
      <c r="F345">
        <v>1</v>
      </c>
      <c r="G345">
        <v>-11.042335967855101</v>
      </c>
      <c r="H345">
        <v>-2.7636768296361001E-2</v>
      </c>
      <c r="I345">
        <v>5.1505425946560504</v>
      </c>
      <c r="J345">
        <v>-119.999999944121</v>
      </c>
      <c r="K345">
        <v>-2.48979894561811</v>
      </c>
      <c r="L345">
        <v>20.602170378624201</v>
      </c>
    </row>
    <row r="346" spans="1:12" x14ac:dyDescent="0.2">
      <c r="A346">
        <v>7.6</v>
      </c>
      <c r="B346">
        <v>6.01</v>
      </c>
      <c r="C346">
        <v>1</v>
      </c>
      <c r="D346">
        <v>1</v>
      </c>
      <c r="E346">
        <v>2</v>
      </c>
      <c r="F346">
        <v>1</v>
      </c>
      <c r="G346">
        <v>-11.042335967855101</v>
      </c>
      <c r="H346">
        <v>-2.7627391740679699E-2</v>
      </c>
      <c r="I346">
        <v>5.1505425946560504</v>
      </c>
      <c r="J346">
        <v>-119.999999944121</v>
      </c>
      <c r="K346">
        <v>-2.4889542108720502</v>
      </c>
      <c r="L346">
        <v>20.602170378624201</v>
      </c>
    </row>
    <row r="347" spans="1:12" x14ac:dyDescent="0.2">
      <c r="A347">
        <v>7.62</v>
      </c>
      <c r="B347">
        <v>6.03</v>
      </c>
      <c r="C347">
        <v>1</v>
      </c>
      <c r="D347">
        <v>1</v>
      </c>
      <c r="E347">
        <v>2</v>
      </c>
      <c r="F347">
        <v>1</v>
      </c>
      <c r="G347">
        <v>-11.042335967855101</v>
      </c>
      <c r="H347">
        <v>-2.7613684535026599E-2</v>
      </c>
      <c r="I347">
        <v>5.1505425946560504</v>
      </c>
      <c r="J347">
        <v>-119.999999944121</v>
      </c>
      <c r="K347">
        <v>-2.4877193274798701</v>
      </c>
      <c r="L347">
        <v>20.602170378624201</v>
      </c>
    </row>
    <row r="348" spans="1:12" x14ac:dyDescent="0.2">
      <c r="A348">
        <v>7.64</v>
      </c>
      <c r="B348">
        <v>6.05</v>
      </c>
      <c r="C348">
        <v>1</v>
      </c>
      <c r="D348">
        <v>1</v>
      </c>
      <c r="E348">
        <v>2</v>
      </c>
      <c r="F348">
        <v>1</v>
      </c>
      <c r="G348">
        <v>-11.042335967855101</v>
      </c>
      <c r="H348">
        <v>-2.7631618082523301E-2</v>
      </c>
      <c r="I348">
        <v>5.1505425946560504</v>
      </c>
      <c r="J348">
        <v>-119.999999944121</v>
      </c>
      <c r="K348">
        <v>-2.4893349623894898</v>
      </c>
      <c r="L348">
        <v>20.602170378624201</v>
      </c>
    </row>
    <row r="349" spans="1:12" x14ac:dyDescent="0.2">
      <c r="A349">
        <v>7.66</v>
      </c>
      <c r="B349">
        <v>6.07</v>
      </c>
      <c r="C349">
        <v>1</v>
      </c>
      <c r="D349">
        <v>1</v>
      </c>
      <c r="E349">
        <v>2</v>
      </c>
      <c r="F349">
        <v>1</v>
      </c>
      <c r="G349">
        <v>-11.042335967855101</v>
      </c>
      <c r="H349">
        <v>-2.7620377019047699E-2</v>
      </c>
      <c r="I349">
        <v>5.1505425946560504</v>
      </c>
      <c r="J349">
        <v>-119.999999944121</v>
      </c>
      <c r="K349">
        <v>-2.4883222539682599</v>
      </c>
      <c r="L349">
        <v>20.602170378624201</v>
      </c>
    </row>
    <row r="350" spans="1:12" x14ac:dyDescent="0.2">
      <c r="A350">
        <v>7.68</v>
      </c>
      <c r="B350">
        <v>6.09</v>
      </c>
      <c r="C350">
        <v>1</v>
      </c>
      <c r="D350">
        <v>1</v>
      </c>
      <c r="E350">
        <v>2</v>
      </c>
      <c r="F350">
        <v>1</v>
      </c>
      <c r="G350">
        <v>-11.042361895875</v>
      </c>
      <c r="H350">
        <v>-2.7623079717159299E-2</v>
      </c>
      <c r="I350">
        <v>5.1505425946560504</v>
      </c>
      <c r="J350">
        <v>-119.999999944121</v>
      </c>
      <c r="K350">
        <v>-2.4885657402846202</v>
      </c>
      <c r="L350">
        <v>20.602170378624201</v>
      </c>
    </row>
    <row r="351" spans="1:12" x14ac:dyDescent="0.2">
      <c r="A351">
        <v>7.69</v>
      </c>
      <c r="B351">
        <v>6.1</v>
      </c>
      <c r="C351">
        <v>1</v>
      </c>
      <c r="D351">
        <v>1</v>
      </c>
      <c r="E351">
        <v>2</v>
      </c>
      <c r="F351">
        <v>1</v>
      </c>
      <c r="G351">
        <v>-11.042496006322599</v>
      </c>
      <c r="H351">
        <v>-2.7624577283859302E-2</v>
      </c>
      <c r="I351">
        <v>5.1505425946560504</v>
      </c>
      <c r="J351">
        <v>-119.999999944121</v>
      </c>
      <c r="K351">
        <v>-2.4887006562035401</v>
      </c>
      <c r="L351">
        <v>20.602170378624201</v>
      </c>
    </row>
    <row r="352" spans="1:12" x14ac:dyDescent="0.2">
      <c r="A352">
        <v>7.71</v>
      </c>
      <c r="B352">
        <v>6.12</v>
      </c>
      <c r="C352">
        <v>1</v>
      </c>
      <c r="D352">
        <v>1</v>
      </c>
      <c r="E352">
        <v>2</v>
      </c>
      <c r="F352">
        <v>1</v>
      </c>
      <c r="G352">
        <v>-11.0427642272178</v>
      </c>
      <c r="H352">
        <v>-2.7627633884549099E-2</v>
      </c>
      <c r="I352">
        <v>5.1505425946560504</v>
      </c>
      <c r="J352">
        <v>-119.999999944121</v>
      </c>
      <c r="K352">
        <v>-2.4889760256350599</v>
      </c>
      <c r="L352">
        <v>20.602170378624201</v>
      </c>
    </row>
    <row r="353" spans="1:12" x14ac:dyDescent="0.2">
      <c r="A353">
        <v>7.73</v>
      </c>
      <c r="B353">
        <v>6.14</v>
      </c>
      <c r="C353">
        <v>1</v>
      </c>
      <c r="D353">
        <v>1</v>
      </c>
      <c r="E353">
        <v>2</v>
      </c>
      <c r="F353">
        <v>1</v>
      </c>
      <c r="G353">
        <v>-11.043031554043401</v>
      </c>
      <c r="H353">
        <v>-2.76211593300104E-2</v>
      </c>
      <c r="I353">
        <v>5.1505425946560504</v>
      </c>
      <c r="J353">
        <v>-119.999999944121</v>
      </c>
      <c r="K353">
        <v>-2.4883927324333701</v>
      </c>
      <c r="L353">
        <v>20.602170378624201</v>
      </c>
    </row>
    <row r="354" spans="1:12" x14ac:dyDescent="0.2">
      <c r="A354">
        <v>7.75</v>
      </c>
      <c r="B354">
        <v>6.16</v>
      </c>
      <c r="C354">
        <v>1</v>
      </c>
      <c r="D354">
        <v>1</v>
      </c>
      <c r="E354">
        <v>2</v>
      </c>
      <c r="F354">
        <v>1</v>
      </c>
      <c r="G354">
        <v>-11.0432461307596</v>
      </c>
      <c r="H354">
        <v>-2.7633214369416199E-2</v>
      </c>
      <c r="I354">
        <v>5.1505425946560504</v>
      </c>
      <c r="J354">
        <v>-119.999999944121</v>
      </c>
      <c r="K354">
        <v>-2.48947877201948</v>
      </c>
      <c r="L354">
        <v>20.602170378624201</v>
      </c>
    </row>
    <row r="355" spans="1:12" x14ac:dyDescent="0.2">
      <c r="A355">
        <v>7.77</v>
      </c>
      <c r="B355">
        <v>6.18</v>
      </c>
      <c r="C355">
        <v>1</v>
      </c>
      <c r="D355">
        <v>1</v>
      </c>
      <c r="E355">
        <v>2</v>
      </c>
      <c r="F355">
        <v>1</v>
      </c>
      <c r="G355">
        <v>-11.0432461307596</v>
      </c>
      <c r="H355">
        <v>-2.7618430554866801E-2</v>
      </c>
      <c r="I355">
        <v>5.1505425946560504</v>
      </c>
      <c r="J355">
        <v>-119.999999944121</v>
      </c>
      <c r="K355">
        <v>-2.4881468968348499</v>
      </c>
      <c r="L355">
        <v>20.602170378624201</v>
      </c>
    </row>
    <row r="356" spans="1:12" x14ac:dyDescent="0.2">
      <c r="A356">
        <v>7.79</v>
      </c>
      <c r="B356">
        <v>6.2</v>
      </c>
      <c r="C356">
        <v>1</v>
      </c>
      <c r="D356">
        <v>1</v>
      </c>
      <c r="E356">
        <v>2</v>
      </c>
      <c r="F356">
        <v>1</v>
      </c>
      <c r="G356">
        <v>-11.0431844399537</v>
      </c>
      <c r="H356">
        <v>-2.7633618563413599E-2</v>
      </c>
      <c r="I356">
        <v>5.1505425946560504</v>
      </c>
      <c r="J356">
        <v>-119.999999944121</v>
      </c>
      <c r="K356">
        <v>-2.4895151858931199</v>
      </c>
      <c r="L356">
        <v>20.602170378624201</v>
      </c>
    </row>
    <row r="357" spans="1:12" x14ac:dyDescent="0.2">
      <c r="A357">
        <v>7.81</v>
      </c>
      <c r="B357">
        <v>6.22</v>
      </c>
      <c r="C357">
        <v>1</v>
      </c>
      <c r="D357">
        <v>1</v>
      </c>
      <c r="E357">
        <v>2</v>
      </c>
      <c r="F357">
        <v>1</v>
      </c>
      <c r="G357">
        <v>-11.0430950329886</v>
      </c>
      <c r="H357">
        <v>-2.7628786861896501E-2</v>
      </c>
      <c r="I357">
        <v>5.1505425946560504</v>
      </c>
      <c r="J357">
        <v>-119.999999944121</v>
      </c>
      <c r="K357">
        <v>-2.4890798974681498</v>
      </c>
      <c r="L357">
        <v>20.602170378624201</v>
      </c>
    </row>
    <row r="358" spans="1:12" x14ac:dyDescent="0.2">
      <c r="A358">
        <v>7.83</v>
      </c>
      <c r="B358">
        <v>6.24</v>
      </c>
      <c r="C358">
        <v>1</v>
      </c>
      <c r="D358">
        <v>1</v>
      </c>
      <c r="E358">
        <v>2</v>
      </c>
      <c r="F358">
        <v>1</v>
      </c>
      <c r="G358">
        <v>-11.0430056260236</v>
      </c>
      <c r="H358">
        <v>-2.7634985744953201E-2</v>
      </c>
      <c r="I358">
        <v>5.1505425946560504</v>
      </c>
      <c r="J358">
        <v>-119.999999944121</v>
      </c>
      <c r="K358">
        <v>-2.4896383554011798</v>
      </c>
      <c r="L358">
        <v>20.602170378624201</v>
      </c>
    </row>
    <row r="359" spans="1:12" x14ac:dyDescent="0.2">
      <c r="A359">
        <v>7.85</v>
      </c>
      <c r="B359">
        <v>6.26</v>
      </c>
      <c r="C359">
        <v>1</v>
      </c>
      <c r="D359">
        <v>1</v>
      </c>
      <c r="E359">
        <v>2</v>
      </c>
      <c r="F359">
        <v>1</v>
      </c>
      <c r="G359">
        <v>-11.042916219058499</v>
      </c>
      <c r="H359">
        <v>-2.7634672820568099E-2</v>
      </c>
      <c r="I359">
        <v>5.1505425946560504</v>
      </c>
      <c r="J359">
        <v>-119.999999944121</v>
      </c>
      <c r="K359">
        <v>-2.48961016401514</v>
      </c>
      <c r="L359">
        <v>20.602170378624201</v>
      </c>
    </row>
    <row r="360" spans="1:12" x14ac:dyDescent="0.2">
      <c r="A360">
        <v>7.87</v>
      </c>
      <c r="B360">
        <v>6.28</v>
      </c>
      <c r="C360">
        <v>1</v>
      </c>
      <c r="D360">
        <v>1</v>
      </c>
      <c r="E360">
        <v>2</v>
      </c>
      <c r="F360">
        <v>1</v>
      </c>
      <c r="G360">
        <v>-11.0428268120934</v>
      </c>
      <c r="H360">
        <v>-2.7638619765639302E-2</v>
      </c>
      <c r="I360">
        <v>5.1505425946560504</v>
      </c>
      <c r="J360">
        <v>-119.999999944121</v>
      </c>
      <c r="K360">
        <v>-2.4899657446521899</v>
      </c>
      <c r="L360">
        <v>20.602170378624201</v>
      </c>
    </row>
    <row r="361" spans="1:12" x14ac:dyDescent="0.2">
      <c r="A361">
        <v>7.89</v>
      </c>
      <c r="B361">
        <v>6.3</v>
      </c>
      <c r="C361">
        <v>1</v>
      </c>
      <c r="D361">
        <v>1</v>
      </c>
      <c r="E361">
        <v>2</v>
      </c>
      <c r="F361">
        <v>1</v>
      </c>
      <c r="G361">
        <v>-11.042738299198</v>
      </c>
      <c r="H361">
        <v>-2.76265386492014E-2</v>
      </c>
      <c r="I361">
        <v>5.1505425946560504</v>
      </c>
      <c r="J361">
        <v>-119.999999944121</v>
      </c>
      <c r="K361">
        <v>-2.4888773557839099</v>
      </c>
      <c r="L361">
        <v>20.602170378624201</v>
      </c>
    </row>
    <row r="362" spans="1:12" x14ac:dyDescent="0.2">
      <c r="A362">
        <v>7.91</v>
      </c>
      <c r="B362">
        <v>6.32</v>
      </c>
      <c r="C362">
        <v>1</v>
      </c>
      <c r="D362">
        <v>1</v>
      </c>
      <c r="E362">
        <v>2</v>
      </c>
      <c r="F362">
        <v>1</v>
      </c>
      <c r="G362">
        <v>-11.042648892232901</v>
      </c>
      <c r="H362">
        <v>-2.76294238865376E-2</v>
      </c>
      <c r="I362">
        <v>5.1505425946560504</v>
      </c>
      <c r="J362">
        <v>-119.999999944121</v>
      </c>
      <c r="K362">
        <v>-2.48913728707545</v>
      </c>
      <c r="L362">
        <v>20.602170378624201</v>
      </c>
    </row>
    <row r="363" spans="1:12" x14ac:dyDescent="0.2">
      <c r="A363">
        <v>7.93</v>
      </c>
      <c r="B363">
        <v>6.34</v>
      </c>
      <c r="C363">
        <v>1</v>
      </c>
      <c r="D363">
        <v>1</v>
      </c>
      <c r="E363">
        <v>2</v>
      </c>
      <c r="F363">
        <v>1</v>
      </c>
      <c r="G363">
        <v>-11.0425594852678</v>
      </c>
      <c r="H363">
        <v>-2.7631586417555799E-2</v>
      </c>
      <c r="I363">
        <v>5.1505425946560504</v>
      </c>
      <c r="J363">
        <v>-119.999999944121</v>
      </c>
      <c r="K363">
        <v>-2.4893321096897099</v>
      </c>
      <c r="L363">
        <v>20.602170378624201</v>
      </c>
    </row>
    <row r="364" spans="1:12" x14ac:dyDescent="0.2">
      <c r="A364">
        <v>7.95</v>
      </c>
      <c r="B364">
        <v>6.36</v>
      </c>
      <c r="C364">
        <v>1</v>
      </c>
      <c r="D364">
        <v>1</v>
      </c>
      <c r="E364">
        <v>2</v>
      </c>
      <c r="F364">
        <v>1</v>
      </c>
      <c r="G364">
        <v>-11.042470078302699</v>
      </c>
      <c r="H364">
        <v>-2.7629049494862602E-2</v>
      </c>
      <c r="I364">
        <v>5.1505425946560504</v>
      </c>
      <c r="J364">
        <v>-119.999999944121</v>
      </c>
      <c r="K364">
        <v>-2.4891035580957301</v>
      </c>
      <c r="L364">
        <v>20.602170378624201</v>
      </c>
    </row>
    <row r="365" spans="1:12" x14ac:dyDescent="0.2">
      <c r="A365">
        <v>7.97</v>
      </c>
      <c r="B365">
        <v>6.38</v>
      </c>
      <c r="C365">
        <v>1</v>
      </c>
      <c r="D365">
        <v>1</v>
      </c>
      <c r="E365">
        <v>2</v>
      </c>
      <c r="F365">
        <v>1</v>
      </c>
      <c r="G365">
        <v>-11.0423806713377</v>
      </c>
      <c r="H365">
        <v>-2.7624653652310399E-2</v>
      </c>
      <c r="I365">
        <v>5.1505425946560504</v>
      </c>
      <c r="J365">
        <v>-119.999999944121</v>
      </c>
      <c r="K365">
        <v>-2.48870753624418</v>
      </c>
      <c r="L365">
        <v>20.602170378624201</v>
      </c>
    </row>
    <row r="366" spans="1:12" x14ac:dyDescent="0.2">
      <c r="A366">
        <v>7.98</v>
      </c>
      <c r="B366">
        <v>6.39</v>
      </c>
      <c r="C366">
        <v>1</v>
      </c>
      <c r="D366">
        <v>1</v>
      </c>
      <c r="E366">
        <v>2</v>
      </c>
      <c r="F366">
        <v>1</v>
      </c>
      <c r="G366">
        <v>-11.0423663662233</v>
      </c>
      <c r="H366">
        <v>-2.76309102773666E-2</v>
      </c>
      <c r="I366">
        <v>5.1505425946560504</v>
      </c>
      <c r="J366">
        <v>-119.999999944121</v>
      </c>
      <c r="K366">
        <v>-2.48927119615916</v>
      </c>
      <c r="L366">
        <v>20.602170378624201</v>
      </c>
    </row>
    <row r="367" spans="1:12" x14ac:dyDescent="0.2">
      <c r="A367">
        <v>8</v>
      </c>
      <c r="B367">
        <v>6.41</v>
      </c>
      <c r="C367">
        <v>1</v>
      </c>
      <c r="D367">
        <v>1</v>
      </c>
      <c r="E367">
        <v>2</v>
      </c>
      <c r="F367">
        <v>1</v>
      </c>
      <c r="G367">
        <v>-11.0424378917953</v>
      </c>
      <c r="H367">
        <v>-2.7631578966975202E-2</v>
      </c>
      <c r="I367">
        <v>5.1505425946560504</v>
      </c>
      <c r="J367">
        <v>-119.999999944121</v>
      </c>
      <c r="K367">
        <v>-2.48933143846623</v>
      </c>
      <c r="L367">
        <v>20.602170378624201</v>
      </c>
    </row>
    <row r="368" spans="1:12" x14ac:dyDescent="0.2">
      <c r="A368">
        <v>8.02</v>
      </c>
      <c r="B368">
        <v>6.43</v>
      </c>
      <c r="C368">
        <v>1</v>
      </c>
      <c r="D368">
        <v>1</v>
      </c>
      <c r="E368">
        <v>2</v>
      </c>
      <c r="F368">
        <v>1</v>
      </c>
      <c r="G368">
        <v>-11.042527298760399</v>
      </c>
      <c r="H368">
        <v>-2.76336073875427E-2</v>
      </c>
      <c r="I368">
        <v>5.1505425946560504</v>
      </c>
      <c r="J368">
        <v>-119.999999944121</v>
      </c>
      <c r="K368">
        <v>-2.4895141790578998</v>
      </c>
      <c r="L368">
        <v>20.602170378624201</v>
      </c>
    </row>
    <row r="369" spans="1:12" x14ac:dyDescent="0.2">
      <c r="A369">
        <v>8.0399999999999991</v>
      </c>
      <c r="B369">
        <v>6.45</v>
      </c>
      <c r="C369">
        <v>1</v>
      </c>
      <c r="D369">
        <v>1</v>
      </c>
      <c r="E369">
        <v>2</v>
      </c>
      <c r="F369">
        <v>1</v>
      </c>
      <c r="G369">
        <v>-11.0426167057255</v>
      </c>
      <c r="H369">
        <v>-2.7643389999866499E-2</v>
      </c>
      <c r="I369">
        <v>5.1505425946560504</v>
      </c>
      <c r="J369">
        <v>-119.999999944121</v>
      </c>
      <c r="K369">
        <v>-2.4903954954834702</v>
      </c>
      <c r="L369">
        <v>20.602170378624201</v>
      </c>
    </row>
    <row r="370" spans="1:12" x14ac:dyDescent="0.2">
      <c r="A370">
        <v>8.06</v>
      </c>
      <c r="B370">
        <v>6.47</v>
      </c>
      <c r="C370">
        <v>1</v>
      </c>
      <c r="D370">
        <v>1</v>
      </c>
      <c r="E370">
        <v>2</v>
      </c>
      <c r="F370">
        <v>1</v>
      </c>
      <c r="G370">
        <v>-11.042706112690601</v>
      </c>
      <c r="H370">
        <v>-2.7629271149635301E-2</v>
      </c>
      <c r="I370">
        <v>5.1505425946560504</v>
      </c>
      <c r="J370">
        <v>-119.999999944121</v>
      </c>
      <c r="K370">
        <v>-2.4891235269941698</v>
      </c>
      <c r="L370">
        <v>20.602170378624201</v>
      </c>
    </row>
    <row r="371" spans="1:12" x14ac:dyDescent="0.2">
      <c r="A371">
        <v>8.08</v>
      </c>
      <c r="B371">
        <v>6.49</v>
      </c>
      <c r="C371">
        <v>1</v>
      </c>
      <c r="D371">
        <v>1</v>
      </c>
      <c r="E371">
        <v>2</v>
      </c>
      <c r="F371">
        <v>1</v>
      </c>
      <c r="G371">
        <v>-11.042794625586</v>
      </c>
      <c r="H371">
        <v>-2.7619788423180601E-2</v>
      </c>
      <c r="I371">
        <v>5.1505425946560504</v>
      </c>
      <c r="J371">
        <v>-119.999999944121</v>
      </c>
      <c r="K371">
        <v>-2.48826922731357</v>
      </c>
      <c r="L371">
        <v>20.602170378624201</v>
      </c>
    </row>
    <row r="372" spans="1:12" x14ac:dyDescent="0.2">
      <c r="A372">
        <v>8.1</v>
      </c>
      <c r="B372">
        <v>6.51</v>
      </c>
      <c r="C372">
        <v>1</v>
      </c>
      <c r="D372">
        <v>1</v>
      </c>
      <c r="E372">
        <v>2</v>
      </c>
      <c r="F372">
        <v>1</v>
      </c>
      <c r="G372">
        <v>-11.0428840325511</v>
      </c>
      <c r="H372">
        <v>-2.7632122859358801E-2</v>
      </c>
      <c r="I372">
        <v>5.1505425946560504</v>
      </c>
      <c r="J372">
        <v>-119.999999944121</v>
      </c>
      <c r="K372">
        <v>-2.4893804377800701</v>
      </c>
      <c r="L372">
        <v>20.602170378624201</v>
      </c>
    </row>
    <row r="373" spans="1:12" x14ac:dyDescent="0.2">
      <c r="A373">
        <v>8.1199999999999992</v>
      </c>
      <c r="B373">
        <v>6.53</v>
      </c>
      <c r="C373">
        <v>1</v>
      </c>
      <c r="D373">
        <v>1</v>
      </c>
      <c r="E373">
        <v>2</v>
      </c>
      <c r="F373">
        <v>1</v>
      </c>
      <c r="G373">
        <v>-11.0429734395161</v>
      </c>
      <c r="H373">
        <v>-2.7631014585494999E-2</v>
      </c>
      <c r="I373">
        <v>5.1505425946560504</v>
      </c>
      <c r="J373">
        <v>-119.999999944121</v>
      </c>
      <c r="K373">
        <v>-2.4892805932878401</v>
      </c>
      <c r="L373">
        <v>20.602170378624201</v>
      </c>
    </row>
    <row r="374" spans="1:12" x14ac:dyDescent="0.2">
      <c r="A374">
        <v>8.14</v>
      </c>
      <c r="B374">
        <v>6.55</v>
      </c>
      <c r="C374">
        <v>1</v>
      </c>
      <c r="D374">
        <v>1</v>
      </c>
      <c r="E374">
        <v>2</v>
      </c>
      <c r="F374">
        <v>1</v>
      </c>
      <c r="G374">
        <v>-11.043062846481201</v>
      </c>
      <c r="H374">
        <v>-2.76222880929708E-2</v>
      </c>
      <c r="I374">
        <v>5.1505425946560504</v>
      </c>
      <c r="J374">
        <v>-119.999999944121</v>
      </c>
      <c r="K374">
        <v>-2.4884944227901702</v>
      </c>
      <c r="L374">
        <v>20.602170378624201</v>
      </c>
    </row>
    <row r="375" spans="1:12" x14ac:dyDescent="0.2">
      <c r="A375">
        <v>8.16</v>
      </c>
      <c r="B375">
        <v>6.57</v>
      </c>
      <c r="C375">
        <v>1</v>
      </c>
      <c r="D375">
        <v>1</v>
      </c>
      <c r="E375">
        <v>2</v>
      </c>
      <c r="F375">
        <v>1</v>
      </c>
      <c r="G375">
        <v>-11.0431522534463</v>
      </c>
      <c r="H375">
        <v>-2.7627179399132701E-2</v>
      </c>
      <c r="I375">
        <v>5.1505425946560504</v>
      </c>
      <c r="J375">
        <v>-119.999999944121</v>
      </c>
      <c r="K375">
        <v>-2.4889350810029498</v>
      </c>
      <c r="L375">
        <v>20.602170378624201</v>
      </c>
    </row>
    <row r="376" spans="1:12" x14ac:dyDescent="0.2">
      <c r="A376">
        <v>8.18</v>
      </c>
      <c r="B376">
        <v>6.59</v>
      </c>
      <c r="C376">
        <v>1</v>
      </c>
      <c r="D376">
        <v>1</v>
      </c>
      <c r="E376">
        <v>2</v>
      </c>
      <c r="F376">
        <v>1</v>
      </c>
      <c r="G376">
        <v>-11.0430208252076</v>
      </c>
      <c r="H376">
        <v>-2.76353023946285E-2</v>
      </c>
      <c r="I376">
        <v>5.1505425946560504</v>
      </c>
      <c r="J376">
        <v>-119.999999944121</v>
      </c>
      <c r="K376">
        <v>-2.48966688239897</v>
      </c>
      <c r="L376">
        <v>20.602170378624201</v>
      </c>
    </row>
    <row r="377" spans="1:12" x14ac:dyDescent="0.2">
      <c r="A377">
        <v>8.1999999999999993</v>
      </c>
      <c r="B377">
        <v>6.61</v>
      </c>
      <c r="C377">
        <v>1</v>
      </c>
      <c r="D377">
        <v>1</v>
      </c>
      <c r="E377">
        <v>2</v>
      </c>
      <c r="F377">
        <v>1</v>
      </c>
      <c r="G377">
        <v>-11.0428420112775</v>
      </c>
      <c r="H377">
        <v>-2.7624616399407401E-2</v>
      </c>
      <c r="I377">
        <v>5.1505425946560504</v>
      </c>
      <c r="J377">
        <v>-119.999999944121</v>
      </c>
      <c r="K377">
        <v>-2.4887041801267902</v>
      </c>
      <c r="L377">
        <v>20.602170378624201</v>
      </c>
    </row>
    <row r="378" spans="1:12" x14ac:dyDescent="0.2">
      <c r="A378">
        <v>8.2100000000000009</v>
      </c>
      <c r="B378">
        <v>6.62</v>
      </c>
      <c r="C378">
        <v>1</v>
      </c>
      <c r="D378">
        <v>1</v>
      </c>
      <c r="E378">
        <v>2</v>
      </c>
      <c r="F378">
        <v>1</v>
      </c>
      <c r="G378">
        <v>-11.042753498382</v>
      </c>
      <c r="H378">
        <v>-2.7627071365714101E-2</v>
      </c>
      <c r="I378">
        <v>5.1505425946560504</v>
      </c>
      <c r="J378">
        <v>-119.999999944121</v>
      </c>
      <c r="K378">
        <v>-2.48892534826253</v>
      </c>
      <c r="L378">
        <v>20.602170378624201</v>
      </c>
    </row>
    <row r="379" spans="1:12" x14ac:dyDescent="0.2">
      <c r="A379">
        <v>8.23</v>
      </c>
      <c r="B379">
        <v>6.64</v>
      </c>
      <c r="C379">
        <v>1</v>
      </c>
      <c r="D379">
        <v>1</v>
      </c>
      <c r="E379">
        <v>2</v>
      </c>
      <c r="F379">
        <v>1</v>
      </c>
      <c r="G379">
        <v>-11.0425746844519</v>
      </c>
      <c r="H379">
        <v>-2.76308842003345E-2</v>
      </c>
      <c r="I379">
        <v>5.1505425946560504</v>
      </c>
      <c r="J379">
        <v>-119.999999944121</v>
      </c>
      <c r="K379">
        <v>-2.4892688468769899</v>
      </c>
      <c r="L379">
        <v>20.602170378624201</v>
      </c>
    </row>
    <row r="380" spans="1:12" x14ac:dyDescent="0.2">
      <c r="A380">
        <v>8.25</v>
      </c>
      <c r="B380">
        <v>6.66</v>
      </c>
      <c r="C380">
        <v>1</v>
      </c>
      <c r="D380">
        <v>1</v>
      </c>
      <c r="E380">
        <v>2</v>
      </c>
      <c r="F380">
        <v>1</v>
      </c>
      <c r="G380">
        <v>-11.0423958705217</v>
      </c>
      <c r="H380">
        <v>-2.7618335559964201E-2</v>
      </c>
      <c r="I380">
        <v>5.1505425946560504</v>
      </c>
      <c r="J380">
        <v>-119.999999944121</v>
      </c>
      <c r="K380">
        <v>-2.48813833873551</v>
      </c>
      <c r="L380">
        <v>20.602170378624201</v>
      </c>
    </row>
    <row r="381" spans="1:12" x14ac:dyDescent="0.2">
      <c r="A381">
        <v>8.27</v>
      </c>
      <c r="B381">
        <v>6.68</v>
      </c>
      <c r="C381">
        <v>1</v>
      </c>
      <c r="D381">
        <v>1</v>
      </c>
      <c r="E381">
        <v>2</v>
      </c>
      <c r="F381">
        <v>1</v>
      </c>
      <c r="G381">
        <v>-11.0422975228601</v>
      </c>
      <c r="H381">
        <v>-2.7631182223558402E-2</v>
      </c>
      <c r="I381">
        <v>5.1505425946560504</v>
      </c>
      <c r="J381">
        <v>-119.999999944121</v>
      </c>
      <c r="K381">
        <v>-2.4892956958160699</v>
      </c>
      <c r="L381">
        <v>20.602170378624201</v>
      </c>
    </row>
    <row r="382" spans="1:12" x14ac:dyDescent="0.2">
      <c r="A382">
        <v>8.2899999999999991</v>
      </c>
      <c r="B382">
        <v>6.7</v>
      </c>
      <c r="C382">
        <v>1</v>
      </c>
      <c r="D382">
        <v>1</v>
      </c>
      <c r="E382">
        <v>2</v>
      </c>
      <c r="F382">
        <v>1</v>
      </c>
      <c r="G382">
        <v>-11.042369048432199</v>
      </c>
      <c r="H382">
        <v>-2.7614902704954099E-2</v>
      </c>
      <c r="I382">
        <v>5.1505425946560504</v>
      </c>
      <c r="J382">
        <v>-119.999999944121</v>
      </c>
      <c r="K382">
        <v>-2.48782907251839</v>
      </c>
      <c r="L382">
        <v>20.602170378624201</v>
      </c>
    </row>
    <row r="383" spans="1:12" x14ac:dyDescent="0.2">
      <c r="A383">
        <v>8.31</v>
      </c>
      <c r="B383">
        <v>6.72</v>
      </c>
      <c r="C383">
        <v>1</v>
      </c>
      <c r="D383">
        <v>1</v>
      </c>
      <c r="E383">
        <v>2</v>
      </c>
      <c r="F383">
        <v>1</v>
      </c>
      <c r="G383">
        <v>-11.042622964213001</v>
      </c>
      <c r="H383">
        <v>-2.7627550065517401E-2</v>
      </c>
      <c r="I383">
        <v>5.1505425946560504</v>
      </c>
      <c r="J383">
        <v>-119.999999944121</v>
      </c>
      <c r="K383">
        <v>-2.4889684743709402</v>
      </c>
      <c r="L383">
        <v>20.602170378624201</v>
      </c>
    </row>
    <row r="384" spans="1:12" x14ac:dyDescent="0.2">
      <c r="A384">
        <v>8.33</v>
      </c>
      <c r="B384">
        <v>6.74</v>
      </c>
      <c r="C384">
        <v>1</v>
      </c>
      <c r="D384">
        <v>1</v>
      </c>
      <c r="E384">
        <v>2</v>
      </c>
      <c r="F384">
        <v>1</v>
      </c>
      <c r="G384">
        <v>-11.042890291038599</v>
      </c>
      <c r="H384">
        <v>-2.7639536187052699E-2</v>
      </c>
      <c r="I384">
        <v>5.1505425946560504</v>
      </c>
      <c r="J384">
        <v>-119.999999944121</v>
      </c>
      <c r="K384">
        <v>-2.4900483051398901</v>
      </c>
      <c r="L384">
        <v>20.602170378624201</v>
      </c>
    </row>
    <row r="385" spans="1:12" x14ac:dyDescent="0.2">
      <c r="A385">
        <v>8.35</v>
      </c>
      <c r="B385">
        <v>6.76</v>
      </c>
      <c r="C385">
        <v>1</v>
      </c>
      <c r="D385">
        <v>1</v>
      </c>
      <c r="E385">
        <v>2</v>
      </c>
      <c r="F385">
        <v>1</v>
      </c>
      <c r="G385">
        <v>-11.043155829724901</v>
      </c>
      <c r="H385">
        <v>-2.7638658881187401E-2</v>
      </c>
      <c r="I385">
        <v>5.1505425946560504</v>
      </c>
      <c r="J385">
        <v>-119.999999944121</v>
      </c>
      <c r="K385">
        <v>-2.48996926857544</v>
      </c>
      <c r="L385">
        <v>20.602170378624201</v>
      </c>
    </row>
    <row r="386" spans="1:12" x14ac:dyDescent="0.2">
      <c r="A386">
        <v>8.3699999999999992</v>
      </c>
      <c r="B386">
        <v>6.78</v>
      </c>
      <c r="C386">
        <v>1</v>
      </c>
      <c r="D386">
        <v>1</v>
      </c>
      <c r="E386">
        <v>2</v>
      </c>
      <c r="F386">
        <v>1</v>
      </c>
      <c r="G386">
        <v>-11.0431594060035</v>
      </c>
      <c r="H386">
        <v>-2.7626246213912999E-2</v>
      </c>
      <c r="I386">
        <v>5.1505425946560504</v>
      </c>
      <c r="J386">
        <v>-119.999999944121</v>
      </c>
      <c r="K386">
        <v>-2.4888510102624299</v>
      </c>
      <c r="L386">
        <v>20.602170378624201</v>
      </c>
    </row>
    <row r="387" spans="1:12" x14ac:dyDescent="0.2">
      <c r="A387">
        <v>8.39</v>
      </c>
      <c r="B387">
        <v>6.8</v>
      </c>
      <c r="C387">
        <v>1</v>
      </c>
      <c r="D387">
        <v>1</v>
      </c>
      <c r="E387">
        <v>2</v>
      </c>
      <c r="F387">
        <v>1</v>
      </c>
      <c r="G387">
        <v>-11.043094138919001</v>
      </c>
      <c r="H387">
        <v>-2.7627859264612201E-2</v>
      </c>
      <c r="I387">
        <v>5.1505425946560504</v>
      </c>
      <c r="J387">
        <v>-119.999999944121</v>
      </c>
      <c r="K387">
        <v>-2.4889963301452398</v>
      </c>
      <c r="L387">
        <v>20.602170378624201</v>
      </c>
    </row>
    <row r="388" spans="1:12" x14ac:dyDescent="0.2">
      <c r="A388">
        <v>8.41</v>
      </c>
      <c r="B388">
        <v>6.82</v>
      </c>
      <c r="C388">
        <v>1</v>
      </c>
      <c r="D388">
        <v>1</v>
      </c>
      <c r="E388">
        <v>2</v>
      </c>
      <c r="F388">
        <v>1</v>
      </c>
      <c r="G388">
        <v>-11.042915324988799</v>
      </c>
      <c r="H388">
        <v>-2.7644868940114999E-2</v>
      </c>
      <c r="I388">
        <v>5.1505425946560504</v>
      </c>
      <c r="J388">
        <v>-119.999999944121</v>
      </c>
      <c r="K388">
        <v>-2.4905287333436901</v>
      </c>
      <c r="L388">
        <v>20.602170378624201</v>
      </c>
    </row>
    <row r="389" spans="1:12" x14ac:dyDescent="0.2">
      <c r="A389">
        <v>8.43</v>
      </c>
      <c r="B389">
        <v>6.84</v>
      </c>
      <c r="C389">
        <v>1</v>
      </c>
      <c r="D389">
        <v>1</v>
      </c>
      <c r="E389">
        <v>2</v>
      </c>
      <c r="F389">
        <v>1</v>
      </c>
      <c r="G389">
        <v>-11.0427374051283</v>
      </c>
      <c r="H389">
        <v>-2.7621477842330901E-2</v>
      </c>
      <c r="I389">
        <v>5.1505425946560504</v>
      </c>
      <c r="J389">
        <v>-119.999999944121</v>
      </c>
      <c r="K389">
        <v>-2.4884214272370202</v>
      </c>
      <c r="L389">
        <v>20.602170378624201</v>
      </c>
    </row>
    <row r="390" spans="1:12" x14ac:dyDescent="0.2">
      <c r="A390">
        <v>8.4499999999999993</v>
      </c>
      <c r="B390">
        <v>6.86</v>
      </c>
      <c r="C390">
        <v>1</v>
      </c>
      <c r="D390">
        <v>1</v>
      </c>
      <c r="E390">
        <v>2</v>
      </c>
      <c r="F390">
        <v>1</v>
      </c>
      <c r="G390">
        <v>-11.042558591198199</v>
      </c>
      <c r="H390">
        <v>-2.7628879994154001E-2</v>
      </c>
      <c r="I390">
        <v>5.1505425946560504</v>
      </c>
      <c r="J390">
        <v>-119.999999944121</v>
      </c>
      <c r="K390">
        <v>-2.4890882877616201</v>
      </c>
      <c r="L390">
        <v>20.602170378624201</v>
      </c>
    </row>
    <row r="391" spans="1:12" x14ac:dyDescent="0.2">
      <c r="A391">
        <v>8.4600000000000009</v>
      </c>
      <c r="B391">
        <v>6.87</v>
      </c>
      <c r="C391">
        <v>1</v>
      </c>
      <c r="D391">
        <v>1</v>
      </c>
      <c r="E391">
        <v>2</v>
      </c>
      <c r="F391">
        <v>1</v>
      </c>
      <c r="G391">
        <v>-11.0424879596958</v>
      </c>
      <c r="H391">
        <v>-2.76332087814808E-2</v>
      </c>
      <c r="I391">
        <v>5.1505425946560504</v>
      </c>
      <c r="J391">
        <v>-119.975824356079</v>
      </c>
      <c r="K391">
        <v>-2.4894782686018702</v>
      </c>
      <c r="L391">
        <v>20.602170378624201</v>
      </c>
    </row>
    <row r="392" spans="1:12" x14ac:dyDescent="0.2">
      <c r="A392">
        <v>8.48</v>
      </c>
      <c r="B392">
        <v>6.89</v>
      </c>
      <c r="C392">
        <v>1</v>
      </c>
      <c r="D392">
        <v>1</v>
      </c>
      <c r="E392">
        <v>2</v>
      </c>
      <c r="F392">
        <v>1</v>
      </c>
      <c r="G392">
        <v>-11.042398552730701</v>
      </c>
      <c r="H392">
        <v>-2.7632338926196098E-2</v>
      </c>
      <c r="I392">
        <v>5.1505425946560504</v>
      </c>
      <c r="J392">
        <v>-119.970424175262</v>
      </c>
      <c r="K392">
        <v>-2.4893999032609102</v>
      </c>
      <c r="L392">
        <v>20.602170378624201</v>
      </c>
    </row>
    <row r="393" spans="1:12" x14ac:dyDescent="0.2">
      <c r="A393">
        <v>8.5</v>
      </c>
      <c r="B393">
        <v>6.91</v>
      </c>
      <c r="C393">
        <v>1</v>
      </c>
      <c r="D393">
        <v>1</v>
      </c>
      <c r="E393">
        <v>2</v>
      </c>
      <c r="F393">
        <v>1</v>
      </c>
      <c r="G393">
        <v>-11.042479913068901</v>
      </c>
      <c r="H393">
        <v>-2.7634272351861E-2</v>
      </c>
      <c r="I393">
        <v>5.1505425946560504</v>
      </c>
      <c r="J393">
        <v>-119.999999944121</v>
      </c>
      <c r="K393">
        <v>-2.4895740857532398</v>
      </c>
      <c r="L393">
        <v>20.602170378624201</v>
      </c>
    </row>
    <row r="394" spans="1:12" x14ac:dyDescent="0.2">
      <c r="A394">
        <v>8.52</v>
      </c>
      <c r="B394">
        <v>6.93</v>
      </c>
      <c r="C394">
        <v>1</v>
      </c>
      <c r="D394">
        <v>1</v>
      </c>
      <c r="E394">
        <v>2</v>
      </c>
      <c r="F394">
        <v>1</v>
      </c>
      <c r="G394">
        <v>-11.042569320034</v>
      </c>
      <c r="H394">
        <v>-2.76279784739017E-2</v>
      </c>
      <c r="I394">
        <v>5.1505425946560504</v>
      </c>
      <c r="J394">
        <v>-119.999999944121</v>
      </c>
      <c r="K394">
        <v>-2.4890070697208801</v>
      </c>
      <c r="L394">
        <v>20.602170378624201</v>
      </c>
    </row>
    <row r="395" spans="1:12" x14ac:dyDescent="0.2">
      <c r="A395">
        <v>8.5399999999999991</v>
      </c>
      <c r="B395">
        <v>6.95</v>
      </c>
      <c r="C395">
        <v>1</v>
      </c>
      <c r="D395">
        <v>1</v>
      </c>
      <c r="E395">
        <v>2</v>
      </c>
      <c r="F395">
        <v>1</v>
      </c>
      <c r="G395">
        <v>-11.0426587269991</v>
      </c>
      <c r="H395">
        <v>-2.7624288573861101E-2</v>
      </c>
      <c r="I395">
        <v>5.1505425946560504</v>
      </c>
      <c r="J395">
        <v>-119.999999944121</v>
      </c>
      <c r="K395">
        <v>-2.4886746462937901</v>
      </c>
      <c r="L395">
        <v>20.602170378624201</v>
      </c>
    </row>
    <row r="396" spans="1:12" x14ac:dyDescent="0.2">
      <c r="A396">
        <v>8.56</v>
      </c>
      <c r="B396">
        <v>6.97</v>
      </c>
      <c r="C396">
        <v>1</v>
      </c>
      <c r="D396">
        <v>1</v>
      </c>
      <c r="E396">
        <v>2</v>
      </c>
      <c r="F396">
        <v>1</v>
      </c>
      <c r="G396">
        <v>-11.0427481339641</v>
      </c>
      <c r="H396">
        <v>-2.7631560340523699E-2</v>
      </c>
      <c r="I396">
        <v>5.1505425946560504</v>
      </c>
      <c r="J396">
        <v>-119.999999944121</v>
      </c>
      <c r="K396">
        <v>-2.4893297604075402</v>
      </c>
      <c r="L396">
        <v>20.602170378624201</v>
      </c>
    </row>
    <row r="397" spans="1:12" x14ac:dyDescent="0.2">
      <c r="A397">
        <v>8.58</v>
      </c>
      <c r="B397">
        <v>6.99</v>
      </c>
      <c r="C397">
        <v>1</v>
      </c>
      <c r="D397">
        <v>1</v>
      </c>
      <c r="E397">
        <v>2</v>
      </c>
      <c r="F397">
        <v>1</v>
      </c>
      <c r="G397">
        <v>-11.0428366468596</v>
      </c>
      <c r="H397">
        <v>-2.7640188112854999E-2</v>
      </c>
      <c r="I397">
        <v>5.1505425946560504</v>
      </c>
      <c r="J397">
        <v>-119.999999944121</v>
      </c>
      <c r="K397">
        <v>-2.4901070371941398</v>
      </c>
      <c r="L397">
        <v>20.602170378624201</v>
      </c>
    </row>
    <row r="398" spans="1:12" x14ac:dyDescent="0.2">
      <c r="A398">
        <v>8.6</v>
      </c>
      <c r="B398">
        <v>7.01</v>
      </c>
      <c r="C398">
        <v>1</v>
      </c>
      <c r="D398">
        <v>1</v>
      </c>
      <c r="E398">
        <v>2</v>
      </c>
      <c r="F398">
        <v>1</v>
      </c>
      <c r="G398">
        <v>-11.042926053824599</v>
      </c>
      <c r="H398">
        <v>-2.7630791068077101E-2</v>
      </c>
      <c r="I398">
        <v>5.1505425946560504</v>
      </c>
      <c r="J398">
        <v>-119.999999944121</v>
      </c>
      <c r="K398">
        <v>-2.4892604565835201</v>
      </c>
      <c r="L398">
        <v>20.602170378624201</v>
      </c>
    </row>
    <row r="399" spans="1:12" x14ac:dyDescent="0.2">
      <c r="A399">
        <v>8.6199999999999992</v>
      </c>
      <c r="B399">
        <v>7.03</v>
      </c>
      <c r="C399">
        <v>1</v>
      </c>
      <c r="D399">
        <v>1</v>
      </c>
      <c r="E399">
        <v>2</v>
      </c>
      <c r="F399">
        <v>1</v>
      </c>
      <c r="G399">
        <v>-11.0430154607897</v>
      </c>
      <c r="H399">
        <v>-2.7638161554932601E-2</v>
      </c>
      <c r="I399">
        <v>5.1505425946560504</v>
      </c>
      <c r="J399">
        <v>-119.999999944121</v>
      </c>
      <c r="K399">
        <v>-2.48992446440834</v>
      </c>
      <c r="L399">
        <v>20.602170378624201</v>
      </c>
    </row>
    <row r="400" spans="1:12" x14ac:dyDescent="0.2">
      <c r="A400">
        <v>8.64</v>
      </c>
      <c r="B400">
        <v>7.05</v>
      </c>
      <c r="C400">
        <v>1</v>
      </c>
      <c r="D400">
        <v>1</v>
      </c>
      <c r="E400">
        <v>2</v>
      </c>
      <c r="F400">
        <v>1</v>
      </c>
      <c r="G400">
        <v>-11.043104867754799</v>
      </c>
      <c r="H400">
        <v>-2.7625901624560401E-2</v>
      </c>
      <c r="I400">
        <v>5.1505425946560504</v>
      </c>
      <c r="J400">
        <v>-119.999999944121</v>
      </c>
      <c r="K400">
        <v>-2.4888199661766102</v>
      </c>
      <c r="L400">
        <v>20.602170378624201</v>
      </c>
    </row>
    <row r="401" spans="1:12" x14ac:dyDescent="0.2">
      <c r="A401">
        <v>8.66</v>
      </c>
      <c r="B401">
        <v>7.07</v>
      </c>
      <c r="C401">
        <v>1</v>
      </c>
      <c r="D401">
        <v>1</v>
      </c>
      <c r="E401">
        <v>2</v>
      </c>
      <c r="F401">
        <v>1</v>
      </c>
      <c r="G401">
        <v>-11.0431942747199</v>
      </c>
      <c r="H401">
        <v>-2.7633287012577099E-2</v>
      </c>
      <c r="I401">
        <v>5.1505425946560504</v>
      </c>
      <c r="J401">
        <v>-119.999999944121</v>
      </c>
      <c r="K401">
        <v>-2.4894853164483801</v>
      </c>
      <c r="L401">
        <v>20.602170378624201</v>
      </c>
    </row>
    <row r="402" spans="1:12" x14ac:dyDescent="0.2">
      <c r="A402">
        <v>8.68</v>
      </c>
      <c r="B402">
        <v>7.09</v>
      </c>
      <c r="C402">
        <v>1</v>
      </c>
      <c r="D402">
        <v>1</v>
      </c>
      <c r="E402">
        <v>2</v>
      </c>
      <c r="F402">
        <v>1</v>
      </c>
      <c r="G402">
        <v>-11.0431853340234</v>
      </c>
      <c r="H402">
        <v>-2.76168547570705E-2</v>
      </c>
      <c r="I402">
        <v>5.1505425946560504</v>
      </c>
      <c r="J402">
        <v>-119.999999944121</v>
      </c>
      <c r="K402">
        <v>-2.4880049330694201</v>
      </c>
      <c r="L402">
        <v>20.602170378624201</v>
      </c>
    </row>
    <row r="403" spans="1:12" x14ac:dyDescent="0.2">
      <c r="A403">
        <v>8.6999999999999993</v>
      </c>
      <c r="B403">
        <v>7.11</v>
      </c>
      <c r="C403">
        <v>1</v>
      </c>
      <c r="D403">
        <v>1</v>
      </c>
      <c r="E403">
        <v>2</v>
      </c>
      <c r="F403">
        <v>1</v>
      </c>
      <c r="G403">
        <v>-11.043006520093201</v>
      </c>
      <c r="H403">
        <v>-2.7626022696495101E-2</v>
      </c>
      <c r="I403">
        <v>5.1505425946560504</v>
      </c>
      <c r="J403">
        <v>-119.999999944121</v>
      </c>
      <c r="K403">
        <v>-2.4888308735581099</v>
      </c>
      <c r="L403">
        <v>20.602170378624201</v>
      </c>
    </row>
    <row r="404" spans="1:12" x14ac:dyDescent="0.2">
      <c r="A404">
        <v>8.7200000000000006</v>
      </c>
      <c r="B404">
        <v>7.13</v>
      </c>
      <c r="C404">
        <v>1</v>
      </c>
      <c r="D404">
        <v>1</v>
      </c>
      <c r="E404">
        <v>2</v>
      </c>
      <c r="F404">
        <v>1</v>
      </c>
      <c r="G404">
        <v>-11.0428277061631</v>
      </c>
      <c r="H404">
        <v>-2.7634304016828499E-2</v>
      </c>
      <c r="I404">
        <v>5.1505425946560504</v>
      </c>
      <c r="J404">
        <v>-119.999999944121</v>
      </c>
      <c r="K404">
        <v>-2.4895769384530202</v>
      </c>
      <c r="L404">
        <v>20.602170378624201</v>
      </c>
    </row>
    <row r="405" spans="1:12" x14ac:dyDescent="0.2">
      <c r="A405">
        <v>8.74</v>
      </c>
      <c r="B405">
        <v>7.15</v>
      </c>
      <c r="C405">
        <v>1</v>
      </c>
      <c r="D405">
        <v>1</v>
      </c>
      <c r="E405">
        <v>2</v>
      </c>
      <c r="F405">
        <v>1</v>
      </c>
      <c r="G405">
        <v>-11.042649786302601</v>
      </c>
      <c r="H405">
        <v>-2.7621638029813801E-2</v>
      </c>
      <c r="I405">
        <v>5.1505425946560504</v>
      </c>
      <c r="J405">
        <v>-119.999999944121</v>
      </c>
      <c r="K405">
        <v>-2.4884358585417798</v>
      </c>
      <c r="L405">
        <v>20.602170378624201</v>
      </c>
    </row>
    <row r="406" spans="1:12" x14ac:dyDescent="0.2">
      <c r="A406">
        <v>8.76</v>
      </c>
      <c r="B406">
        <v>7.17</v>
      </c>
      <c r="C406">
        <v>1</v>
      </c>
      <c r="D406">
        <v>1</v>
      </c>
      <c r="E406">
        <v>2</v>
      </c>
      <c r="F406">
        <v>1</v>
      </c>
      <c r="G406">
        <v>-11.042470972372399</v>
      </c>
      <c r="H406">
        <v>-2.7631768956780399E-2</v>
      </c>
      <c r="I406">
        <v>5.1505425946560504</v>
      </c>
      <c r="J406">
        <v>-119.999999944121</v>
      </c>
      <c r="K406">
        <v>-2.4893485546648999</v>
      </c>
      <c r="L406">
        <v>20.602170378624201</v>
      </c>
    </row>
    <row r="407" spans="1:12" x14ac:dyDescent="0.2">
      <c r="A407">
        <v>8.7799999999999994</v>
      </c>
      <c r="B407">
        <v>7.19</v>
      </c>
      <c r="C407">
        <v>1</v>
      </c>
      <c r="D407">
        <v>1</v>
      </c>
      <c r="E407">
        <v>2</v>
      </c>
      <c r="F407">
        <v>1</v>
      </c>
      <c r="G407">
        <v>-11.0423449085516</v>
      </c>
      <c r="H407">
        <v>-2.76421327143908E-2</v>
      </c>
      <c r="I407">
        <v>5.1505425946560504</v>
      </c>
      <c r="J407">
        <v>-119.999999944121</v>
      </c>
      <c r="K407">
        <v>-2.49028222652169</v>
      </c>
      <c r="L407">
        <v>20.602170378624201</v>
      </c>
    </row>
    <row r="408" spans="1:12" x14ac:dyDescent="0.2">
      <c r="A408">
        <v>8.7899999999999991</v>
      </c>
      <c r="B408">
        <v>7.2</v>
      </c>
      <c r="C408">
        <v>1</v>
      </c>
      <c r="D408">
        <v>1</v>
      </c>
      <c r="E408">
        <v>2</v>
      </c>
      <c r="F408">
        <v>1</v>
      </c>
      <c r="G408">
        <v>-11.0423967645914</v>
      </c>
      <c r="H408">
        <v>-2.7624221518635798E-2</v>
      </c>
      <c r="I408">
        <v>5.1505425946560504</v>
      </c>
      <c r="J408">
        <v>-119.999999944121</v>
      </c>
      <c r="K408">
        <v>-2.4886686052824998</v>
      </c>
      <c r="L408">
        <v>20.602170378624201</v>
      </c>
    </row>
    <row r="409" spans="1:12" x14ac:dyDescent="0.2">
      <c r="A409">
        <v>8.81</v>
      </c>
      <c r="B409">
        <v>7.22</v>
      </c>
      <c r="C409">
        <v>1</v>
      </c>
      <c r="D409">
        <v>1</v>
      </c>
      <c r="E409">
        <v>2</v>
      </c>
      <c r="F409">
        <v>1</v>
      </c>
      <c r="G409">
        <v>-11.0425755785215</v>
      </c>
      <c r="H409">
        <v>-2.7629204094409901E-2</v>
      </c>
      <c r="I409">
        <v>5.1505425946560504</v>
      </c>
      <c r="J409">
        <v>-119.999999944121</v>
      </c>
      <c r="K409">
        <v>-2.48911748598288</v>
      </c>
      <c r="L409">
        <v>20.602170378624201</v>
      </c>
    </row>
    <row r="410" spans="1:12" x14ac:dyDescent="0.2">
      <c r="A410">
        <v>8.83</v>
      </c>
      <c r="B410">
        <v>7.24</v>
      </c>
      <c r="C410">
        <v>1</v>
      </c>
      <c r="D410">
        <v>1</v>
      </c>
      <c r="E410">
        <v>2</v>
      </c>
      <c r="F410">
        <v>1</v>
      </c>
      <c r="G410">
        <v>-11.0427543924517</v>
      </c>
      <c r="H410">
        <v>-2.7630159631371502E-2</v>
      </c>
      <c r="I410">
        <v>5.1505425946560504</v>
      </c>
      <c r="J410">
        <v>-119.999999944121</v>
      </c>
      <c r="K410">
        <v>-2.4892035703938298</v>
      </c>
      <c r="L410">
        <v>20.602170378624201</v>
      </c>
    </row>
    <row r="411" spans="1:12" x14ac:dyDescent="0.2">
      <c r="A411">
        <v>8.85</v>
      </c>
      <c r="B411">
        <v>7.26</v>
      </c>
      <c r="C411">
        <v>1</v>
      </c>
      <c r="D411">
        <v>1</v>
      </c>
      <c r="E411">
        <v>2</v>
      </c>
      <c r="F411">
        <v>1</v>
      </c>
      <c r="G411">
        <v>-11.0429323123122</v>
      </c>
      <c r="H411">
        <v>-2.76394169777632E-2</v>
      </c>
      <c r="I411">
        <v>5.1505425946560504</v>
      </c>
      <c r="J411">
        <v>-119.999999944121</v>
      </c>
      <c r="K411">
        <v>-2.4900375655642502</v>
      </c>
      <c r="L411">
        <v>20.602170378624201</v>
      </c>
    </row>
    <row r="412" spans="1:12" x14ac:dyDescent="0.2">
      <c r="A412">
        <v>8.8699999999999992</v>
      </c>
      <c r="B412">
        <v>7.28</v>
      </c>
      <c r="C412">
        <v>1</v>
      </c>
      <c r="D412">
        <v>1</v>
      </c>
      <c r="E412">
        <v>2</v>
      </c>
      <c r="F412">
        <v>1</v>
      </c>
      <c r="G412">
        <v>-11.0431111262423</v>
      </c>
      <c r="H412">
        <v>-2.7632026001811E-2</v>
      </c>
      <c r="I412">
        <v>5.1505425946560504</v>
      </c>
      <c r="J412">
        <v>-119.999999944121</v>
      </c>
      <c r="K412">
        <v>-2.4893717118748699</v>
      </c>
      <c r="L412">
        <v>20.602170378624201</v>
      </c>
    </row>
    <row r="413" spans="1:12" x14ac:dyDescent="0.2">
      <c r="A413">
        <v>8.89</v>
      </c>
      <c r="B413">
        <v>7.3</v>
      </c>
      <c r="C413">
        <v>1</v>
      </c>
      <c r="D413">
        <v>1</v>
      </c>
      <c r="E413">
        <v>2</v>
      </c>
      <c r="F413">
        <v>1</v>
      </c>
      <c r="G413">
        <v>-11.0431585119338</v>
      </c>
      <c r="H413">
        <v>-2.7634589001536401E-2</v>
      </c>
      <c r="I413">
        <v>5.1505425946560504</v>
      </c>
      <c r="J413">
        <v>-119.999999944121</v>
      </c>
      <c r="K413">
        <v>-2.4896026127510198</v>
      </c>
      <c r="L413">
        <v>20.602170378624201</v>
      </c>
    </row>
    <row r="414" spans="1:12" x14ac:dyDescent="0.2">
      <c r="A414">
        <v>8.91</v>
      </c>
      <c r="B414">
        <v>7.32</v>
      </c>
      <c r="C414">
        <v>1</v>
      </c>
      <c r="D414">
        <v>1</v>
      </c>
      <c r="E414">
        <v>2</v>
      </c>
      <c r="F414">
        <v>1</v>
      </c>
      <c r="G414">
        <v>-11.043069104968801</v>
      </c>
      <c r="H414">
        <v>-2.7636233717203099E-2</v>
      </c>
      <c r="I414">
        <v>5.1505425946560504</v>
      </c>
      <c r="J414">
        <v>-119.999999944121</v>
      </c>
      <c r="K414">
        <v>-2.4897507853336198</v>
      </c>
      <c r="L414">
        <v>20.602170378624201</v>
      </c>
    </row>
    <row r="415" spans="1:12" x14ac:dyDescent="0.2">
      <c r="A415">
        <v>8.93</v>
      </c>
      <c r="B415">
        <v>7.34</v>
      </c>
      <c r="C415">
        <v>1</v>
      </c>
      <c r="D415">
        <v>1</v>
      </c>
      <c r="E415">
        <v>2</v>
      </c>
      <c r="F415">
        <v>1</v>
      </c>
      <c r="G415">
        <v>-11.0429796980037</v>
      </c>
      <c r="H415">
        <v>-2.7620570734143299E-2</v>
      </c>
      <c r="I415">
        <v>5.1505425946560504</v>
      </c>
      <c r="J415">
        <v>-119.999999944121</v>
      </c>
      <c r="K415">
        <v>-2.48833970577867</v>
      </c>
      <c r="L415">
        <v>20.602170378624201</v>
      </c>
    </row>
    <row r="416" spans="1:12" x14ac:dyDescent="0.2">
      <c r="A416">
        <v>8.9499999999999993</v>
      </c>
      <c r="B416">
        <v>7.36</v>
      </c>
      <c r="C416">
        <v>1</v>
      </c>
      <c r="D416">
        <v>1</v>
      </c>
      <c r="E416">
        <v>2</v>
      </c>
      <c r="F416">
        <v>1</v>
      </c>
      <c r="G416">
        <v>-11.042890291038599</v>
      </c>
      <c r="H416">
        <v>-2.7630692347884199E-2</v>
      </c>
      <c r="I416">
        <v>5.1505425946560504</v>
      </c>
      <c r="J416">
        <v>-119.999999944121</v>
      </c>
      <c r="K416">
        <v>-2.4892515628724499</v>
      </c>
      <c r="L416">
        <v>20.602170378624201</v>
      </c>
    </row>
    <row r="417" spans="1:12" x14ac:dyDescent="0.2">
      <c r="A417">
        <v>8.9700000000000006</v>
      </c>
      <c r="B417">
        <v>7.38</v>
      </c>
      <c r="C417">
        <v>1</v>
      </c>
      <c r="D417">
        <v>1</v>
      </c>
      <c r="E417">
        <v>2</v>
      </c>
      <c r="F417">
        <v>1</v>
      </c>
      <c r="G417">
        <v>-11.0428008840735</v>
      </c>
      <c r="H417">
        <v>-2.76368744671345E-2</v>
      </c>
      <c r="I417">
        <v>5.1505425946560504</v>
      </c>
      <c r="J417">
        <v>-119.999999944121</v>
      </c>
      <c r="K417">
        <v>-2.4898085105526602</v>
      </c>
      <c r="L417">
        <v>20.602170378624201</v>
      </c>
    </row>
    <row r="418" spans="1:12" x14ac:dyDescent="0.2">
      <c r="A418">
        <v>8.99</v>
      </c>
      <c r="B418">
        <v>7.4</v>
      </c>
      <c r="C418">
        <v>1</v>
      </c>
      <c r="D418">
        <v>1</v>
      </c>
      <c r="E418">
        <v>2</v>
      </c>
      <c r="F418">
        <v>1</v>
      </c>
      <c r="G418">
        <v>-11.0427123711781</v>
      </c>
      <c r="H418">
        <v>-2.76261139661074E-2</v>
      </c>
      <c r="I418">
        <v>5.1505425946560504</v>
      </c>
      <c r="J418">
        <v>-119.999999944121</v>
      </c>
      <c r="K418">
        <v>-2.4888390960457101</v>
      </c>
      <c r="L418">
        <v>20.602170378624201</v>
      </c>
    </row>
    <row r="419" spans="1:12" x14ac:dyDescent="0.2">
      <c r="A419">
        <v>9.01</v>
      </c>
      <c r="B419">
        <v>7.42</v>
      </c>
      <c r="C419">
        <v>1</v>
      </c>
      <c r="D419">
        <v>1</v>
      </c>
      <c r="E419">
        <v>2</v>
      </c>
      <c r="F419">
        <v>1</v>
      </c>
      <c r="G419">
        <v>-11.042622964213001</v>
      </c>
      <c r="H419">
        <v>-2.76465713977814E-2</v>
      </c>
      <c r="I419">
        <v>5.1505425946560504</v>
      </c>
      <c r="J419">
        <v>-119.999999944121</v>
      </c>
      <c r="K419">
        <v>-2.49068210790823</v>
      </c>
      <c r="L419">
        <v>20.602170378624201</v>
      </c>
    </row>
    <row r="420" spans="1:12" x14ac:dyDescent="0.2">
      <c r="A420">
        <v>9.0299999999999994</v>
      </c>
      <c r="B420">
        <v>7.44</v>
      </c>
      <c r="C420">
        <v>1</v>
      </c>
      <c r="D420">
        <v>1</v>
      </c>
      <c r="E420">
        <v>2</v>
      </c>
      <c r="F420">
        <v>1</v>
      </c>
      <c r="G420">
        <v>-11.042533557247999</v>
      </c>
      <c r="H420">
        <v>-2.7620840817689899E-2</v>
      </c>
      <c r="I420">
        <v>5.1505425946560504</v>
      </c>
      <c r="J420">
        <v>-119.999999944121</v>
      </c>
      <c r="K420">
        <v>-2.48836403762972</v>
      </c>
      <c r="L420">
        <v>20.602170378624201</v>
      </c>
    </row>
    <row r="421" spans="1:12" x14ac:dyDescent="0.2">
      <c r="A421">
        <v>9.0399999999999991</v>
      </c>
      <c r="B421">
        <v>7.45</v>
      </c>
      <c r="C421">
        <v>1</v>
      </c>
      <c r="D421">
        <v>1</v>
      </c>
      <c r="E421">
        <v>2</v>
      </c>
      <c r="F421">
        <v>1</v>
      </c>
      <c r="G421">
        <v>-11.0424888537654</v>
      </c>
      <c r="H421">
        <v>-2.7613272890448601E-2</v>
      </c>
      <c r="I421">
        <v>5.1505425946560504</v>
      </c>
      <c r="J421">
        <v>-119.999999944121</v>
      </c>
      <c r="K421">
        <v>-2.4876822423827498</v>
      </c>
      <c r="L421">
        <v>20.602170378624201</v>
      </c>
    </row>
    <row r="422" spans="1:12" x14ac:dyDescent="0.2">
      <c r="A422">
        <v>9.06</v>
      </c>
      <c r="B422">
        <v>7.47</v>
      </c>
      <c r="C422">
        <v>1</v>
      </c>
      <c r="D422">
        <v>1</v>
      </c>
      <c r="E422">
        <v>2</v>
      </c>
      <c r="F422">
        <v>1</v>
      </c>
      <c r="G422">
        <v>-11.0423994468003</v>
      </c>
      <c r="H422">
        <v>-2.7631156146526299E-2</v>
      </c>
      <c r="I422">
        <v>5.1505425946560504</v>
      </c>
      <c r="J422">
        <v>-119.999999944121</v>
      </c>
      <c r="K422">
        <v>-2.4892933465339002</v>
      </c>
      <c r="L422">
        <v>20.602170378624201</v>
      </c>
    </row>
    <row r="423" spans="1:12" x14ac:dyDescent="0.2">
      <c r="A423">
        <v>9.08</v>
      </c>
      <c r="B423">
        <v>7.49</v>
      </c>
      <c r="C423">
        <v>1</v>
      </c>
      <c r="D423">
        <v>1</v>
      </c>
      <c r="E423">
        <v>2</v>
      </c>
      <c r="F423">
        <v>1</v>
      </c>
      <c r="G423">
        <v>-11.042383353546599</v>
      </c>
      <c r="H423">
        <v>-2.7630181983113299E-2</v>
      </c>
      <c r="I423">
        <v>5.1505425946560504</v>
      </c>
      <c r="J423">
        <v>-119.999999944121</v>
      </c>
      <c r="K423">
        <v>-2.4892055840642602</v>
      </c>
      <c r="L423">
        <v>20.602170378624201</v>
      </c>
    </row>
    <row r="424" spans="1:12" x14ac:dyDescent="0.2">
      <c r="A424">
        <v>9.1</v>
      </c>
      <c r="B424">
        <v>7.51</v>
      </c>
      <c r="C424">
        <v>1</v>
      </c>
      <c r="D424">
        <v>1</v>
      </c>
      <c r="E424">
        <v>2</v>
      </c>
      <c r="F424">
        <v>1</v>
      </c>
      <c r="G424">
        <v>-11.042383353546599</v>
      </c>
      <c r="H424">
        <v>-2.7626812458038299E-2</v>
      </c>
      <c r="I424">
        <v>5.1505425946560504</v>
      </c>
      <c r="J424">
        <v>-119.999999944121</v>
      </c>
      <c r="K424">
        <v>-2.4889020232467001</v>
      </c>
      <c r="L424">
        <v>20.602170378624201</v>
      </c>
    </row>
    <row r="425" spans="1:12" x14ac:dyDescent="0.2">
      <c r="A425">
        <v>9.1199999999999992</v>
      </c>
      <c r="B425">
        <v>7.53</v>
      </c>
      <c r="C425">
        <v>1</v>
      </c>
      <c r="D425">
        <v>1</v>
      </c>
      <c r="E425">
        <v>2</v>
      </c>
      <c r="F425">
        <v>1</v>
      </c>
      <c r="G425">
        <v>-11.042383353546599</v>
      </c>
      <c r="H425">
        <v>-2.7644712477922401E-2</v>
      </c>
      <c r="I425">
        <v>5.1505425946560504</v>
      </c>
      <c r="J425">
        <v>-119.999999944121</v>
      </c>
      <c r="K425">
        <v>-2.4905146376506702</v>
      </c>
      <c r="L425">
        <v>20.602170378624201</v>
      </c>
    </row>
    <row r="426" spans="1:12" x14ac:dyDescent="0.2">
      <c r="A426">
        <v>9.14</v>
      </c>
      <c r="B426">
        <v>7.55</v>
      </c>
      <c r="C426">
        <v>1</v>
      </c>
      <c r="D426">
        <v>1</v>
      </c>
      <c r="E426">
        <v>2</v>
      </c>
      <c r="F426">
        <v>1</v>
      </c>
      <c r="G426">
        <v>-11.042383353546599</v>
      </c>
      <c r="H426">
        <v>-2.76281330734491E-2</v>
      </c>
      <c r="I426">
        <v>5.1505425946560504</v>
      </c>
      <c r="J426">
        <v>-119.999999944121</v>
      </c>
      <c r="K426">
        <v>-2.48902099760803</v>
      </c>
      <c r="L426">
        <v>20.602170378624201</v>
      </c>
    </row>
    <row r="427" spans="1:12" x14ac:dyDescent="0.2">
      <c r="A427">
        <v>9.16</v>
      </c>
      <c r="B427">
        <v>7.57</v>
      </c>
      <c r="C427">
        <v>1</v>
      </c>
      <c r="D427">
        <v>1</v>
      </c>
      <c r="E427">
        <v>2</v>
      </c>
      <c r="F427">
        <v>1</v>
      </c>
      <c r="G427">
        <v>-11.042383353546599</v>
      </c>
      <c r="H427">
        <v>-2.7633832767605799E-2</v>
      </c>
      <c r="I427">
        <v>5.1505425946560504</v>
      </c>
      <c r="J427">
        <v>-119.999999944121</v>
      </c>
      <c r="K427">
        <v>-2.4895344835680899</v>
      </c>
      <c r="L427">
        <v>20.602170378624201</v>
      </c>
    </row>
    <row r="428" spans="1:12" x14ac:dyDescent="0.2">
      <c r="A428">
        <v>9.18</v>
      </c>
      <c r="B428">
        <v>7.59</v>
      </c>
      <c r="C428">
        <v>1</v>
      </c>
      <c r="D428">
        <v>1</v>
      </c>
      <c r="E428">
        <v>2</v>
      </c>
      <c r="F428">
        <v>1</v>
      </c>
      <c r="G428">
        <v>-11.042383353546599</v>
      </c>
      <c r="H428">
        <v>-2.7636157348752001E-2</v>
      </c>
      <c r="I428">
        <v>5.1505425946560504</v>
      </c>
      <c r="J428">
        <v>-119.999999944121</v>
      </c>
      <c r="K428">
        <v>-2.4897439052929702</v>
      </c>
      <c r="L428">
        <v>20.602170378624201</v>
      </c>
    </row>
    <row r="429" spans="1:12" x14ac:dyDescent="0.2">
      <c r="A429">
        <v>9.1999999999999993</v>
      </c>
      <c r="B429">
        <v>7.61</v>
      </c>
      <c r="C429">
        <v>1</v>
      </c>
      <c r="D429">
        <v>1</v>
      </c>
      <c r="E429">
        <v>2</v>
      </c>
      <c r="F429">
        <v>1</v>
      </c>
      <c r="G429">
        <v>-11.0423994468003</v>
      </c>
      <c r="H429">
        <v>-2.76356246322393E-2</v>
      </c>
      <c r="I429">
        <v>5.1505425946560504</v>
      </c>
      <c r="J429">
        <v>-119.999999944121</v>
      </c>
      <c r="K429">
        <v>-2.4896959128143599</v>
      </c>
      <c r="L429">
        <v>20.602170378624201</v>
      </c>
    </row>
    <row r="430" spans="1:12" x14ac:dyDescent="0.2">
      <c r="A430">
        <v>9.2200000000000006</v>
      </c>
      <c r="B430">
        <v>7.63</v>
      </c>
      <c r="C430">
        <v>1</v>
      </c>
      <c r="D430">
        <v>1</v>
      </c>
      <c r="E430">
        <v>2</v>
      </c>
      <c r="F430">
        <v>1</v>
      </c>
      <c r="G430">
        <v>-11.042578260730499</v>
      </c>
      <c r="H430">
        <v>-2.76259202510118E-2</v>
      </c>
      <c r="I430">
        <v>5.1505425946560504</v>
      </c>
      <c r="J430">
        <v>-119.999999944121</v>
      </c>
      <c r="K430">
        <v>-2.4888216442352999</v>
      </c>
      <c r="L430">
        <v>20.602170378624201</v>
      </c>
    </row>
    <row r="431" spans="1:12" x14ac:dyDescent="0.2">
      <c r="A431">
        <v>9.24</v>
      </c>
      <c r="B431">
        <v>7.65</v>
      </c>
      <c r="C431">
        <v>1</v>
      </c>
      <c r="D431">
        <v>1</v>
      </c>
      <c r="E431">
        <v>2</v>
      </c>
      <c r="F431">
        <v>1</v>
      </c>
      <c r="G431">
        <v>-11.042757074660599</v>
      </c>
      <c r="H431">
        <v>-2.7622874826192901E-2</v>
      </c>
      <c r="I431">
        <v>5.1505425946560504</v>
      </c>
      <c r="J431">
        <v>-119.999999944121</v>
      </c>
      <c r="K431">
        <v>-2.4885472816390002</v>
      </c>
      <c r="L431">
        <v>20.602170378624201</v>
      </c>
    </row>
    <row r="432" spans="1:12" x14ac:dyDescent="0.2">
      <c r="A432">
        <v>9.26</v>
      </c>
      <c r="B432">
        <v>7.67</v>
      </c>
      <c r="C432">
        <v>1</v>
      </c>
      <c r="D432">
        <v>1</v>
      </c>
      <c r="E432">
        <v>2</v>
      </c>
      <c r="F432">
        <v>1</v>
      </c>
      <c r="G432">
        <v>-11.042934994521101</v>
      </c>
      <c r="H432">
        <v>-2.7642851695418399E-2</v>
      </c>
      <c r="I432">
        <v>5.1505425946560504</v>
      </c>
      <c r="J432">
        <v>-119.999999944121</v>
      </c>
      <c r="K432">
        <v>-2.4903469995872398</v>
      </c>
      <c r="L432">
        <v>20.602170378624201</v>
      </c>
    </row>
    <row r="433" spans="1:12" x14ac:dyDescent="0.2">
      <c r="A433">
        <v>9.2799999999999994</v>
      </c>
      <c r="B433">
        <v>7.69</v>
      </c>
      <c r="C433">
        <v>1</v>
      </c>
      <c r="D433">
        <v>1</v>
      </c>
      <c r="E433">
        <v>2</v>
      </c>
      <c r="F433">
        <v>1</v>
      </c>
      <c r="G433">
        <v>-11.043113808451301</v>
      </c>
      <c r="H433">
        <v>-2.7636218816041901E-2</v>
      </c>
      <c r="I433">
        <v>5.1505425946560504</v>
      </c>
      <c r="J433">
        <v>-119.935283660889</v>
      </c>
      <c r="K433">
        <v>-2.48974944288666</v>
      </c>
      <c r="L433">
        <v>20.602170378624201</v>
      </c>
    </row>
    <row r="434" spans="1:12" x14ac:dyDescent="0.2">
      <c r="A434">
        <v>9.2899999999999991</v>
      </c>
      <c r="B434">
        <v>7.7</v>
      </c>
      <c r="C434">
        <v>1</v>
      </c>
      <c r="D434">
        <v>1</v>
      </c>
      <c r="E434">
        <v>2</v>
      </c>
      <c r="F434">
        <v>1</v>
      </c>
      <c r="G434">
        <v>-11.043150465307001</v>
      </c>
      <c r="H434">
        <v>-2.7630817145109201E-2</v>
      </c>
      <c r="I434">
        <v>5.1505425946560504</v>
      </c>
      <c r="J434">
        <v>-119.971511363983</v>
      </c>
      <c r="K434">
        <v>-2.4892628058656898</v>
      </c>
      <c r="L434">
        <v>20.602170378624201</v>
      </c>
    </row>
    <row r="435" spans="1:12" x14ac:dyDescent="0.2">
      <c r="A435">
        <v>9.31</v>
      </c>
      <c r="B435">
        <v>7.72</v>
      </c>
      <c r="C435">
        <v>1</v>
      </c>
      <c r="D435">
        <v>1</v>
      </c>
      <c r="E435">
        <v>2</v>
      </c>
      <c r="F435">
        <v>1</v>
      </c>
      <c r="G435">
        <v>-11.043150465307001</v>
      </c>
      <c r="H435">
        <v>-2.7635518461465801E-2</v>
      </c>
      <c r="I435">
        <v>5.1505425946560504</v>
      </c>
      <c r="J435">
        <v>-119.999999944121</v>
      </c>
      <c r="K435">
        <v>-2.4896863478797999</v>
      </c>
      <c r="L435">
        <v>20.602170378624201</v>
      </c>
    </row>
    <row r="436" spans="1:12" x14ac:dyDescent="0.2">
      <c r="A436">
        <v>9.33</v>
      </c>
      <c r="B436">
        <v>7.74</v>
      </c>
      <c r="C436">
        <v>1</v>
      </c>
      <c r="D436">
        <v>1</v>
      </c>
      <c r="E436">
        <v>2</v>
      </c>
      <c r="F436">
        <v>1</v>
      </c>
      <c r="G436">
        <v>-11.043150465307001</v>
      </c>
      <c r="H436">
        <v>-2.7628295123577101E-2</v>
      </c>
      <c r="I436">
        <v>5.1505425946560504</v>
      </c>
      <c r="J436">
        <v>-119.999999944121</v>
      </c>
      <c r="K436">
        <v>-2.4890355967186601</v>
      </c>
      <c r="L436">
        <v>20.602170378624201</v>
      </c>
    </row>
    <row r="437" spans="1:12" x14ac:dyDescent="0.2">
      <c r="A437">
        <v>9.35</v>
      </c>
      <c r="B437">
        <v>7.76</v>
      </c>
      <c r="C437">
        <v>1</v>
      </c>
      <c r="D437">
        <v>1</v>
      </c>
      <c r="E437">
        <v>2</v>
      </c>
      <c r="F437">
        <v>1</v>
      </c>
      <c r="G437">
        <v>-11.0430780456653</v>
      </c>
      <c r="H437">
        <v>-2.7623334899544699E-2</v>
      </c>
      <c r="I437">
        <v>5.1505425946560504</v>
      </c>
      <c r="J437">
        <v>-119.999999944121</v>
      </c>
      <c r="K437">
        <v>-2.4885887296887099</v>
      </c>
      <c r="L437">
        <v>20.602170378624201</v>
      </c>
    </row>
    <row r="438" spans="1:12" x14ac:dyDescent="0.2">
      <c r="A438">
        <v>9.3699999999999992</v>
      </c>
      <c r="B438">
        <v>7.78</v>
      </c>
      <c r="C438">
        <v>1</v>
      </c>
      <c r="D438">
        <v>1</v>
      </c>
      <c r="E438">
        <v>2</v>
      </c>
      <c r="F438">
        <v>1</v>
      </c>
      <c r="G438">
        <v>-11.0429886387002</v>
      </c>
      <c r="H438">
        <v>-2.7638521045446399E-2</v>
      </c>
      <c r="I438">
        <v>5.1505425946560504</v>
      </c>
      <c r="J438">
        <v>-119.999999944121</v>
      </c>
      <c r="K438">
        <v>-2.4899568509411201</v>
      </c>
      <c r="L438">
        <v>20.602170378624201</v>
      </c>
    </row>
    <row r="439" spans="1:12" x14ac:dyDescent="0.2">
      <c r="A439">
        <v>9.39</v>
      </c>
      <c r="B439">
        <v>7.8</v>
      </c>
      <c r="C439">
        <v>1</v>
      </c>
      <c r="D439">
        <v>1</v>
      </c>
      <c r="E439">
        <v>2</v>
      </c>
      <c r="F439">
        <v>1</v>
      </c>
      <c r="G439">
        <v>-11.042899231735101</v>
      </c>
      <c r="H439">
        <v>-2.7640730142593401E-2</v>
      </c>
      <c r="I439">
        <v>5.1505425946560504</v>
      </c>
      <c r="J439">
        <v>-119.999999944121</v>
      </c>
      <c r="K439">
        <v>-2.4901558687021099</v>
      </c>
      <c r="L439">
        <v>20.602170378624201</v>
      </c>
    </row>
    <row r="440" spans="1:12" x14ac:dyDescent="0.2">
      <c r="A440">
        <v>9.41</v>
      </c>
      <c r="B440">
        <v>7.82</v>
      </c>
      <c r="C440">
        <v>1</v>
      </c>
      <c r="D440">
        <v>1</v>
      </c>
      <c r="E440">
        <v>2</v>
      </c>
      <c r="F440">
        <v>1</v>
      </c>
      <c r="G440">
        <v>-11.04280982477</v>
      </c>
      <c r="H440">
        <v>-2.7630954980850199E-2</v>
      </c>
      <c r="I440">
        <v>5.1505425946560504</v>
      </c>
      <c r="J440">
        <v>-119.999999944121</v>
      </c>
      <c r="K440">
        <v>-2.48927522350002</v>
      </c>
      <c r="L440">
        <v>20.602170378624201</v>
      </c>
    </row>
    <row r="441" spans="1:12" x14ac:dyDescent="0.2">
      <c r="A441">
        <v>9.43</v>
      </c>
      <c r="B441">
        <v>7.84</v>
      </c>
      <c r="C441">
        <v>1</v>
      </c>
      <c r="D441">
        <v>1</v>
      </c>
      <c r="E441">
        <v>2</v>
      </c>
      <c r="F441">
        <v>1</v>
      </c>
      <c r="G441">
        <v>-11.042721311874599</v>
      </c>
      <c r="H441">
        <v>-2.7629207819700199E-2</v>
      </c>
      <c r="I441">
        <v>5.1505425946560504</v>
      </c>
      <c r="J441">
        <v>-119.999999944121</v>
      </c>
      <c r="K441">
        <v>-2.4891178215946201</v>
      </c>
      <c r="L441">
        <v>20.602170378624201</v>
      </c>
    </row>
    <row r="442" spans="1:12" x14ac:dyDescent="0.2">
      <c r="A442">
        <v>9.4499999999999993</v>
      </c>
      <c r="B442">
        <v>7.86</v>
      </c>
      <c r="C442">
        <v>1</v>
      </c>
      <c r="D442">
        <v>1</v>
      </c>
      <c r="E442">
        <v>2</v>
      </c>
      <c r="F442">
        <v>1</v>
      </c>
      <c r="G442">
        <v>-11.0426319049095</v>
      </c>
      <c r="H442">
        <v>-2.7644347399473201E-2</v>
      </c>
      <c r="I442">
        <v>5.1505425946560504</v>
      </c>
      <c r="J442">
        <v>-119.999999944121</v>
      </c>
      <c r="K442">
        <v>-2.4904817477002901</v>
      </c>
      <c r="L442">
        <v>20.602170378624201</v>
      </c>
    </row>
    <row r="443" spans="1:12" x14ac:dyDescent="0.2">
      <c r="A443">
        <v>9.4700000000000006</v>
      </c>
      <c r="B443">
        <v>7.88</v>
      </c>
      <c r="C443">
        <v>1</v>
      </c>
      <c r="D443">
        <v>1</v>
      </c>
      <c r="E443">
        <v>2</v>
      </c>
      <c r="F443">
        <v>1</v>
      </c>
      <c r="G443">
        <v>-11.042542497944501</v>
      </c>
      <c r="H443">
        <v>-2.7637531980872199E-2</v>
      </c>
      <c r="I443">
        <v>5.1505425946560504</v>
      </c>
      <c r="J443">
        <v>-119.999999944121</v>
      </c>
      <c r="K443">
        <v>-2.4898677460245202</v>
      </c>
      <c r="L443">
        <v>20.602170378624201</v>
      </c>
    </row>
    <row r="444" spans="1:12" x14ac:dyDescent="0.2">
      <c r="A444">
        <v>9.49</v>
      </c>
      <c r="B444">
        <v>7.9</v>
      </c>
      <c r="C444">
        <v>1</v>
      </c>
      <c r="D444">
        <v>1</v>
      </c>
      <c r="E444">
        <v>2</v>
      </c>
      <c r="F444">
        <v>1</v>
      </c>
      <c r="G444">
        <v>-11.0424530909794</v>
      </c>
      <c r="H444">
        <v>-2.7634438127279299E-2</v>
      </c>
      <c r="I444">
        <v>5.1505425946560504</v>
      </c>
      <c r="J444">
        <v>-119.999999944121</v>
      </c>
      <c r="K444">
        <v>-2.4895890204756101</v>
      </c>
      <c r="L444">
        <v>20.602170378624201</v>
      </c>
    </row>
    <row r="445" spans="1:12" x14ac:dyDescent="0.2">
      <c r="A445">
        <v>9.51</v>
      </c>
      <c r="B445">
        <v>7.92</v>
      </c>
      <c r="C445">
        <v>1</v>
      </c>
      <c r="D445">
        <v>1</v>
      </c>
      <c r="E445">
        <v>2</v>
      </c>
      <c r="F445">
        <v>1</v>
      </c>
      <c r="G445">
        <v>-11.042364578083999</v>
      </c>
      <c r="H445">
        <v>-2.7637092396616901E-2</v>
      </c>
      <c r="I445">
        <v>5.1505425946560504</v>
      </c>
      <c r="J445">
        <v>-119.999999944121</v>
      </c>
      <c r="K445">
        <v>-2.4898281438393601</v>
      </c>
      <c r="L445">
        <v>20.602170378624201</v>
      </c>
    </row>
    <row r="446" spans="1:12" x14ac:dyDescent="0.2">
      <c r="A446">
        <v>9.5299999999999994</v>
      </c>
      <c r="B446">
        <v>7.94</v>
      </c>
      <c r="C446">
        <v>1</v>
      </c>
      <c r="D446">
        <v>1</v>
      </c>
      <c r="E446">
        <v>2</v>
      </c>
      <c r="F446">
        <v>1</v>
      </c>
      <c r="G446">
        <v>-11.042364578083999</v>
      </c>
      <c r="H446">
        <v>-2.76362095028162E-2</v>
      </c>
      <c r="I446">
        <v>5.1505425946560504</v>
      </c>
      <c r="J446">
        <v>-119.999999944121</v>
      </c>
      <c r="K446">
        <v>-2.48974860385731</v>
      </c>
      <c r="L446">
        <v>20.602170378624201</v>
      </c>
    </row>
    <row r="447" spans="1:12" x14ac:dyDescent="0.2">
      <c r="A447">
        <v>9.5399999999999991</v>
      </c>
      <c r="B447">
        <v>7.95</v>
      </c>
      <c r="C447">
        <v>1</v>
      </c>
      <c r="D447">
        <v>1</v>
      </c>
      <c r="E447">
        <v>2</v>
      </c>
      <c r="F447">
        <v>1</v>
      </c>
      <c r="G447">
        <v>-11.042364578083999</v>
      </c>
      <c r="H447">
        <v>-2.7646435424685499E-2</v>
      </c>
      <c r="I447">
        <v>5.1505425946560504</v>
      </c>
      <c r="J447">
        <v>-119.999999944121</v>
      </c>
      <c r="K447">
        <v>-2.4906698580797699</v>
      </c>
      <c r="L447">
        <v>20.602170378624201</v>
      </c>
    </row>
    <row r="448" spans="1:12" x14ac:dyDescent="0.2">
      <c r="A448">
        <v>9.56</v>
      </c>
      <c r="B448">
        <v>7.97</v>
      </c>
      <c r="C448">
        <v>1</v>
      </c>
      <c r="D448">
        <v>1</v>
      </c>
      <c r="E448">
        <v>2</v>
      </c>
      <c r="F448">
        <v>1</v>
      </c>
      <c r="G448">
        <v>-11.042364578083999</v>
      </c>
      <c r="H448">
        <v>-2.76351477950811E-2</v>
      </c>
      <c r="I448">
        <v>5.1505425946560504</v>
      </c>
      <c r="J448">
        <v>-119.999999944121</v>
      </c>
      <c r="K448">
        <v>-2.48965295451181</v>
      </c>
      <c r="L448">
        <v>20.602170378624201</v>
      </c>
    </row>
    <row r="449" spans="1:12" x14ac:dyDescent="0.2">
      <c r="A449">
        <v>9.58</v>
      </c>
      <c r="B449">
        <v>7.99</v>
      </c>
      <c r="C449">
        <v>1</v>
      </c>
      <c r="D449">
        <v>1</v>
      </c>
      <c r="E449">
        <v>2</v>
      </c>
      <c r="F449">
        <v>1</v>
      </c>
      <c r="G449">
        <v>-11.042364578083999</v>
      </c>
      <c r="H449">
        <v>-2.7634629979729701E-2</v>
      </c>
      <c r="I449">
        <v>5.1505425946560504</v>
      </c>
      <c r="J449">
        <v>-119.999999944121</v>
      </c>
      <c r="K449">
        <v>-2.4896063044801502</v>
      </c>
      <c r="L449">
        <v>20.602170378624201</v>
      </c>
    </row>
    <row r="450" spans="1:12" x14ac:dyDescent="0.2">
      <c r="A450">
        <v>9.6</v>
      </c>
      <c r="B450">
        <v>8.01</v>
      </c>
      <c r="C450">
        <v>1</v>
      </c>
      <c r="D450">
        <v>1</v>
      </c>
      <c r="E450">
        <v>2</v>
      </c>
      <c r="F450">
        <v>1</v>
      </c>
      <c r="G450">
        <v>-11.042425374820199</v>
      </c>
      <c r="H450">
        <v>-2.7635432779788999E-2</v>
      </c>
      <c r="I450">
        <v>5.1505425946560504</v>
      </c>
      <c r="J450">
        <v>-119.999999944121</v>
      </c>
      <c r="K450">
        <v>-2.4896786288098198</v>
      </c>
      <c r="L450">
        <v>20.602170378624201</v>
      </c>
    </row>
    <row r="451" spans="1:12" x14ac:dyDescent="0.2">
      <c r="A451">
        <v>9.6199999999999992</v>
      </c>
      <c r="B451">
        <v>8.0299999999999994</v>
      </c>
      <c r="C451">
        <v>1</v>
      </c>
      <c r="D451">
        <v>1</v>
      </c>
      <c r="E451">
        <v>2</v>
      </c>
      <c r="F451">
        <v>1</v>
      </c>
      <c r="G451">
        <v>-11.042604188750399</v>
      </c>
      <c r="H451">
        <v>-2.76273861527443E-2</v>
      </c>
      <c r="I451">
        <v>5.1505425946560504</v>
      </c>
      <c r="J451">
        <v>-119.999999944121</v>
      </c>
      <c r="K451">
        <v>-2.4889537074544399</v>
      </c>
      <c r="L451">
        <v>20.602170378624201</v>
      </c>
    </row>
    <row r="452" spans="1:12" x14ac:dyDescent="0.2">
      <c r="A452">
        <v>9.64</v>
      </c>
      <c r="B452">
        <v>8.0500000000000007</v>
      </c>
      <c r="C452">
        <v>1</v>
      </c>
      <c r="D452">
        <v>1</v>
      </c>
      <c r="E452">
        <v>2</v>
      </c>
      <c r="F452">
        <v>1</v>
      </c>
      <c r="G452">
        <v>-11.042782108610901</v>
      </c>
      <c r="H452">
        <v>-2.7629697695374499E-2</v>
      </c>
      <c r="I452">
        <v>5.1505425946560504</v>
      </c>
      <c r="J452">
        <v>-119.999999944121</v>
      </c>
      <c r="K452">
        <v>-2.4891619545382402</v>
      </c>
      <c r="L452">
        <v>20.602170378624201</v>
      </c>
    </row>
    <row r="453" spans="1:12" x14ac:dyDescent="0.2">
      <c r="A453">
        <v>9.66</v>
      </c>
      <c r="B453">
        <v>8.07</v>
      </c>
      <c r="C453">
        <v>1</v>
      </c>
      <c r="D453">
        <v>1</v>
      </c>
      <c r="E453">
        <v>2</v>
      </c>
      <c r="F453">
        <v>1</v>
      </c>
      <c r="G453">
        <v>-11.042960922541001</v>
      </c>
      <c r="H453">
        <v>-2.7630977332592E-2</v>
      </c>
      <c r="I453">
        <v>5.1505425946560504</v>
      </c>
      <c r="J453">
        <v>-119.999999944121</v>
      </c>
      <c r="K453">
        <v>-2.4892772371704499</v>
      </c>
      <c r="L453">
        <v>20.602170378624201</v>
      </c>
    </row>
    <row r="454" spans="1:12" x14ac:dyDescent="0.2">
      <c r="A454">
        <v>9.68</v>
      </c>
      <c r="B454">
        <v>8.09</v>
      </c>
      <c r="C454">
        <v>1</v>
      </c>
      <c r="D454">
        <v>1</v>
      </c>
      <c r="E454">
        <v>2</v>
      </c>
      <c r="F454">
        <v>1</v>
      </c>
      <c r="G454">
        <v>-11.043139736471201</v>
      </c>
      <c r="H454">
        <v>-2.76377554982901E-2</v>
      </c>
      <c r="I454">
        <v>5.1505425946560504</v>
      </c>
      <c r="J454">
        <v>-119.999999944121</v>
      </c>
      <c r="K454">
        <v>-2.48988788272883</v>
      </c>
      <c r="L454">
        <v>20.602170378624201</v>
      </c>
    </row>
    <row r="455" spans="1:12" x14ac:dyDescent="0.2">
      <c r="A455">
        <v>9.6999999999999993</v>
      </c>
      <c r="B455">
        <v>8.11</v>
      </c>
      <c r="C455">
        <v>1</v>
      </c>
      <c r="D455">
        <v>1</v>
      </c>
      <c r="E455">
        <v>2</v>
      </c>
      <c r="F455">
        <v>1</v>
      </c>
      <c r="G455">
        <v>-11.0432514951775</v>
      </c>
      <c r="H455">
        <v>-2.7629723772406599E-2</v>
      </c>
      <c r="I455">
        <v>5.1505425946560504</v>
      </c>
      <c r="J455">
        <v>-119.999999944121</v>
      </c>
      <c r="K455">
        <v>-2.4891643038204099</v>
      </c>
      <c r="L455">
        <v>20.602170378624201</v>
      </c>
    </row>
    <row r="456" spans="1:12" x14ac:dyDescent="0.2">
      <c r="A456">
        <v>9.7200000000000006</v>
      </c>
      <c r="B456">
        <v>8.1300000000000008</v>
      </c>
      <c r="C456">
        <v>1</v>
      </c>
      <c r="D456">
        <v>1</v>
      </c>
      <c r="E456">
        <v>2</v>
      </c>
      <c r="F456">
        <v>1</v>
      </c>
      <c r="G456">
        <v>-11.043132583914</v>
      </c>
      <c r="H456">
        <v>-2.76346281170845E-2</v>
      </c>
      <c r="I456">
        <v>5.1505425946560504</v>
      </c>
      <c r="J456">
        <v>-119.999999944121</v>
      </c>
      <c r="K456">
        <v>-2.4896061366742801</v>
      </c>
      <c r="L456">
        <v>20.602170378624201</v>
      </c>
    </row>
    <row r="457" spans="1:12" x14ac:dyDescent="0.2">
      <c r="A457">
        <v>9.74</v>
      </c>
      <c r="B457">
        <v>8.15</v>
      </c>
      <c r="C457">
        <v>1</v>
      </c>
      <c r="D457">
        <v>1</v>
      </c>
      <c r="E457">
        <v>2</v>
      </c>
      <c r="F457">
        <v>1</v>
      </c>
      <c r="G457">
        <v>-11.042864363018699</v>
      </c>
      <c r="H457">
        <v>-2.7637140825390798E-2</v>
      </c>
      <c r="I457">
        <v>5.1505425946560504</v>
      </c>
      <c r="J457">
        <v>-119.999999944121</v>
      </c>
      <c r="K457">
        <v>-2.48983250679197</v>
      </c>
      <c r="L457">
        <v>20.602170378624201</v>
      </c>
    </row>
    <row r="458" spans="1:12" x14ac:dyDescent="0.2">
      <c r="A458">
        <v>9.76</v>
      </c>
      <c r="B458">
        <v>8.17</v>
      </c>
      <c r="C458">
        <v>1</v>
      </c>
      <c r="D458">
        <v>1</v>
      </c>
      <c r="E458">
        <v>2</v>
      </c>
      <c r="F458">
        <v>1</v>
      </c>
      <c r="G458">
        <v>-11.0425970361932</v>
      </c>
      <c r="H458">
        <v>-2.7630152180790901E-2</v>
      </c>
      <c r="I458">
        <v>5.1505425946560504</v>
      </c>
      <c r="J458">
        <v>-119.999999944121</v>
      </c>
      <c r="K458">
        <v>-2.4892028991703499</v>
      </c>
      <c r="L458">
        <v>20.602170378624201</v>
      </c>
    </row>
    <row r="459" spans="1:12" x14ac:dyDescent="0.2">
      <c r="A459">
        <v>9.7799999999999994</v>
      </c>
      <c r="B459">
        <v>8.19</v>
      </c>
      <c r="C459">
        <v>1</v>
      </c>
      <c r="D459">
        <v>1</v>
      </c>
      <c r="E459">
        <v>2</v>
      </c>
      <c r="F459">
        <v>1</v>
      </c>
      <c r="G459">
        <v>-11.0423288152979</v>
      </c>
      <c r="H459">
        <v>-2.7633488178253202E-2</v>
      </c>
      <c r="I459">
        <v>5.1505425946560504</v>
      </c>
      <c r="J459">
        <v>-119.999999944121</v>
      </c>
      <c r="K459">
        <v>-2.4895034394822702</v>
      </c>
      <c r="L459">
        <v>20.602170378624201</v>
      </c>
    </row>
    <row r="460" spans="1:12" x14ac:dyDescent="0.2">
      <c r="A460">
        <v>9.7899999999999991</v>
      </c>
      <c r="B460">
        <v>8.1999999999999993</v>
      </c>
      <c r="C460">
        <v>1</v>
      </c>
      <c r="D460">
        <v>1</v>
      </c>
      <c r="E460">
        <v>2</v>
      </c>
      <c r="F460">
        <v>1</v>
      </c>
      <c r="G460">
        <v>-11.042225103218399</v>
      </c>
      <c r="H460">
        <v>-2.7636043727397901E-2</v>
      </c>
      <c r="I460">
        <v>5.1505425946560504</v>
      </c>
      <c r="J460">
        <v>-119.999999944121</v>
      </c>
      <c r="K460">
        <v>-2.4897336691349499</v>
      </c>
      <c r="L460">
        <v>20.602170378624201</v>
      </c>
    </row>
    <row r="461" spans="1:12" x14ac:dyDescent="0.2">
      <c r="A461">
        <v>9.81</v>
      </c>
      <c r="B461">
        <v>8.2200000000000006</v>
      </c>
      <c r="C461">
        <v>1</v>
      </c>
      <c r="D461">
        <v>1</v>
      </c>
      <c r="E461">
        <v>2</v>
      </c>
      <c r="F461">
        <v>1</v>
      </c>
      <c r="G461">
        <v>-11.042464713884801</v>
      </c>
      <c r="H461">
        <v>-2.7636889368295701E-2</v>
      </c>
      <c r="I461">
        <v>5.1505425946560504</v>
      </c>
      <c r="J461">
        <v>-119.999999944121</v>
      </c>
      <c r="K461">
        <v>-2.4898098529996102</v>
      </c>
      <c r="L461">
        <v>20.602170378624201</v>
      </c>
    </row>
    <row r="462" spans="1:12" x14ac:dyDescent="0.2">
      <c r="A462">
        <v>9.83</v>
      </c>
      <c r="B462">
        <v>8.24</v>
      </c>
      <c r="C462">
        <v>1</v>
      </c>
      <c r="D462">
        <v>1</v>
      </c>
      <c r="E462">
        <v>2</v>
      </c>
      <c r="F462">
        <v>1</v>
      </c>
      <c r="G462">
        <v>-11.0427329347801</v>
      </c>
      <c r="H462">
        <v>-2.76307072490454E-2</v>
      </c>
      <c r="I462">
        <v>5.1505425946560504</v>
      </c>
      <c r="J462">
        <v>-119.999999944121</v>
      </c>
      <c r="K462">
        <v>-2.4892529053193999</v>
      </c>
      <c r="L462">
        <v>20.602170378624201</v>
      </c>
    </row>
    <row r="463" spans="1:12" x14ac:dyDescent="0.2">
      <c r="A463">
        <v>9.85</v>
      </c>
      <c r="B463">
        <v>8.26</v>
      </c>
      <c r="C463">
        <v>1</v>
      </c>
      <c r="D463">
        <v>1</v>
      </c>
      <c r="E463">
        <v>2</v>
      </c>
      <c r="F463">
        <v>1</v>
      </c>
      <c r="G463">
        <v>-11.0430002616057</v>
      </c>
      <c r="H463">
        <v>-2.7646230533719101E-2</v>
      </c>
      <c r="I463">
        <v>5.1505425946560504</v>
      </c>
      <c r="J463">
        <v>-119.999999944121</v>
      </c>
      <c r="K463">
        <v>-2.4906513994341499</v>
      </c>
      <c r="L463">
        <v>20.602170378624201</v>
      </c>
    </row>
    <row r="464" spans="1:12" x14ac:dyDescent="0.2">
      <c r="A464">
        <v>9.8699999999999992</v>
      </c>
      <c r="B464">
        <v>8.2799999999999994</v>
      </c>
      <c r="C464">
        <v>1</v>
      </c>
      <c r="D464">
        <v>1</v>
      </c>
      <c r="E464">
        <v>2</v>
      </c>
      <c r="F464">
        <v>1</v>
      </c>
      <c r="G464">
        <v>-11.0432157323915</v>
      </c>
      <c r="H464">
        <v>-2.7628479525446899E-2</v>
      </c>
      <c r="I464">
        <v>5.1505425946560504</v>
      </c>
      <c r="J464">
        <v>-119.999999944121</v>
      </c>
      <c r="K464">
        <v>-2.4890522094997198</v>
      </c>
      <c r="L464">
        <v>20.602170378624201</v>
      </c>
    </row>
    <row r="465" spans="1:12" x14ac:dyDescent="0.2">
      <c r="A465">
        <v>9.89</v>
      </c>
      <c r="B465">
        <v>8.3000000000000007</v>
      </c>
      <c r="C465">
        <v>1</v>
      </c>
      <c r="D465">
        <v>1</v>
      </c>
      <c r="E465">
        <v>2</v>
      </c>
      <c r="F465">
        <v>1</v>
      </c>
      <c r="G465">
        <v>-11.043036918461301</v>
      </c>
      <c r="H465">
        <v>-2.7640327811241198E-2</v>
      </c>
      <c r="I465">
        <v>5.1505425946560504</v>
      </c>
      <c r="J465">
        <v>-119.999999944121</v>
      </c>
      <c r="K465">
        <v>-2.4901196226343401</v>
      </c>
      <c r="L465">
        <v>20.602170378624201</v>
      </c>
    </row>
    <row r="466" spans="1:12" x14ac:dyDescent="0.2">
      <c r="A466">
        <v>9.91</v>
      </c>
      <c r="B466">
        <v>8.32</v>
      </c>
      <c r="C466">
        <v>1</v>
      </c>
      <c r="D466">
        <v>1</v>
      </c>
      <c r="E466">
        <v>2</v>
      </c>
      <c r="F466">
        <v>1</v>
      </c>
      <c r="G466">
        <v>-11.0428581045312</v>
      </c>
      <c r="H466">
        <v>-2.76375953108072E-2</v>
      </c>
      <c r="I466">
        <v>5.1505425946560504</v>
      </c>
      <c r="J466">
        <v>-119.999999944121</v>
      </c>
      <c r="K466">
        <v>-2.4898734514240699</v>
      </c>
      <c r="L466">
        <v>20.602170378624201</v>
      </c>
    </row>
    <row r="467" spans="1:12" x14ac:dyDescent="0.2">
      <c r="A467">
        <v>9.93</v>
      </c>
      <c r="B467">
        <v>8.34</v>
      </c>
      <c r="C467">
        <v>1</v>
      </c>
      <c r="D467">
        <v>1</v>
      </c>
      <c r="E467">
        <v>2</v>
      </c>
      <c r="F467">
        <v>1</v>
      </c>
      <c r="G467">
        <v>-11.042680184670701</v>
      </c>
      <c r="H467">
        <v>-2.7632055804133401E-2</v>
      </c>
      <c r="I467">
        <v>5.1505425946560504</v>
      </c>
      <c r="J467">
        <v>-119.999999944121</v>
      </c>
      <c r="K467">
        <v>-2.4893743967687798</v>
      </c>
      <c r="L467">
        <v>20.602170378624201</v>
      </c>
    </row>
    <row r="468" spans="1:12" x14ac:dyDescent="0.2">
      <c r="A468">
        <v>9.9499999999999993</v>
      </c>
      <c r="B468">
        <v>8.36</v>
      </c>
      <c r="C468">
        <v>1</v>
      </c>
      <c r="D468">
        <v>1</v>
      </c>
      <c r="E468">
        <v>2</v>
      </c>
      <c r="F468">
        <v>1</v>
      </c>
      <c r="G468">
        <v>-11.042501370740499</v>
      </c>
      <c r="H468">
        <v>-2.76290476322174E-2</v>
      </c>
      <c r="I468">
        <v>5.1505425946560504</v>
      </c>
      <c r="J468">
        <v>-119.999999944121</v>
      </c>
      <c r="K468">
        <v>-2.4891033902898601</v>
      </c>
      <c r="L468">
        <v>20.602170378624201</v>
      </c>
    </row>
    <row r="469" spans="1:12" x14ac:dyDescent="0.2">
      <c r="A469">
        <v>9.9700000000000006</v>
      </c>
      <c r="B469">
        <v>8.3800000000000008</v>
      </c>
      <c r="C469">
        <v>1</v>
      </c>
      <c r="D469">
        <v>1</v>
      </c>
      <c r="E469">
        <v>2</v>
      </c>
      <c r="F469">
        <v>1</v>
      </c>
      <c r="G469">
        <v>-11.0424620316759</v>
      </c>
      <c r="H469">
        <v>-2.764199860394E-2</v>
      </c>
      <c r="I469">
        <v>5.1505425946560504</v>
      </c>
      <c r="J469">
        <v>-119.999999944121</v>
      </c>
      <c r="K469">
        <v>-2.4902701444991</v>
      </c>
      <c r="L469">
        <v>20.602170378624201</v>
      </c>
    </row>
    <row r="470" spans="1:12" x14ac:dyDescent="0.2">
      <c r="A470">
        <v>9.99</v>
      </c>
      <c r="B470">
        <v>8.4</v>
      </c>
      <c r="C470">
        <v>1</v>
      </c>
      <c r="D470">
        <v>1</v>
      </c>
      <c r="E470">
        <v>2</v>
      </c>
      <c r="F470">
        <v>1</v>
      </c>
      <c r="G470">
        <v>-11.042640845606</v>
      </c>
      <c r="H470">
        <v>-2.76322420686483E-2</v>
      </c>
      <c r="I470">
        <v>5.1505425946560504</v>
      </c>
      <c r="J470">
        <v>-119.999999944121</v>
      </c>
      <c r="K470">
        <v>-2.48939117735571</v>
      </c>
      <c r="L470">
        <v>20.602170378624201</v>
      </c>
    </row>
    <row r="471" spans="1:12" x14ac:dyDescent="0.2">
      <c r="A471">
        <v>10.01</v>
      </c>
      <c r="B471">
        <v>8.42</v>
      </c>
      <c r="C471">
        <v>1</v>
      </c>
      <c r="D471">
        <v>1</v>
      </c>
      <c r="E471">
        <v>2</v>
      </c>
      <c r="F471">
        <v>1</v>
      </c>
      <c r="G471">
        <v>-11.0428187654665</v>
      </c>
      <c r="H471">
        <v>-2.76309177279472E-2</v>
      </c>
      <c r="I471">
        <v>5.1505425946560504</v>
      </c>
      <c r="J471">
        <v>-119.999999944121</v>
      </c>
      <c r="K471">
        <v>-2.4892718673826302</v>
      </c>
      <c r="L471">
        <v>20.602170378624201</v>
      </c>
    </row>
    <row r="472" spans="1:12" x14ac:dyDescent="0.2">
      <c r="A472">
        <v>10.029999999999999</v>
      </c>
      <c r="B472">
        <v>8.44</v>
      </c>
      <c r="C472">
        <v>1</v>
      </c>
      <c r="D472">
        <v>1</v>
      </c>
      <c r="E472">
        <v>2</v>
      </c>
      <c r="F472">
        <v>1</v>
      </c>
      <c r="G472">
        <v>-11.042997579396699</v>
      </c>
      <c r="H472">
        <v>-2.7634361758828201E-2</v>
      </c>
      <c r="I472">
        <v>5.1505425946560504</v>
      </c>
      <c r="J472">
        <v>-119.999999944121</v>
      </c>
      <c r="K472">
        <v>-2.4895821404349698</v>
      </c>
      <c r="L472">
        <v>20.602170378624201</v>
      </c>
    </row>
    <row r="473" spans="1:12" x14ac:dyDescent="0.2">
      <c r="A473">
        <v>10.039999999999999</v>
      </c>
      <c r="B473">
        <v>8.4499999999999993</v>
      </c>
      <c r="C473">
        <v>1</v>
      </c>
      <c r="D473">
        <v>1</v>
      </c>
      <c r="E473">
        <v>2</v>
      </c>
      <c r="F473">
        <v>1</v>
      </c>
      <c r="G473">
        <v>-11.0430869863618</v>
      </c>
      <c r="H473">
        <v>-2.7635764330625499E-2</v>
      </c>
      <c r="I473">
        <v>5.1505425946560504</v>
      </c>
      <c r="J473">
        <v>-119.999999944121</v>
      </c>
      <c r="K473">
        <v>-2.4897084982545499</v>
      </c>
      <c r="L473">
        <v>20.602170378624201</v>
      </c>
    </row>
    <row r="474" spans="1:12" x14ac:dyDescent="0.2">
      <c r="A474">
        <v>10.06</v>
      </c>
      <c r="B474">
        <v>8.4700000000000006</v>
      </c>
      <c r="C474">
        <v>1</v>
      </c>
      <c r="D474">
        <v>1</v>
      </c>
      <c r="E474">
        <v>2</v>
      </c>
      <c r="F474">
        <v>1</v>
      </c>
      <c r="G474">
        <v>-11.0431746051876</v>
      </c>
      <c r="H474">
        <v>-2.7638353407383E-2</v>
      </c>
      <c r="I474">
        <v>5.1505425946560504</v>
      </c>
      <c r="J474">
        <v>-119.999999944121</v>
      </c>
      <c r="K474">
        <v>-2.4899417484128801</v>
      </c>
      <c r="L474">
        <v>20.602170378624201</v>
      </c>
    </row>
    <row r="475" spans="1:12" x14ac:dyDescent="0.2">
      <c r="A475">
        <v>10.08</v>
      </c>
      <c r="B475">
        <v>8.49</v>
      </c>
      <c r="C475">
        <v>1</v>
      </c>
      <c r="D475">
        <v>1</v>
      </c>
      <c r="E475">
        <v>2</v>
      </c>
      <c r="F475">
        <v>1</v>
      </c>
      <c r="G475">
        <v>-11.0428259180238</v>
      </c>
      <c r="H475">
        <v>-2.7640858665108702E-2</v>
      </c>
      <c r="I475">
        <v>5.1505425946560504</v>
      </c>
      <c r="J475">
        <v>-119.999999944121</v>
      </c>
      <c r="K475">
        <v>-2.4901674473070901</v>
      </c>
      <c r="L475">
        <v>20.602170378624201</v>
      </c>
    </row>
    <row r="476" spans="1:12" x14ac:dyDescent="0.2">
      <c r="A476">
        <v>10.1</v>
      </c>
      <c r="B476">
        <v>8.51</v>
      </c>
      <c r="C476">
        <v>1</v>
      </c>
      <c r="D476">
        <v>1</v>
      </c>
      <c r="E476">
        <v>2</v>
      </c>
      <c r="F476">
        <v>1</v>
      </c>
      <c r="G476">
        <v>-11.0425147817853</v>
      </c>
      <c r="H476">
        <v>-2.7632795274257702E-2</v>
      </c>
      <c r="I476">
        <v>5.1505425946560504</v>
      </c>
      <c r="J476">
        <v>-119.999999944121</v>
      </c>
      <c r="K476">
        <v>-2.48944101569889</v>
      </c>
      <c r="L476">
        <v>20.602170378624201</v>
      </c>
    </row>
    <row r="477" spans="1:12" x14ac:dyDescent="0.2">
      <c r="A477">
        <v>10.119999999999999</v>
      </c>
      <c r="B477">
        <v>8.5299999999999994</v>
      </c>
      <c r="C477">
        <v>1</v>
      </c>
      <c r="D477">
        <v>1</v>
      </c>
      <c r="E477">
        <v>2</v>
      </c>
      <c r="F477">
        <v>1</v>
      </c>
      <c r="G477">
        <v>-11.042507629228099</v>
      </c>
      <c r="H477">
        <v>-2.7627885341644301E-2</v>
      </c>
      <c r="I477">
        <v>5.1505425946560504</v>
      </c>
      <c r="J477">
        <v>-119.999999944121</v>
      </c>
      <c r="K477">
        <v>-2.4889986794274099</v>
      </c>
      <c r="L477">
        <v>20.602170378624201</v>
      </c>
    </row>
    <row r="478" spans="1:12" x14ac:dyDescent="0.2">
      <c r="A478">
        <v>10.14</v>
      </c>
      <c r="B478">
        <v>8.5500000000000007</v>
      </c>
      <c r="C478">
        <v>1</v>
      </c>
      <c r="D478">
        <v>1</v>
      </c>
      <c r="E478">
        <v>2</v>
      </c>
      <c r="F478">
        <v>1</v>
      </c>
      <c r="G478">
        <v>-11.042507629228099</v>
      </c>
      <c r="H478">
        <v>-2.7623053640127199E-2</v>
      </c>
      <c r="I478">
        <v>5.1505425946560504</v>
      </c>
      <c r="J478">
        <v>-119.999999944121</v>
      </c>
      <c r="K478">
        <v>-2.4885633910024501</v>
      </c>
      <c r="L478">
        <v>20.602170378624201</v>
      </c>
    </row>
    <row r="479" spans="1:12" x14ac:dyDescent="0.2">
      <c r="A479">
        <v>10.16</v>
      </c>
      <c r="B479">
        <v>8.57</v>
      </c>
      <c r="C479">
        <v>1</v>
      </c>
      <c r="D479">
        <v>1</v>
      </c>
      <c r="E479">
        <v>2</v>
      </c>
      <c r="F479">
        <v>1</v>
      </c>
      <c r="G479">
        <v>-11.042507629228099</v>
      </c>
      <c r="H479">
        <v>-2.76331547647715E-2</v>
      </c>
      <c r="I479">
        <v>5.1505425946560504</v>
      </c>
      <c r="J479">
        <v>-119.999999944121</v>
      </c>
      <c r="K479">
        <v>-2.4894734022316598</v>
      </c>
      <c r="L479">
        <v>20.602170378624201</v>
      </c>
    </row>
    <row r="480" spans="1:12" x14ac:dyDescent="0.2">
      <c r="A480">
        <v>10.18</v>
      </c>
      <c r="B480">
        <v>8.59</v>
      </c>
      <c r="C480">
        <v>1</v>
      </c>
      <c r="D480">
        <v>1</v>
      </c>
      <c r="E480">
        <v>2</v>
      </c>
      <c r="F480">
        <v>1</v>
      </c>
      <c r="G480">
        <v>-11.042507629228099</v>
      </c>
      <c r="H480">
        <v>-2.76465248316526E-2</v>
      </c>
      <c r="I480">
        <v>5.1505425946560504</v>
      </c>
      <c r="J480">
        <v>-119.999999944121</v>
      </c>
      <c r="K480">
        <v>-2.4906779127615</v>
      </c>
      <c r="L480">
        <v>20.602170378624201</v>
      </c>
    </row>
    <row r="481" spans="1:12" x14ac:dyDescent="0.2">
      <c r="A481">
        <v>10.199999999999999</v>
      </c>
      <c r="B481">
        <v>8.61</v>
      </c>
      <c r="C481">
        <v>1</v>
      </c>
      <c r="D481">
        <v>1</v>
      </c>
      <c r="E481">
        <v>2</v>
      </c>
      <c r="F481">
        <v>1</v>
      </c>
      <c r="G481">
        <v>-11.042507629228099</v>
      </c>
      <c r="H481">
        <v>-2.7637006714940099E-2</v>
      </c>
      <c r="I481">
        <v>5.1505425946560504</v>
      </c>
      <c r="J481">
        <v>-119.999999944121</v>
      </c>
      <c r="K481">
        <v>-2.48982042476938</v>
      </c>
      <c r="L481">
        <v>20.602170378624201</v>
      </c>
    </row>
    <row r="482" spans="1:12" x14ac:dyDescent="0.2">
      <c r="A482">
        <v>10.220000000000001</v>
      </c>
      <c r="B482">
        <v>8.6300000000000008</v>
      </c>
      <c r="C482">
        <v>1</v>
      </c>
      <c r="D482">
        <v>1</v>
      </c>
      <c r="E482">
        <v>2</v>
      </c>
      <c r="F482">
        <v>1</v>
      </c>
      <c r="G482">
        <v>-11.042507629228099</v>
      </c>
      <c r="H482">
        <v>-2.7631690725684201E-2</v>
      </c>
      <c r="I482">
        <v>5.1505425946560504</v>
      </c>
      <c r="J482">
        <v>-119.999999944121</v>
      </c>
      <c r="K482">
        <v>-2.4893415068183899</v>
      </c>
      <c r="L482">
        <v>20.602170378624201</v>
      </c>
    </row>
    <row r="483" spans="1:12" x14ac:dyDescent="0.2">
      <c r="A483">
        <v>10.24</v>
      </c>
      <c r="B483">
        <v>8.65</v>
      </c>
      <c r="C483">
        <v>1</v>
      </c>
      <c r="D483">
        <v>1</v>
      </c>
      <c r="E483">
        <v>2</v>
      </c>
      <c r="F483">
        <v>1</v>
      </c>
      <c r="G483">
        <v>-11.042507629228099</v>
      </c>
      <c r="H483">
        <v>-2.7633402496576299E-2</v>
      </c>
      <c r="I483">
        <v>5.1505425946560504</v>
      </c>
      <c r="J483">
        <v>-119.999999944121</v>
      </c>
      <c r="K483">
        <v>-2.4894957204122798</v>
      </c>
      <c r="L483">
        <v>20.602170378624201</v>
      </c>
    </row>
    <row r="484" spans="1:12" x14ac:dyDescent="0.2">
      <c r="A484">
        <v>10.26</v>
      </c>
      <c r="B484">
        <v>8.67</v>
      </c>
      <c r="C484">
        <v>1</v>
      </c>
      <c r="D484">
        <v>1</v>
      </c>
      <c r="E484">
        <v>2</v>
      </c>
      <c r="F484">
        <v>1</v>
      </c>
      <c r="G484">
        <v>-11.042507629228099</v>
      </c>
      <c r="H484">
        <v>-2.7625689283013299E-2</v>
      </c>
      <c r="I484">
        <v>5.1505425946560504</v>
      </c>
      <c r="J484">
        <v>-119.999999944121</v>
      </c>
      <c r="K484">
        <v>-2.4888008363075098</v>
      </c>
      <c r="L484">
        <v>20.602170378624201</v>
      </c>
    </row>
    <row r="485" spans="1:12" x14ac:dyDescent="0.2">
      <c r="A485">
        <v>10.28</v>
      </c>
      <c r="B485">
        <v>8.69</v>
      </c>
      <c r="C485">
        <v>1</v>
      </c>
      <c r="D485">
        <v>1</v>
      </c>
      <c r="E485">
        <v>2</v>
      </c>
      <c r="F485">
        <v>1</v>
      </c>
      <c r="G485">
        <v>-11.042507629228099</v>
      </c>
      <c r="H485">
        <v>-2.7637219056487101E-2</v>
      </c>
      <c r="I485">
        <v>5.1505425946560504</v>
      </c>
      <c r="J485">
        <v>-119.999999944121</v>
      </c>
      <c r="K485">
        <v>-2.4898395546384799</v>
      </c>
      <c r="L485">
        <v>20.602170378624201</v>
      </c>
    </row>
    <row r="486" spans="1:12" x14ac:dyDescent="0.2">
      <c r="A486">
        <v>10.29</v>
      </c>
      <c r="B486">
        <v>8.6999999999999993</v>
      </c>
      <c r="C486">
        <v>1</v>
      </c>
      <c r="D486">
        <v>1</v>
      </c>
      <c r="E486">
        <v>2</v>
      </c>
      <c r="F486">
        <v>1</v>
      </c>
      <c r="G486">
        <v>-11.042507629228099</v>
      </c>
      <c r="H486">
        <v>-2.7637442573905002E-2</v>
      </c>
      <c r="I486">
        <v>5.1505425946560504</v>
      </c>
      <c r="J486">
        <v>-119.999999944121</v>
      </c>
      <c r="K486">
        <v>-2.4898596913427902</v>
      </c>
      <c r="L486">
        <v>20.602170378624201</v>
      </c>
    </row>
    <row r="487" spans="1:12" x14ac:dyDescent="0.2">
      <c r="A487">
        <v>10.31</v>
      </c>
      <c r="B487">
        <v>8.7200000000000006</v>
      </c>
      <c r="C487">
        <v>1</v>
      </c>
      <c r="D487">
        <v>1</v>
      </c>
      <c r="E487">
        <v>2</v>
      </c>
      <c r="F487">
        <v>1</v>
      </c>
      <c r="G487">
        <v>-11.042507629228099</v>
      </c>
      <c r="H487">
        <v>-2.7638467028737099E-2</v>
      </c>
      <c r="I487">
        <v>5.1505425946560504</v>
      </c>
      <c r="J487">
        <v>-119.999999944121</v>
      </c>
      <c r="K487">
        <v>-2.4899519845709102</v>
      </c>
      <c r="L487">
        <v>20.602170378624201</v>
      </c>
    </row>
    <row r="488" spans="1:12" x14ac:dyDescent="0.2">
      <c r="A488">
        <v>10.33</v>
      </c>
      <c r="B488">
        <v>8.74</v>
      </c>
      <c r="C488">
        <v>1</v>
      </c>
      <c r="D488">
        <v>1</v>
      </c>
      <c r="E488">
        <v>2</v>
      </c>
      <c r="F488">
        <v>1</v>
      </c>
      <c r="G488">
        <v>-11.042507629228099</v>
      </c>
      <c r="H488">
        <v>-2.7642946690321E-2</v>
      </c>
      <c r="I488">
        <v>5.1505425946560504</v>
      </c>
      <c r="J488">
        <v>-119.999999944121</v>
      </c>
      <c r="K488">
        <v>-2.4903555576865699</v>
      </c>
      <c r="L488">
        <v>20.602170378624201</v>
      </c>
    </row>
    <row r="489" spans="1:12" x14ac:dyDescent="0.2">
      <c r="A489">
        <v>10.35</v>
      </c>
      <c r="B489">
        <v>8.76</v>
      </c>
      <c r="C489">
        <v>1</v>
      </c>
      <c r="D489">
        <v>1</v>
      </c>
      <c r="E489">
        <v>2</v>
      </c>
      <c r="F489">
        <v>1</v>
      </c>
      <c r="G489">
        <v>-11.042507629228099</v>
      </c>
      <c r="H489">
        <v>-2.76367124170065E-2</v>
      </c>
      <c r="I489">
        <v>5.1505425946560504</v>
      </c>
      <c r="J489">
        <v>-119.999999944121</v>
      </c>
      <c r="K489">
        <v>-2.48979391144203</v>
      </c>
      <c r="L489">
        <v>20.602170378624201</v>
      </c>
    </row>
    <row r="490" spans="1:12" x14ac:dyDescent="0.2">
      <c r="A490">
        <v>10.37</v>
      </c>
      <c r="B490">
        <v>8.7799999999999994</v>
      </c>
      <c r="C490">
        <v>1</v>
      </c>
      <c r="D490">
        <v>1</v>
      </c>
      <c r="E490">
        <v>2</v>
      </c>
      <c r="F490">
        <v>1</v>
      </c>
      <c r="G490">
        <v>-11.042507629228099</v>
      </c>
      <c r="H490">
        <v>-2.76403520256281E-2</v>
      </c>
      <c r="I490">
        <v>5.1505425946560504</v>
      </c>
      <c r="J490">
        <v>-119.999999944121</v>
      </c>
      <c r="K490">
        <v>-2.4901218041106401</v>
      </c>
      <c r="L490">
        <v>20.602170378624201</v>
      </c>
    </row>
    <row r="491" spans="1:12" x14ac:dyDescent="0.2">
      <c r="A491">
        <v>10.39</v>
      </c>
      <c r="B491">
        <v>8.8000000000000007</v>
      </c>
      <c r="C491">
        <v>1</v>
      </c>
      <c r="D491">
        <v>1</v>
      </c>
      <c r="E491">
        <v>2</v>
      </c>
      <c r="F491">
        <v>1</v>
      </c>
      <c r="G491">
        <v>-11.042507629228099</v>
      </c>
      <c r="H491">
        <v>-2.76359263807535E-2</v>
      </c>
      <c r="I491">
        <v>5.1505425946560504</v>
      </c>
      <c r="J491">
        <v>-119.999999944121</v>
      </c>
      <c r="K491">
        <v>-2.48972309736518</v>
      </c>
      <c r="L491">
        <v>20.602170378624201</v>
      </c>
    </row>
    <row r="492" spans="1:12" x14ac:dyDescent="0.2">
      <c r="A492">
        <v>10.41</v>
      </c>
      <c r="B492">
        <v>8.82</v>
      </c>
      <c r="C492">
        <v>1</v>
      </c>
      <c r="D492">
        <v>1</v>
      </c>
      <c r="E492">
        <v>2</v>
      </c>
      <c r="F492">
        <v>1</v>
      </c>
      <c r="G492">
        <v>-11.042507629228099</v>
      </c>
      <c r="H492">
        <v>-2.7637155726551999E-2</v>
      </c>
      <c r="I492">
        <v>5.1505425946560504</v>
      </c>
      <c r="J492">
        <v>-119.999999944121</v>
      </c>
      <c r="K492">
        <v>-2.48983384923892</v>
      </c>
      <c r="L492">
        <v>20.602170378624201</v>
      </c>
    </row>
    <row r="493" spans="1:12" x14ac:dyDescent="0.2">
      <c r="A493">
        <v>10.43</v>
      </c>
      <c r="B493">
        <v>8.84</v>
      </c>
      <c r="C493">
        <v>1</v>
      </c>
      <c r="D493">
        <v>1</v>
      </c>
      <c r="E493">
        <v>2</v>
      </c>
      <c r="F493">
        <v>1</v>
      </c>
      <c r="G493">
        <v>-11.042507629228099</v>
      </c>
      <c r="H493">
        <v>-2.76369210332632E-2</v>
      </c>
      <c r="I493">
        <v>5.1505425946560504</v>
      </c>
      <c r="J493">
        <v>-119.999999944121</v>
      </c>
      <c r="K493">
        <v>-2.4898127056993902</v>
      </c>
      <c r="L493">
        <v>20.602170378624201</v>
      </c>
    </row>
    <row r="494" spans="1:12" x14ac:dyDescent="0.2">
      <c r="A494">
        <v>10.45</v>
      </c>
      <c r="B494">
        <v>8.86</v>
      </c>
      <c r="C494">
        <v>1</v>
      </c>
      <c r="D494">
        <v>1</v>
      </c>
      <c r="E494">
        <v>2</v>
      </c>
      <c r="F494">
        <v>1</v>
      </c>
      <c r="G494">
        <v>-11.042507629228099</v>
      </c>
      <c r="H494">
        <v>-2.76346281170845E-2</v>
      </c>
      <c r="I494">
        <v>5.1505425946560504</v>
      </c>
      <c r="J494">
        <v>-119.999999944121</v>
      </c>
      <c r="K494">
        <v>-2.4896061366742801</v>
      </c>
      <c r="L494">
        <v>20.602170378624201</v>
      </c>
    </row>
    <row r="495" spans="1:12" x14ac:dyDescent="0.2">
      <c r="A495">
        <v>10.47</v>
      </c>
      <c r="B495">
        <v>8.8800000000000008</v>
      </c>
      <c r="C495">
        <v>1</v>
      </c>
      <c r="D495">
        <v>1</v>
      </c>
      <c r="E495">
        <v>2</v>
      </c>
      <c r="F495">
        <v>1</v>
      </c>
      <c r="G495">
        <v>-11.042507629228099</v>
      </c>
      <c r="H495">
        <v>-2.76371575891972E-2</v>
      </c>
      <c r="I495">
        <v>5.1505425946560504</v>
      </c>
      <c r="J495">
        <v>-119.999999944121</v>
      </c>
      <c r="K495">
        <v>-2.4898340170447901</v>
      </c>
      <c r="L495">
        <v>20.602170378624201</v>
      </c>
    </row>
    <row r="496" spans="1:12" x14ac:dyDescent="0.2">
      <c r="A496">
        <v>10.49</v>
      </c>
      <c r="B496">
        <v>8.9</v>
      </c>
      <c r="C496">
        <v>1</v>
      </c>
      <c r="D496">
        <v>1</v>
      </c>
      <c r="E496">
        <v>2</v>
      </c>
      <c r="F496">
        <v>1</v>
      </c>
      <c r="G496">
        <v>-11.042507629228099</v>
      </c>
      <c r="H496">
        <v>-2.7628343552351001E-2</v>
      </c>
      <c r="I496">
        <v>5.1505425946560504</v>
      </c>
      <c r="J496">
        <v>-119.999999944121</v>
      </c>
      <c r="K496">
        <v>-2.4890399596712598</v>
      </c>
      <c r="L496">
        <v>20.602170378624201</v>
      </c>
    </row>
    <row r="497" spans="1:12" x14ac:dyDescent="0.2">
      <c r="A497">
        <v>10.51</v>
      </c>
      <c r="B497">
        <v>8.92</v>
      </c>
      <c r="C497">
        <v>1</v>
      </c>
      <c r="D497">
        <v>1</v>
      </c>
      <c r="E497">
        <v>2</v>
      </c>
      <c r="F497">
        <v>1</v>
      </c>
      <c r="G497">
        <v>-11.042507629228099</v>
      </c>
      <c r="H497">
        <v>-2.7641041204333298E-2</v>
      </c>
      <c r="I497">
        <v>5.1505425946560504</v>
      </c>
      <c r="J497">
        <v>-119.999999944121</v>
      </c>
      <c r="K497">
        <v>-2.4901838922822801</v>
      </c>
      <c r="L497">
        <v>20.602170378624201</v>
      </c>
    </row>
    <row r="498" spans="1:12" x14ac:dyDescent="0.2">
      <c r="A498">
        <v>10.53</v>
      </c>
      <c r="B498">
        <v>8.94</v>
      </c>
      <c r="C498">
        <v>1</v>
      </c>
      <c r="D498">
        <v>1</v>
      </c>
      <c r="E498">
        <v>2</v>
      </c>
      <c r="F498">
        <v>1</v>
      </c>
      <c r="G498">
        <v>-11.042507629228099</v>
      </c>
      <c r="H498">
        <v>-2.7638126164674801E-2</v>
      </c>
      <c r="I498">
        <v>5.1505425946560504</v>
      </c>
      <c r="J498">
        <v>-119.999999944121</v>
      </c>
      <c r="K498">
        <v>-2.4899212760968199</v>
      </c>
      <c r="L498">
        <v>20.602170378624201</v>
      </c>
    </row>
    <row r="499" spans="1:12" x14ac:dyDescent="0.2">
      <c r="A499">
        <v>10.54</v>
      </c>
      <c r="B499">
        <v>8.9499999999999993</v>
      </c>
      <c r="C499">
        <v>1</v>
      </c>
      <c r="D499">
        <v>1</v>
      </c>
      <c r="E499">
        <v>2</v>
      </c>
      <c r="F499">
        <v>1</v>
      </c>
      <c r="G499">
        <v>-11.042507629228099</v>
      </c>
      <c r="H499">
        <v>-2.7637235820293399E-2</v>
      </c>
      <c r="I499">
        <v>5.1505425946560504</v>
      </c>
      <c r="J499">
        <v>-119.999999944121</v>
      </c>
      <c r="K499">
        <v>-2.4898410648913001</v>
      </c>
      <c r="L499">
        <v>20.602170378624201</v>
      </c>
    </row>
    <row r="500" spans="1:12" x14ac:dyDescent="0.2">
      <c r="A500">
        <v>10.56</v>
      </c>
      <c r="B500">
        <v>8.9700000000000006</v>
      </c>
      <c r="C500">
        <v>1</v>
      </c>
      <c r="D500">
        <v>1</v>
      </c>
      <c r="E500">
        <v>2</v>
      </c>
      <c r="F500">
        <v>1</v>
      </c>
      <c r="G500">
        <v>-11.042507629228099</v>
      </c>
      <c r="H500">
        <v>-2.7629937976598701E-2</v>
      </c>
      <c r="I500">
        <v>5.1505425946560504</v>
      </c>
      <c r="J500">
        <v>-119.999999944121</v>
      </c>
      <c r="K500">
        <v>-2.4891836014953799</v>
      </c>
      <c r="L500">
        <v>20.602170378624201</v>
      </c>
    </row>
    <row r="501" spans="1:12" x14ac:dyDescent="0.2">
      <c r="A501">
        <v>10.58</v>
      </c>
      <c r="B501">
        <v>8.99</v>
      </c>
      <c r="C501">
        <v>1</v>
      </c>
      <c r="D501">
        <v>1</v>
      </c>
      <c r="E501">
        <v>2</v>
      </c>
      <c r="F501">
        <v>1</v>
      </c>
      <c r="G501">
        <v>-11.042507629228099</v>
      </c>
      <c r="H501">
        <v>-2.7643961831927299E-2</v>
      </c>
      <c r="I501">
        <v>5.1505425946560504</v>
      </c>
      <c r="J501">
        <v>-119.999999944121</v>
      </c>
      <c r="K501">
        <v>-2.4904470118853399</v>
      </c>
      <c r="L501">
        <v>20.602170378624201</v>
      </c>
    </row>
    <row r="502" spans="1:12" x14ac:dyDescent="0.2">
      <c r="A502">
        <v>10.6</v>
      </c>
      <c r="B502">
        <v>9.01</v>
      </c>
      <c r="C502">
        <v>1</v>
      </c>
      <c r="D502">
        <v>1</v>
      </c>
      <c r="E502">
        <v>2</v>
      </c>
      <c r="F502">
        <v>1</v>
      </c>
      <c r="G502">
        <v>-11.042507629228099</v>
      </c>
      <c r="H502">
        <v>-2.7645165100693699E-2</v>
      </c>
      <c r="I502">
        <v>5.1505425946560504</v>
      </c>
      <c r="J502">
        <v>-119.999999944121</v>
      </c>
      <c r="K502">
        <v>-2.4905554144769102</v>
      </c>
      <c r="L502">
        <v>20.602170378624201</v>
      </c>
    </row>
    <row r="503" spans="1:12" x14ac:dyDescent="0.2">
      <c r="A503">
        <v>10.62</v>
      </c>
      <c r="B503">
        <v>9.0299999999999994</v>
      </c>
      <c r="C503">
        <v>1</v>
      </c>
      <c r="D503">
        <v>1</v>
      </c>
      <c r="E503">
        <v>2</v>
      </c>
      <c r="F503">
        <v>1</v>
      </c>
      <c r="G503">
        <v>-11.042507629228099</v>
      </c>
      <c r="H503">
        <v>-2.7635082602500902E-2</v>
      </c>
      <c r="I503">
        <v>5.1505425946560504</v>
      </c>
      <c r="J503">
        <v>-119.999999944121</v>
      </c>
      <c r="K503">
        <v>-2.4896470813063898</v>
      </c>
      <c r="L503">
        <v>20.602170378624201</v>
      </c>
    </row>
    <row r="504" spans="1:12" x14ac:dyDescent="0.2">
      <c r="A504">
        <v>10.64</v>
      </c>
      <c r="B504">
        <v>9.0500000000000007</v>
      </c>
      <c r="C504">
        <v>1</v>
      </c>
      <c r="D504">
        <v>1</v>
      </c>
      <c r="E504">
        <v>2</v>
      </c>
      <c r="F504">
        <v>1</v>
      </c>
      <c r="G504">
        <v>-11.042507629228099</v>
      </c>
      <c r="H504">
        <v>-2.7632942423224401E-2</v>
      </c>
      <c r="I504">
        <v>5.1505425946560504</v>
      </c>
      <c r="J504">
        <v>-119.999999944121</v>
      </c>
      <c r="K504">
        <v>-2.4894542723625599</v>
      </c>
      <c r="L504">
        <v>20.602170378624201</v>
      </c>
    </row>
    <row r="505" spans="1:12" x14ac:dyDescent="0.2">
      <c r="A505">
        <v>10.66</v>
      </c>
      <c r="B505">
        <v>9.07</v>
      </c>
      <c r="C505">
        <v>1</v>
      </c>
      <c r="D505">
        <v>1</v>
      </c>
      <c r="E505">
        <v>2</v>
      </c>
      <c r="F505">
        <v>1</v>
      </c>
      <c r="G505">
        <v>-11.042507629228099</v>
      </c>
      <c r="H505">
        <v>-2.76336930692196E-2</v>
      </c>
      <c r="I505">
        <v>5.1505425946560504</v>
      </c>
      <c r="J505">
        <v>-119.999999944121</v>
      </c>
      <c r="K505">
        <v>-2.4895218981278902</v>
      </c>
      <c r="L505">
        <v>20.602170378624201</v>
      </c>
    </row>
    <row r="506" spans="1:12" x14ac:dyDescent="0.2">
      <c r="A506">
        <v>10.68</v>
      </c>
      <c r="B506">
        <v>9.09</v>
      </c>
      <c r="C506">
        <v>1</v>
      </c>
      <c r="D506">
        <v>1</v>
      </c>
      <c r="E506">
        <v>2</v>
      </c>
      <c r="F506">
        <v>1</v>
      </c>
      <c r="G506">
        <v>-11.042507629228099</v>
      </c>
      <c r="H506">
        <v>-2.7637641876936E-2</v>
      </c>
      <c r="I506">
        <v>5.1505425946560504</v>
      </c>
      <c r="J506">
        <v>-119.999999944121</v>
      </c>
      <c r="K506">
        <v>-2.4898776465708101</v>
      </c>
      <c r="L506">
        <v>20.602170378624201</v>
      </c>
    </row>
    <row r="507" spans="1:12" x14ac:dyDescent="0.2">
      <c r="A507">
        <v>10.7</v>
      </c>
      <c r="B507">
        <v>9.11</v>
      </c>
      <c r="C507">
        <v>1</v>
      </c>
      <c r="D507">
        <v>1</v>
      </c>
      <c r="E507">
        <v>2</v>
      </c>
      <c r="F507">
        <v>1</v>
      </c>
      <c r="G507">
        <v>-11.042507629228099</v>
      </c>
      <c r="H507">
        <v>-2.7631347998976701E-2</v>
      </c>
      <c r="I507">
        <v>5.1505425946560504</v>
      </c>
      <c r="J507">
        <v>-119.999999944121</v>
      </c>
      <c r="K507">
        <v>-2.4893106305384398</v>
      </c>
      <c r="L507">
        <v>20.602170378624201</v>
      </c>
    </row>
    <row r="508" spans="1:12" x14ac:dyDescent="0.2">
      <c r="A508">
        <v>10.72</v>
      </c>
      <c r="B508">
        <v>9.1300000000000008</v>
      </c>
      <c r="C508">
        <v>1</v>
      </c>
      <c r="D508">
        <v>1</v>
      </c>
      <c r="E508">
        <v>2</v>
      </c>
      <c r="F508">
        <v>1</v>
      </c>
      <c r="G508">
        <v>-11.042507629228099</v>
      </c>
      <c r="H508">
        <v>-2.7635756880044899E-2</v>
      </c>
      <c r="I508">
        <v>5.1505425946560504</v>
      </c>
      <c r="J508">
        <v>-119.999999944121</v>
      </c>
      <c r="K508">
        <v>-2.4897078270310802</v>
      </c>
      <c r="L508">
        <v>20.602170378624201</v>
      </c>
    </row>
    <row r="509" spans="1:12" x14ac:dyDescent="0.2">
      <c r="A509">
        <v>10.74</v>
      </c>
      <c r="B509">
        <v>9.15</v>
      </c>
      <c r="C509">
        <v>1</v>
      </c>
      <c r="D509">
        <v>1</v>
      </c>
      <c r="E509">
        <v>2</v>
      </c>
      <c r="F509">
        <v>1</v>
      </c>
      <c r="G509">
        <v>-11.042507629228099</v>
      </c>
      <c r="H509">
        <v>-2.7639595791697499E-2</v>
      </c>
      <c r="I509">
        <v>5.1505425946560504</v>
      </c>
      <c r="J509">
        <v>-119.999999944121</v>
      </c>
      <c r="K509">
        <v>-2.4900536749277</v>
      </c>
      <c r="L509">
        <v>20.602170378624201</v>
      </c>
    </row>
    <row r="510" spans="1:12" x14ac:dyDescent="0.2">
      <c r="A510">
        <v>10.76</v>
      </c>
      <c r="B510">
        <v>9.17</v>
      </c>
      <c r="C510">
        <v>1</v>
      </c>
      <c r="D510">
        <v>1</v>
      </c>
      <c r="E510">
        <v>2</v>
      </c>
      <c r="F510">
        <v>1</v>
      </c>
      <c r="G510">
        <v>-11.042507629228099</v>
      </c>
      <c r="H510">
        <v>-2.7633873745799099E-2</v>
      </c>
      <c r="I510">
        <v>5.1505425946560504</v>
      </c>
      <c r="J510">
        <v>-119.999999944121</v>
      </c>
      <c r="K510">
        <v>-2.4895381752972101</v>
      </c>
      <c r="L510">
        <v>20.602170378624201</v>
      </c>
    </row>
    <row r="511" spans="1:12" x14ac:dyDescent="0.2">
      <c r="A511">
        <v>10.78</v>
      </c>
      <c r="B511">
        <v>9.19</v>
      </c>
      <c r="C511">
        <v>1</v>
      </c>
      <c r="D511">
        <v>1</v>
      </c>
      <c r="E511">
        <v>2</v>
      </c>
      <c r="F511">
        <v>1</v>
      </c>
      <c r="G511">
        <v>-11.042507629228099</v>
      </c>
      <c r="H511">
        <v>-2.7629977092146901E-2</v>
      </c>
      <c r="I511">
        <v>5.1505425946560504</v>
      </c>
      <c r="J511">
        <v>-119.999999944121</v>
      </c>
      <c r="K511">
        <v>-2.4891871254186402</v>
      </c>
      <c r="L511">
        <v>20.602170378624201</v>
      </c>
    </row>
    <row r="512" spans="1:12" x14ac:dyDescent="0.2">
      <c r="A512">
        <v>10.79</v>
      </c>
      <c r="B512">
        <v>9.1999999999999993</v>
      </c>
      <c r="C512">
        <v>1</v>
      </c>
      <c r="D512">
        <v>1</v>
      </c>
      <c r="E512">
        <v>2</v>
      </c>
      <c r="F512">
        <v>1</v>
      </c>
      <c r="G512">
        <v>-11.042507629228099</v>
      </c>
      <c r="H512">
        <v>-2.7640877291560201E-2</v>
      </c>
      <c r="I512">
        <v>5.1505425946560504</v>
      </c>
      <c r="J512">
        <v>-119.999999944121</v>
      </c>
      <c r="K512">
        <v>-2.4901691253657798</v>
      </c>
      <c r="L512">
        <v>20.602170378624201</v>
      </c>
    </row>
    <row r="513" spans="1:12" x14ac:dyDescent="0.2">
      <c r="A513">
        <v>10.81</v>
      </c>
      <c r="B513">
        <v>9.2200000000000006</v>
      </c>
      <c r="C513">
        <v>1</v>
      </c>
      <c r="D513">
        <v>1</v>
      </c>
      <c r="E513">
        <v>2</v>
      </c>
      <c r="F513">
        <v>1</v>
      </c>
      <c r="G513">
        <v>-11.042507629228099</v>
      </c>
      <c r="H513">
        <v>-2.76350863277912E-2</v>
      </c>
      <c r="I513">
        <v>5.1505425946560504</v>
      </c>
      <c r="J513">
        <v>-119.999999944121</v>
      </c>
      <c r="K513">
        <v>-2.48964741691813</v>
      </c>
      <c r="L513">
        <v>20.602170378624201</v>
      </c>
    </row>
    <row r="514" spans="1:12" x14ac:dyDescent="0.2">
      <c r="A514">
        <v>10.83</v>
      </c>
      <c r="B514">
        <v>9.24</v>
      </c>
      <c r="C514">
        <v>1</v>
      </c>
      <c r="D514">
        <v>1</v>
      </c>
      <c r="E514">
        <v>2</v>
      </c>
      <c r="F514">
        <v>1</v>
      </c>
      <c r="G514">
        <v>-11.042507629228099</v>
      </c>
      <c r="H514">
        <v>-2.7627339586615601E-2</v>
      </c>
      <c r="I514">
        <v>5.1505425946560504</v>
      </c>
      <c r="J514">
        <v>-119.999999944121</v>
      </c>
      <c r="K514">
        <v>-2.4889495123077099</v>
      </c>
      <c r="L514">
        <v>20.602170378624201</v>
      </c>
    </row>
    <row r="515" spans="1:12" x14ac:dyDescent="0.2">
      <c r="A515">
        <v>10.85</v>
      </c>
      <c r="B515">
        <v>9.26</v>
      </c>
      <c r="C515">
        <v>1</v>
      </c>
      <c r="D515">
        <v>1</v>
      </c>
      <c r="E515">
        <v>2</v>
      </c>
      <c r="F515">
        <v>1</v>
      </c>
      <c r="G515">
        <v>-11.042507629228099</v>
      </c>
      <c r="H515">
        <v>-2.7629675343632702E-2</v>
      </c>
      <c r="I515">
        <v>5.1505425946560504</v>
      </c>
      <c r="J515">
        <v>-119.999999944121</v>
      </c>
      <c r="K515">
        <v>-2.4891599408678098</v>
      </c>
      <c r="L515">
        <v>20.602170378624201</v>
      </c>
    </row>
    <row r="516" spans="1:12" x14ac:dyDescent="0.2">
      <c r="A516">
        <v>10.87</v>
      </c>
      <c r="B516">
        <v>9.2799999999999994</v>
      </c>
      <c r="C516">
        <v>1</v>
      </c>
      <c r="D516">
        <v>1</v>
      </c>
      <c r="E516">
        <v>2</v>
      </c>
      <c r="F516">
        <v>1</v>
      </c>
      <c r="G516">
        <v>-11.042507629228099</v>
      </c>
      <c r="H516">
        <v>-2.7641149237751999E-2</v>
      </c>
      <c r="I516">
        <v>5.1505425946560504</v>
      </c>
      <c r="J516">
        <v>-119.999999944121</v>
      </c>
      <c r="K516">
        <v>-2.4901936250226999</v>
      </c>
      <c r="L516">
        <v>20.602170378624201</v>
      </c>
    </row>
    <row r="517" spans="1:12" x14ac:dyDescent="0.2">
      <c r="A517">
        <v>10.89</v>
      </c>
      <c r="B517">
        <v>9.3000000000000007</v>
      </c>
      <c r="C517">
        <v>1</v>
      </c>
      <c r="D517">
        <v>1</v>
      </c>
      <c r="E517">
        <v>2</v>
      </c>
      <c r="F517">
        <v>1</v>
      </c>
      <c r="G517">
        <v>-11.042507629228099</v>
      </c>
      <c r="H517">
        <v>-2.76430547237396E-2</v>
      </c>
      <c r="I517">
        <v>5.1505425946560504</v>
      </c>
      <c r="J517">
        <v>-119.999999944121</v>
      </c>
      <c r="K517">
        <v>-2.4903652904269902</v>
      </c>
      <c r="L517">
        <v>20.602170378624201</v>
      </c>
    </row>
    <row r="518" spans="1:12" x14ac:dyDescent="0.2">
      <c r="A518">
        <v>10.91</v>
      </c>
      <c r="B518">
        <v>9.32</v>
      </c>
      <c r="C518">
        <v>1</v>
      </c>
      <c r="D518">
        <v>1</v>
      </c>
      <c r="E518">
        <v>2</v>
      </c>
      <c r="F518">
        <v>1</v>
      </c>
      <c r="G518">
        <v>-11.042507629228099</v>
      </c>
      <c r="H518">
        <v>-2.7641039341688201E-2</v>
      </c>
      <c r="I518">
        <v>5.1505425946560504</v>
      </c>
      <c r="J518">
        <v>-119.999999944121</v>
      </c>
      <c r="K518">
        <v>-2.49018372447641</v>
      </c>
      <c r="L518">
        <v>20.602170378624201</v>
      </c>
    </row>
    <row r="519" spans="1:12" x14ac:dyDescent="0.2">
      <c r="A519">
        <v>10.93</v>
      </c>
      <c r="B519">
        <v>9.34</v>
      </c>
      <c r="C519">
        <v>1</v>
      </c>
      <c r="D519">
        <v>1</v>
      </c>
      <c r="E519">
        <v>2</v>
      </c>
      <c r="F519">
        <v>1</v>
      </c>
      <c r="G519">
        <v>-11.042507629228099</v>
      </c>
      <c r="H519">
        <v>-2.7643295004963899E-2</v>
      </c>
      <c r="I519">
        <v>5.1505425946560504</v>
      </c>
      <c r="J519">
        <v>-119.999999944121</v>
      </c>
      <c r="K519">
        <v>-2.4903869373841299</v>
      </c>
      <c r="L519">
        <v>20.602170378624201</v>
      </c>
    </row>
    <row r="520" spans="1:12" x14ac:dyDescent="0.2">
      <c r="A520">
        <v>10.95</v>
      </c>
      <c r="B520">
        <v>9.36</v>
      </c>
      <c r="C520">
        <v>1</v>
      </c>
      <c r="D520">
        <v>1</v>
      </c>
      <c r="E520">
        <v>2</v>
      </c>
      <c r="F520">
        <v>1</v>
      </c>
      <c r="G520">
        <v>-11.042507629228099</v>
      </c>
      <c r="H520">
        <v>-2.7637509629130402E-2</v>
      </c>
      <c r="I520">
        <v>5.1505425946560504</v>
      </c>
      <c r="J520">
        <v>-119.999999944121</v>
      </c>
      <c r="K520">
        <v>-2.4898657323540898</v>
      </c>
      <c r="L520">
        <v>20.602170378624201</v>
      </c>
    </row>
    <row r="521" spans="1:12" x14ac:dyDescent="0.2">
      <c r="A521">
        <v>10.97</v>
      </c>
      <c r="B521">
        <v>9.3800000000000008</v>
      </c>
      <c r="C521">
        <v>1</v>
      </c>
      <c r="D521">
        <v>1</v>
      </c>
      <c r="E521">
        <v>2</v>
      </c>
      <c r="F521">
        <v>1</v>
      </c>
      <c r="G521">
        <v>-11.042507629228099</v>
      </c>
      <c r="H521">
        <v>-2.7630098164081601E-2</v>
      </c>
      <c r="I521">
        <v>5.1505425946560504</v>
      </c>
      <c r="J521">
        <v>-119.999999944121</v>
      </c>
      <c r="K521">
        <v>-2.48919803280014</v>
      </c>
      <c r="L521">
        <v>20.602170378624201</v>
      </c>
    </row>
    <row r="522" spans="1:12" x14ac:dyDescent="0.2">
      <c r="A522">
        <v>10.99</v>
      </c>
      <c r="B522">
        <v>9.4</v>
      </c>
      <c r="C522">
        <v>1</v>
      </c>
      <c r="D522">
        <v>1</v>
      </c>
      <c r="E522">
        <v>2</v>
      </c>
      <c r="F522">
        <v>1</v>
      </c>
      <c r="G522">
        <v>-11.042507629228099</v>
      </c>
      <c r="H522">
        <v>-2.7644880115985902E-2</v>
      </c>
      <c r="I522">
        <v>5.1505425946560504</v>
      </c>
      <c r="J522">
        <v>-119.999999944121</v>
      </c>
      <c r="K522">
        <v>-2.4905297401789102</v>
      </c>
      <c r="L522">
        <v>20.602170378624201</v>
      </c>
    </row>
    <row r="523" spans="1:12" x14ac:dyDescent="0.2">
      <c r="A523">
        <v>11.01</v>
      </c>
      <c r="B523">
        <v>9.42</v>
      </c>
      <c r="C523">
        <v>1</v>
      </c>
      <c r="D523">
        <v>1</v>
      </c>
      <c r="E523">
        <v>2</v>
      </c>
      <c r="F523">
        <v>1</v>
      </c>
      <c r="G523">
        <v>-11.042507629228099</v>
      </c>
      <c r="H523">
        <v>-2.7634564787149402E-2</v>
      </c>
      <c r="I523">
        <v>5.1505425946560504</v>
      </c>
      <c r="J523">
        <v>-119.999999944121</v>
      </c>
      <c r="K523">
        <v>-2.4896004312747202</v>
      </c>
      <c r="L523">
        <v>20.602170378624201</v>
      </c>
    </row>
    <row r="524" spans="1:12" x14ac:dyDescent="0.2">
      <c r="A524">
        <v>11.03</v>
      </c>
      <c r="B524">
        <v>9.44</v>
      </c>
      <c r="C524">
        <v>1</v>
      </c>
      <c r="D524">
        <v>1</v>
      </c>
      <c r="E524">
        <v>2</v>
      </c>
      <c r="F524">
        <v>1</v>
      </c>
      <c r="G524">
        <v>-11.042507629228099</v>
      </c>
      <c r="H524">
        <v>-2.7637112885713602E-2</v>
      </c>
      <c r="I524">
        <v>5.1505425946560504</v>
      </c>
      <c r="J524">
        <v>-119.999999944121</v>
      </c>
      <c r="K524">
        <v>-2.4898299897039302</v>
      </c>
      <c r="L524">
        <v>20.602170378624201</v>
      </c>
    </row>
    <row r="525" spans="1:12" x14ac:dyDescent="0.2">
      <c r="A525">
        <v>11.04</v>
      </c>
      <c r="B525">
        <v>9.4499999999999993</v>
      </c>
      <c r="C525">
        <v>1</v>
      </c>
      <c r="D525">
        <v>1</v>
      </c>
      <c r="E525">
        <v>2</v>
      </c>
      <c r="F525">
        <v>1</v>
      </c>
      <c r="G525">
        <v>-11.042507629228099</v>
      </c>
      <c r="H525">
        <v>-2.76423078030348E-2</v>
      </c>
      <c r="I525">
        <v>5.1505425946560504</v>
      </c>
      <c r="J525">
        <v>-119.999999944121</v>
      </c>
      <c r="K525">
        <v>-2.4902980002734001</v>
      </c>
      <c r="L525">
        <v>20.602170378624201</v>
      </c>
    </row>
    <row r="526" spans="1:12" x14ac:dyDescent="0.2">
      <c r="A526">
        <v>11.06</v>
      </c>
      <c r="B526">
        <v>9.4700000000000006</v>
      </c>
      <c r="C526">
        <v>1</v>
      </c>
      <c r="D526">
        <v>1</v>
      </c>
      <c r="E526">
        <v>2</v>
      </c>
      <c r="F526">
        <v>1</v>
      </c>
      <c r="G526">
        <v>-11.042507629228099</v>
      </c>
      <c r="H526">
        <v>-2.7636516839265799E-2</v>
      </c>
      <c r="I526">
        <v>5.1505425946560504</v>
      </c>
      <c r="J526">
        <v>-119.999999944121</v>
      </c>
      <c r="K526">
        <v>-2.4897762918257502</v>
      </c>
      <c r="L526">
        <v>20.602170378624201</v>
      </c>
    </row>
    <row r="527" spans="1:12" x14ac:dyDescent="0.2">
      <c r="A527">
        <v>11.08</v>
      </c>
      <c r="B527">
        <v>9.49</v>
      </c>
      <c r="C527">
        <v>1</v>
      </c>
      <c r="D527">
        <v>1</v>
      </c>
      <c r="E527">
        <v>2</v>
      </c>
      <c r="F527">
        <v>1</v>
      </c>
      <c r="G527">
        <v>-11.042507629228099</v>
      </c>
      <c r="H527">
        <v>-2.7638036757707599E-2</v>
      </c>
      <c r="I527">
        <v>5.1505425946560504</v>
      </c>
      <c r="J527">
        <v>-119.999999944121</v>
      </c>
      <c r="K527">
        <v>-2.4899132214151001</v>
      </c>
      <c r="L527">
        <v>20.602170378624201</v>
      </c>
    </row>
    <row r="528" spans="1:12" x14ac:dyDescent="0.2">
      <c r="A528">
        <v>11.1</v>
      </c>
      <c r="B528">
        <v>9.51</v>
      </c>
      <c r="C528">
        <v>1</v>
      </c>
      <c r="D528">
        <v>1</v>
      </c>
      <c r="E528">
        <v>2</v>
      </c>
      <c r="F528">
        <v>1</v>
      </c>
      <c r="G528">
        <v>-11.042507629228099</v>
      </c>
      <c r="H528">
        <v>-2.7647454291582101E-2</v>
      </c>
      <c r="I528">
        <v>5.1505425946560504</v>
      </c>
      <c r="J528">
        <v>-119.999999944121</v>
      </c>
      <c r="K528">
        <v>-2.4907616478902801</v>
      </c>
      <c r="L528">
        <v>20.602170378624201</v>
      </c>
    </row>
    <row r="529" spans="1:12" x14ac:dyDescent="0.2">
      <c r="A529">
        <v>11.12</v>
      </c>
      <c r="B529">
        <v>9.5299999999999994</v>
      </c>
      <c r="C529">
        <v>1</v>
      </c>
      <c r="D529">
        <v>1</v>
      </c>
      <c r="E529">
        <v>2</v>
      </c>
      <c r="F529">
        <v>1</v>
      </c>
      <c r="G529">
        <v>-11.042507629228099</v>
      </c>
      <c r="H529">
        <v>-2.7642030268907498E-2</v>
      </c>
      <c r="I529">
        <v>5.1505425946560504</v>
      </c>
      <c r="J529">
        <v>-119.999999944121</v>
      </c>
      <c r="K529">
        <v>-2.49027299719888</v>
      </c>
      <c r="L529">
        <v>20.602170378624201</v>
      </c>
    </row>
    <row r="530" spans="1:12" x14ac:dyDescent="0.2">
      <c r="A530">
        <v>11.14</v>
      </c>
      <c r="B530">
        <v>9.5500000000000007</v>
      </c>
      <c r="C530">
        <v>1</v>
      </c>
      <c r="D530">
        <v>1</v>
      </c>
      <c r="E530">
        <v>0</v>
      </c>
      <c r="F530">
        <v>1</v>
      </c>
      <c r="G530">
        <v>-11.042507629228099</v>
      </c>
      <c r="H530">
        <v>-2.763781696558E-2</v>
      </c>
      <c r="I530">
        <v>5.1505425946560504</v>
      </c>
      <c r="J530">
        <v>-119.999999944121</v>
      </c>
      <c r="K530">
        <v>-2.4898934203225198</v>
      </c>
      <c r="L530">
        <v>20.602170378624201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1"/>
  <sheetViews>
    <sheetView workbookViewId="0">
      <selection sqref="A1:M271"/>
    </sheetView>
  </sheetViews>
  <sheetFormatPr baseColWidth="10" defaultRowHeight="16" x14ac:dyDescent="0.2"/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</row>
    <row r="2" spans="1:13" x14ac:dyDescent="0.2">
      <c r="A2" s="2">
        <v>1.59</v>
      </c>
      <c r="B2" s="4">
        <v>0</v>
      </c>
      <c r="C2" s="4">
        <v>1</v>
      </c>
      <c r="D2" s="4">
        <v>1</v>
      </c>
      <c r="E2" s="4">
        <v>2</v>
      </c>
      <c r="F2" s="4">
        <v>1</v>
      </c>
      <c r="G2" s="4">
        <v>-16.226765134795599</v>
      </c>
      <c r="H2" s="4">
        <v>4.0988270193338403E-3</v>
      </c>
      <c r="I2" s="4">
        <v>0</v>
      </c>
      <c r="J2" s="4">
        <v>-119.004592895508</v>
      </c>
      <c r="K2" s="4">
        <v>0.36926369543548099</v>
      </c>
      <c r="L2" s="4">
        <v>0</v>
      </c>
      <c r="M2" s="3"/>
    </row>
    <row r="3" spans="1:13" x14ac:dyDescent="0.2">
      <c r="A3" s="2">
        <v>1.6</v>
      </c>
      <c r="B3" s="4">
        <v>0.01</v>
      </c>
      <c r="C3" s="4">
        <v>1</v>
      </c>
      <c r="D3" s="4">
        <v>1</v>
      </c>
      <c r="E3" s="4">
        <v>2</v>
      </c>
      <c r="F3" s="4">
        <v>1</v>
      </c>
      <c r="G3" s="4">
        <v>-16.226765134795599</v>
      </c>
      <c r="H3" s="4">
        <v>4.0952656418085098E-3</v>
      </c>
      <c r="I3" s="4">
        <v>0</v>
      </c>
      <c r="J3" s="4">
        <v>-119.234232902527</v>
      </c>
      <c r="K3" s="4">
        <v>0.368942850613379</v>
      </c>
      <c r="L3" s="4">
        <v>0</v>
      </c>
      <c r="M3" s="3"/>
    </row>
    <row r="4" spans="1:13" x14ac:dyDescent="0.2">
      <c r="A4" s="2">
        <v>1.61</v>
      </c>
      <c r="B4" s="4">
        <v>0.02</v>
      </c>
      <c r="C4" s="4">
        <v>1</v>
      </c>
      <c r="D4" s="4">
        <v>1</v>
      </c>
      <c r="E4" s="4">
        <v>2</v>
      </c>
      <c r="F4" s="4">
        <v>1</v>
      </c>
      <c r="G4" s="4">
        <v>-16.226754405959799</v>
      </c>
      <c r="H4" s="4">
        <v>4.1461531072854996E-3</v>
      </c>
      <c r="I4" s="4">
        <v>1.2343749136505599E-4</v>
      </c>
      <c r="J4" s="4">
        <v>-119.52951192855799</v>
      </c>
      <c r="K4" s="4">
        <v>0.37352730696265801</v>
      </c>
      <c r="L4" s="4">
        <v>4.9374996546022601E-4</v>
      </c>
      <c r="M4" s="3"/>
    </row>
    <row r="5" spans="1:13" x14ac:dyDescent="0.2">
      <c r="A5" s="2">
        <v>1.62</v>
      </c>
      <c r="B5" s="4">
        <v>0.03</v>
      </c>
      <c r="C5" s="4">
        <v>1</v>
      </c>
      <c r="D5" s="4">
        <v>1</v>
      </c>
      <c r="E5" s="4">
        <v>2</v>
      </c>
      <c r="F5" s="4">
        <v>1</v>
      </c>
      <c r="G5" s="4">
        <v>-16.2244262485892</v>
      </c>
      <c r="H5" s="4">
        <v>4.84778359532356E-3</v>
      </c>
      <c r="I5" s="4">
        <v>1.87844033939689E-3</v>
      </c>
      <c r="J5" s="4">
        <v>-119.26501035690301</v>
      </c>
      <c r="K5" s="4">
        <v>0.43673726083996101</v>
      </c>
      <c r="L5" s="4">
        <v>7.5137613575875801E-3</v>
      </c>
      <c r="M5" s="3"/>
    </row>
    <row r="6" spans="1:13" x14ac:dyDescent="0.2">
      <c r="A6" s="2">
        <v>1.63</v>
      </c>
      <c r="B6" s="4">
        <v>0.04</v>
      </c>
      <c r="C6" s="4">
        <v>1</v>
      </c>
      <c r="D6" s="4">
        <v>1</v>
      </c>
      <c r="E6" s="4">
        <v>2</v>
      </c>
      <c r="F6" s="4">
        <v>1</v>
      </c>
      <c r="G6" s="4">
        <v>-16.219072559520399</v>
      </c>
      <c r="H6" s="4">
        <v>6.9153141230344798E-3</v>
      </c>
      <c r="I6" s="4">
        <v>7.0648825128001198E-3</v>
      </c>
      <c r="J6" s="4">
        <v>-119.32513475418099</v>
      </c>
      <c r="K6" s="4">
        <v>0.623001272345448</v>
      </c>
      <c r="L6" s="4">
        <v>2.82595300512005E-2</v>
      </c>
      <c r="M6" s="3"/>
    </row>
    <row r="7" spans="1:13" x14ac:dyDescent="0.2">
      <c r="A7" s="2">
        <v>1.64</v>
      </c>
      <c r="B7" s="4">
        <v>0.05</v>
      </c>
      <c r="C7" s="4">
        <v>1</v>
      </c>
      <c r="D7" s="4">
        <v>1</v>
      </c>
      <c r="E7" s="4">
        <v>2</v>
      </c>
      <c r="F7" s="4">
        <v>1</v>
      </c>
      <c r="G7" s="4">
        <v>-16.212368825278901</v>
      </c>
      <c r="H7" s="4">
        <v>9.8980031907558406E-3</v>
      </c>
      <c r="I7" s="4">
        <v>1.45618800644078E-2</v>
      </c>
      <c r="J7" s="4">
        <v>-119.778771400452</v>
      </c>
      <c r="K7" s="4">
        <v>0.89171199916719301</v>
      </c>
      <c r="L7" s="4">
        <v>5.8247520257631302E-2</v>
      </c>
      <c r="M7" s="3"/>
    </row>
    <row r="8" spans="1:13" x14ac:dyDescent="0.2">
      <c r="A8" s="2">
        <v>1.65</v>
      </c>
      <c r="B8" s="4">
        <v>6.0000000000000102E-2</v>
      </c>
      <c r="C8" s="4">
        <v>1</v>
      </c>
      <c r="D8" s="4">
        <v>1</v>
      </c>
      <c r="E8" s="4">
        <v>2</v>
      </c>
      <c r="F8" s="4">
        <v>1</v>
      </c>
      <c r="G8" s="4">
        <v>-16.2046637330286</v>
      </c>
      <c r="H8" s="4">
        <v>1.3113122433423999E-2</v>
      </c>
      <c r="I8" s="4">
        <v>2.2672488794231799E-2</v>
      </c>
      <c r="J8" s="4">
        <v>-119.890429973602</v>
      </c>
      <c r="K8" s="4">
        <v>1.18136238138955</v>
      </c>
      <c r="L8" s="4">
        <v>9.0689955176927101E-2</v>
      </c>
      <c r="M8" s="3"/>
    </row>
    <row r="9" spans="1:13" x14ac:dyDescent="0.2">
      <c r="A9" s="2">
        <v>1.66</v>
      </c>
      <c r="B9" s="4">
        <v>7.0000000000000104E-2</v>
      </c>
      <c r="C9" s="4">
        <v>1</v>
      </c>
      <c r="D9" s="4">
        <v>1</v>
      </c>
      <c r="E9" s="4">
        <v>2</v>
      </c>
      <c r="F9" s="4">
        <v>1</v>
      </c>
      <c r="G9" s="4">
        <v>-16.196350673415701</v>
      </c>
      <c r="H9" s="4">
        <v>1.6411351040005701E-2</v>
      </c>
      <c r="I9" s="4">
        <v>3.0969399287845301E-2</v>
      </c>
      <c r="J9" s="4">
        <v>-119.812588691711</v>
      </c>
      <c r="K9" s="4">
        <v>1.4785000936942101</v>
      </c>
      <c r="L9" s="4">
        <v>0.123877597151381</v>
      </c>
      <c r="M9" s="3"/>
    </row>
    <row r="10" spans="1:13" x14ac:dyDescent="0.2">
      <c r="A10" s="2">
        <v>1.68</v>
      </c>
      <c r="B10" s="4">
        <v>8.99999999999999E-2</v>
      </c>
      <c r="C10" s="4">
        <v>1</v>
      </c>
      <c r="D10" s="4">
        <v>1</v>
      </c>
      <c r="E10" s="4">
        <v>2</v>
      </c>
      <c r="F10" s="4">
        <v>1</v>
      </c>
      <c r="G10" s="4">
        <v>-16.178696374091601</v>
      </c>
      <c r="H10" s="4">
        <v>2.3410852998495098E-2</v>
      </c>
      <c r="I10" s="4">
        <v>4.86380596351478E-2</v>
      </c>
      <c r="J10" s="4">
        <v>-119.102962017059</v>
      </c>
      <c r="K10" s="4">
        <v>2.1090858557202798</v>
      </c>
      <c r="L10" s="4">
        <v>0.194552238540591</v>
      </c>
      <c r="M10" s="3"/>
    </row>
    <row r="11" spans="1:13" x14ac:dyDescent="0.2">
      <c r="A11" s="2">
        <v>1.69</v>
      </c>
      <c r="B11" s="4">
        <v>9.9999999999999895E-2</v>
      </c>
      <c r="C11" s="4">
        <v>1</v>
      </c>
      <c r="D11" s="4">
        <v>1</v>
      </c>
      <c r="E11" s="4">
        <v>2</v>
      </c>
      <c r="F11" s="4">
        <v>1</v>
      </c>
      <c r="G11" s="4">
        <v>-16.169433812509599</v>
      </c>
      <c r="H11" s="4">
        <v>2.7094468474388098E-2</v>
      </c>
      <c r="I11" s="4">
        <v>5.7939513262428001E-2</v>
      </c>
      <c r="J11" s="4">
        <v>-119.21622276306201</v>
      </c>
      <c r="K11" s="4">
        <v>2.4409431058007298</v>
      </c>
      <c r="L11" s="4">
        <v>0.231758053049712</v>
      </c>
      <c r="M11" s="3"/>
    </row>
    <row r="12" spans="1:13" x14ac:dyDescent="0.2">
      <c r="A12" s="2">
        <v>1.7</v>
      </c>
      <c r="B12" s="4">
        <v>0.11</v>
      </c>
      <c r="C12" s="4">
        <v>1</v>
      </c>
      <c r="D12" s="4">
        <v>1</v>
      </c>
      <c r="E12" s="4">
        <v>2</v>
      </c>
      <c r="F12" s="4">
        <v>1</v>
      </c>
      <c r="G12" s="4">
        <v>-16.1601515813954</v>
      </c>
      <c r="H12" s="4">
        <v>3.0687438324093801E-2</v>
      </c>
      <c r="I12" s="4">
        <v>6.7026334293812606E-2</v>
      </c>
      <c r="J12" s="4">
        <v>-119.815235137939</v>
      </c>
      <c r="K12" s="4">
        <v>2.76463408325169</v>
      </c>
      <c r="L12" s="4">
        <v>0.26810533717524998</v>
      </c>
      <c r="M12" s="3"/>
    </row>
    <row r="13" spans="1:13" x14ac:dyDescent="0.2">
      <c r="A13" s="2">
        <v>1.71</v>
      </c>
      <c r="B13" s="4">
        <v>0.12</v>
      </c>
      <c r="C13" s="4">
        <v>1</v>
      </c>
      <c r="D13" s="4">
        <v>1</v>
      </c>
      <c r="E13" s="4">
        <v>2</v>
      </c>
      <c r="F13" s="4">
        <v>1</v>
      </c>
      <c r="G13" s="4">
        <v>-16.150867562141801</v>
      </c>
      <c r="H13" s="4">
        <v>3.40200588107109E-2</v>
      </c>
      <c r="I13" s="4">
        <v>7.5438300375801196E-2</v>
      </c>
      <c r="J13" s="4">
        <v>-119.999999944121</v>
      </c>
      <c r="K13" s="4">
        <v>3.06487016312711</v>
      </c>
      <c r="L13" s="4">
        <v>0.301753201503205</v>
      </c>
      <c r="M13" s="3"/>
    </row>
    <row r="14" spans="1:13" x14ac:dyDescent="0.2">
      <c r="A14" s="2">
        <v>1.72</v>
      </c>
      <c r="B14" s="4">
        <v>0.13</v>
      </c>
      <c r="C14" s="4">
        <v>1</v>
      </c>
      <c r="D14" s="4">
        <v>1</v>
      </c>
      <c r="E14" s="4">
        <v>2</v>
      </c>
      <c r="F14" s="4">
        <v>1</v>
      </c>
      <c r="G14" s="4">
        <v>-16.141803484022301</v>
      </c>
      <c r="H14" s="4">
        <v>3.7277169525623301E-2</v>
      </c>
      <c r="I14" s="4">
        <v>8.3742978099518695E-2</v>
      </c>
      <c r="J14" s="4">
        <v>-119.50364112854</v>
      </c>
      <c r="K14" s="4">
        <v>3.35830356086697</v>
      </c>
      <c r="L14" s="4">
        <v>0.334971912398075</v>
      </c>
      <c r="M14" s="3"/>
    </row>
    <row r="15" spans="1:13" x14ac:dyDescent="0.2">
      <c r="A15" s="2">
        <v>1.73</v>
      </c>
      <c r="B15" s="4">
        <v>0.14000000000000001</v>
      </c>
      <c r="C15" s="4">
        <v>1</v>
      </c>
      <c r="D15" s="4">
        <v>1</v>
      </c>
      <c r="E15" s="4">
        <v>2</v>
      </c>
      <c r="F15" s="4">
        <v>1</v>
      </c>
      <c r="G15" s="4">
        <v>-16.1330773642308</v>
      </c>
      <c r="H15" s="4">
        <v>4.0658652782440199E-2</v>
      </c>
      <c r="I15" s="4">
        <v>9.2436799639382103E-2</v>
      </c>
      <c r="J15" s="4">
        <v>-119.102032184601</v>
      </c>
      <c r="K15" s="4">
        <v>3.6629416921117302</v>
      </c>
      <c r="L15" s="4">
        <v>0.36974719855752802</v>
      </c>
      <c r="M15" s="3"/>
    </row>
    <row r="16" spans="1:13" x14ac:dyDescent="0.2">
      <c r="A16" s="2">
        <v>1.74</v>
      </c>
      <c r="B16" s="4">
        <v>0.15</v>
      </c>
      <c r="C16" s="4">
        <v>1</v>
      </c>
      <c r="D16" s="4">
        <v>1</v>
      </c>
      <c r="E16" s="4">
        <v>2</v>
      </c>
      <c r="F16" s="4">
        <v>1</v>
      </c>
      <c r="G16" s="4">
        <v>-16.1245443634838</v>
      </c>
      <c r="H16" s="4">
        <v>4.3984476476907702E-2</v>
      </c>
      <c r="I16" s="4">
        <v>0.101024841563513</v>
      </c>
      <c r="J16" s="4">
        <v>-119.396760463715</v>
      </c>
      <c r="K16" s="4">
        <v>3.9625654483700701</v>
      </c>
      <c r="L16" s="4">
        <v>0.40409936625405002</v>
      </c>
      <c r="M16" s="3"/>
    </row>
    <row r="17" spans="1:13" x14ac:dyDescent="0.2">
      <c r="A17" s="2">
        <v>1.75</v>
      </c>
      <c r="B17" s="4">
        <v>0.16</v>
      </c>
      <c r="C17" s="4">
        <v>1</v>
      </c>
      <c r="D17" s="4">
        <v>1</v>
      </c>
      <c r="E17" s="4">
        <v>2</v>
      </c>
      <c r="F17" s="4">
        <v>1</v>
      </c>
      <c r="G17" s="4">
        <v>-16.116134744348699</v>
      </c>
      <c r="H17" s="4">
        <v>4.72115613520145E-2</v>
      </c>
      <c r="I17" s="4">
        <v>0.10939081893776301</v>
      </c>
      <c r="J17" s="4">
        <v>-119.68514442443799</v>
      </c>
      <c r="K17" s="4">
        <v>4.2532938154968001</v>
      </c>
      <c r="L17" s="4">
        <v>0.43756327575105203</v>
      </c>
      <c r="M17" s="3"/>
    </row>
    <row r="18" spans="1:13" x14ac:dyDescent="0.2">
      <c r="A18" s="2">
        <v>1.76</v>
      </c>
      <c r="B18" s="4">
        <v>0.17</v>
      </c>
      <c r="C18" s="4">
        <v>1</v>
      </c>
      <c r="D18" s="4">
        <v>1</v>
      </c>
      <c r="E18" s="4">
        <v>2</v>
      </c>
      <c r="F18" s="4">
        <v>1</v>
      </c>
      <c r="G18" s="4">
        <v>-16.107744794745901</v>
      </c>
      <c r="H18" s="4">
        <v>5.0466295331716503E-2</v>
      </c>
      <c r="I18" s="4">
        <v>0.11789615941906</v>
      </c>
      <c r="J18" s="4">
        <v>-119.782927036285</v>
      </c>
      <c r="K18" s="4">
        <v>4.54651309294744</v>
      </c>
      <c r="L18" s="4">
        <v>0.47158463767623798</v>
      </c>
      <c r="M18" s="3"/>
    </row>
    <row r="19" spans="1:13" x14ac:dyDescent="0.2">
      <c r="A19" s="2">
        <v>1.77</v>
      </c>
      <c r="B19" s="4">
        <v>0.18</v>
      </c>
      <c r="C19" s="4">
        <v>1</v>
      </c>
      <c r="D19" s="4">
        <v>1</v>
      </c>
      <c r="E19" s="4">
        <v>2</v>
      </c>
      <c r="F19" s="4">
        <v>1</v>
      </c>
      <c r="G19" s="4">
        <v>-16.09941385374</v>
      </c>
      <c r="H19" s="4">
        <v>5.3782984614372302E-2</v>
      </c>
      <c r="I19" s="4">
        <v>0.12657936388180199</v>
      </c>
      <c r="J19" s="4">
        <v>-119.596180915833</v>
      </c>
      <c r="K19" s="4">
        <v>4.8453139292227299</v>
      </c>
      <c r="L19" s="4">
        <v>0.50631745552720997</v>
      </c>
      <c r="M19" s="3"/>
    </row>
    <row r="20" spans="1:13" x14ac:dyDescent="0.2">
      <c r="A20" s="2">
        <v>1.78</v>
      </c>
      <c r="B20" s="4">
        <v>0.19</v>
      </c>
      <c r="C20" s="4">
        <v>1</v>
      </c>
      <c r="D20" s="4">
        <v>1</v>
      </c>
      <c r="E20" s="4">
        <v>2</v>
      </c>
      <c r="F20" s="4">
        <v>1</v>
      </c>
      <c r="G20" s="4">
        <v>-16.091288548753798</v>
      </c>
      <c r="H20" s="4">
        <v>5.6982550770044299E-2</v>
      </c>
      <c r="I20" s="4">
        <v>0.134903096464984</v>
      </c>
      <c r="J20" s="4">
        <v>-119.464108943939</v>
      </c>
      <c r="K20" s="4">
        <v>5.1335631324364304</v>
      </c>
      <c r="L20" s="4">
        <v>0.53961238585993498</v>
      </c>
      <c r="M20" s="3"/>
    </row>
    <row r="21" spans="1:13" x14ac:dyDescent="0.2">
      <c r="A21" s="2">
        <v>1.79</v>
      </c>
      <c r="B21" s="4">
        <v>0.2</v>
      </c>
      <c r="C21" s="4">
        <v>1</v>
      </c>
      <c r="D21" s="4">
        <v>1</v>
      </c>
      <c r="E21" s="4">
        <v>2</v>
      </c>
      <c r="F21" s="4">
        <v>1</v>
      </c>
      <c r="G21" s="4">
        <v>-16.083165031906901</v>
      </c>
      <c r="H21" s="4">
        <v>6.01166225969791E-2</v>
      </c>
      <c r="I21" s="4">
        <v>0.143056676417469</v>
      </c>
      <c r="J21" s="4">
        <v>-119.136772155762</v>
      </c>
      <c r="K21" s="4">
        <v>5.4159119456738001</v>
      </c>
      <c r="L21" s="4">
        <v>0.57222670566987699</v>
      </c>
      <c r="M21" s="3"/>
    </row>
    <row r="22" spans="1:13" x14ac:dyDescent="0.2">
      <c r="A22" s="2">
        <v>1.8</v>
      </c>
      <c r="B22" s="4">
        <v>0.21</v>
      </c>
      <c r="C22" s="4">
        <v>1</v>
      </c>
      <c r="D22" s="4">
        <v>1</v>
      </c>
      <c r="E22" s="4">
        <v>2</v>
      </c>
      <c r="F22" s="4">
        <v>1</v>
      </c>
      <c r="G22" s="4">
        <v>-16.075041515060001</v>
      </c>
      <c r="H22" s="4">
        <v>6.3341662287712097E-2</v>
      </c>
      <c r="I22" s="4">
        <v>0.15149015605046501</v>
      </c>
      <c r="J22" s="4">
        <v>-119.455690383911</v>
      </c>
      <c r="K22" s="4">
        <v>5.7064560619560396</v>
      </c>
      <c r="L22" s="4">
        <v>0.60596062420186203</v>
      </c>
      <c r="M22" s="3"/>
    </row>
    <row r="23" spans="1:13" x14ac:dyDescent="0.2">
      <c r="A23" s="2">
        <v>1.81</v>
      </c>
      <c r="B23" s="4">
        <v>0.22</v>
      </c>
      <c r="C23" s="4">
        <v>1</v>
      </c>
      <c r="D23" s="4">
        <v>1</v>
      </c>
      <c r="E23" s="4">
        <v>2</v>
      </c>
      <c r="F23" s="4">
        <v>1</v>
      </c>
      <c r="G23" s="4">
        <v>-16.0669179982131</v>
      </c>
      <c r="H23" s="4">
        <v>6.6631138324737493E-2</v>
      </c>
      <c r="I23" s="4">
        <v>0.16016503448957201</v>
      </c>
      <c r="J23" s="4">
        <v>-119.450919628143</v>
      </c>
      <c r="K23" s="4">
        <v>6.0028052544808599</v>
      </c>
      <c r="L23" s="4">
        <v>0.64066013795828602</v>
      </c>
      <c r="M23" s="3"/>
    </row>
    <row r="24" spans="1:13" x14ac:dyDescent="0.2">
      <c r="A24" s="2">
        <v>1.82</v>
      </c>
      <c r="B24" s="4">
        <v>0.23</v>
      </c>
      <c r="C24" s="4">
        <v>1</v>
      </c>
      <c r="D24" s="4">
        <v>1</v>
      </c>
      <c r="E24" s="4">
        <v>2</v>
      </c>
      <c r="F24" s="4">
        <v>1</v>
      </c>
      <c r="G24" s="4">
        <v>-16.058796269505599</v>
      </c>
      <c r="H24" s="4">
        <v>6.9943085312843295E-2</v>
      </c>
      <c r="I24" s="4">
        <v>0.16887863732049099</v>
      </c>
      <c r="J24" s="4">
        <v>-119.52843904495199</v>
      </c>
      <c r="K24" s="4">
        <v>6.3011788570129097</v>
      </c>
      <c r="L24" s="4">
        <v>0.67551454928196497</v>
      </c>
      <c r="M24" s="3"/>
    </row>
    <row r="25" spans="1:13" x14ac:dyDescent="0.2">
      <c r="A25" s="2">
        <v>1.83</v>
      </c>
      <c r="B25" s="4">
        <v>0.24</v>
      </c>
      <c r="C25" s="4">
        <v>1</v>
      </c>
      <c r="D25" s="4">
        <v>1</v>
      </c>
      <c r="E25" s="4">
        <v>2</v>
      </c>
      <c r="F25" s="4">
        <v>1</v>
      </c>
      <c r="G25" s="4">
        <v>-16.050672752658699</v>
      </c>
      <c r="H25" s="4">
        <v>7.3052085936069502E-2</v>
      </c>
      <c r="I25" s="4">
        <v>0.177146322912346</v>
      </c>
      <c r="J25" s="4">
        <v>-119.678614139557</v>
      </c>
      <c r="K25" s="4">
        <v>6.5812690032495</v>
      </c>
      <c r="L25" s="4">
        <v>0.708585291649386</v>
      </c>
      <c r="M25" s="3"/>
    </row>
    <row r="26" spans="1:13" x14ac:dyDescent="0.2">
      <c r="A26" s="2">
        <v>1.84</v>
      </c>
      <c r="B26" s="4">
        <v>0.25</v>
      </c>
      <c r="C26" s="4">
        <v>1</v>
      </c>
      <c r="D26" s="4">
        <v>1</v>
      </c>
      <c r="E26" s="4">
        <v>2</v>
      </c>
      <c r="F26" s="4">
        <v>1</v>
      </c>
      <c r="G26" s="4">
        <v>-16.0422380995733</v>
      </c>
      <c r="H26" s="4">
        <v>7.6059572398662595E-2</v>
      </c>
      <c r="I26" s="4">
        <v>0.185511294458238</v>
      </c>
      <c r="J26" s="4">
        <v>-119.863679409027</v>
      </c>
      <c r="K26" s="4">
        <v>6.8522137296092396</v>
      </c>
      <c r="L26" s="4">
        <v>0.74204517783295298</v>
      </c>
      <c r="M26" s="3"/>
    </row>
    <row r="27" spans="1:13" x14ac:dyDescent="0.2">
      <c r="A27" s="2">
        <v>1.85</v>
      </c>
      <c r="B27" s="4">
        <v>0.26</v>
      </c>
      <c r="C27" s="4">
        <v>1</v>
      </c>
      <c r="D27" s="4">
        <v>1</v>
      </c>
      <c r="E27" s="4">
        <v>2</v>
      </c>
      <c r="F27" s="4">
        <v>1</v>
      </c>
      <c r="G27" s="4">
        <v>-16.033293826786998</v>
      </c>
      <c r="H27" s="4">
        <v>7.9226300120353699E-2</v>
      </c>
      <c r="I27" s="4">
        <v>0.19472932021109199</v>
      </c>
      <c r="J27" s="4">
        <v>-119.910078048706</v>
      </c>
      <c r="K27" s="4">
        <v>7.1375045153471799</v>
      </c>
      <c r="L27" s="4">
        <v>0.77891728084436795</v>
      </c>
      <c r="M27" s="3"/>
    </row>
    <row r="28" spans="1:13" x14ac:dyDescent="0.2">
      <c r="A28" s="2">
        <v>1.86</v>
      </c>
      <c r="B28" s="4">
        <v>0.27</v>
      </c>
      <c r="C28" s="4">
        <v>1</v>
      </c>
      <c r="D28" s="4">
        <v>1</v>
      </c>
      <c r="E28" s="4">
        <v>2</v>
      </c>
      <c r="F28" s="4">
        <v>1</v>
      </c>
      <c r="G28" s="4">
        <v>-16.0242780284287</v>
      </c>
      <c r="H28" s="4">
        <v>8.2265041768550901E-2</v>
      </c>
      <c r="I28" s="4">
        <v>0.20399858733089099</v>
      </c>
      <c r="J28" s="4">
        <v>-119.66420888900799</v>
      </c>
      <c r="K28" s="4">
        <v>7.4112650241937699</v>
      </c>
      <c r="L28" s="4">
        <v>0.81599434932356296</v>
      </c>
      <c r="M28" s="3"/>
    </row>
    <row r="29" spans="1:13" x14ac:dyDescent="0.2">
      <c r="A29" s="2">
        <v>1.87</v>
      </c>
      <c r="B29" s="4">
        <v>0.28000000000000003</v>
      </c>
      <c r="C29" s="4">
        <v>1</v>
      </c>
      <c r="D29" s="4">
        <v>1</v>
      </c>
      <c r="E29" s="4">
        <v>2</v>
      </c>
      <c r="F29" s="4">
        <v>1</v>
      </c>
      <c r="G29" s="4">
        <v>-16.015262230070299</v>
      </c>
      <c r="H29" s="4">
        <v>8.5228465497493702E-2</v>
      </c>
      <c r="I29" s="4">
        <v>0.21253807009703299</v>
      </c>
      <c r="J29" s="4">
        <v>-119.507939815521</v>
      </c>
      <c r="K29" s="4">
        <v>7.6782401349093501</v>
      </c>
      <c r="L29" s="4">
        <v>0.85015228038813095</v>
      </c>
      <c r="M29" s="3"/>
    </row>
    <row r="30" spans="1:13" x14ac:dyDescent="0.2">
      <c r="A30" s="2">
        <v>1.88</v>
      </c>
      <c r="B30" s="4">
        <v>0.28999999999999998</v>
      </c>
      <c r="C30" s="4">
        <v>1</v>
      </c>
      <c r="D30" s="4">
        <v>1</v>
      </c>
      <c r="E30" s="4">
        <v>2</v>
      </c>
      <c r="F30" s="4">
        <v>1</v>
      </c>
      <c r="G30" s="4">
        <v>-16.007011755333</v>
      </c>
      <c r="H30" s="4">
        <v>8.8061138987541199E-2</v>
      </c>
      <c r="I30" s="4">
        <v>0.220084520876281</v>
      </c>
      <c r="J30" s="4">
        <v>-117.52110958099399</v>
      </c>
      <c r="K30" s="4">
        <v>7.9334359448235299</v>
      </c>
      <c r="L30" s="4">
        <v>0.88033808350512499</v>
      </c>
      <c r="M30" s="3"/>
    </row>
    <row r="31" spans="1:13" x14ac:dyDescent="0.2">
      <c r="A31" s="2">
        <v>1.89</v>
      </c>
      <c r="B31" s="4">
        <v>0.3</v>
      </c>
      <c r="C31" s="4">
        <v>1</v>
      </c>
      <c r="D31" s="4">
        <v>1</v>
      </c>
      <c r="E31" s="4">
        <v>2</v>
      </c>
      <c r="F31" s="4">
        <v>1</v>
      </c>
      <c r="G31" s="4">
        <v>-15.9993352733115</v>
      </c>
      <c r="H31" s="4">
        <v>9.0955093502998394E-2</v>
      </c>
      <c r="I31" s="4">
        <v>0.22765578208838</v>
      </c>
      <c r="J31" s="4">
        <v>-116.499638557434</v>
      </c>
      <c r="K31" s="4">
        <v>8.1941525678376905</v>
      </c>
      <c r="L31" s="4">
        <v>0.910623128353519</v>
      </c>
      <c r="M31" s="3"/>
    </row>
    <row r="32" spans="1:13" x14ac:dyDescent="0.2">
      <c r="A32" s="2">
        <v>1.9</v>
      </c>
      <c r="B32" s="4">
        <v>0.31</v>
      </c>
      <c r="C32" s="4">
        <v>1</v>
      </c>
      <c r="D32" s="4">
        <v>1</v>
      </c>
      <c r="E32" s="4">
        <v>2</v>
      </c>
      <c r="F32" s="4">
        <v>1</v>
      </c>
      <c r="G32" s="4">
        <v>-15.99165879129</v>
      </c>
      <c r="H32" s="4">
        <v>9.4068296253681197E-2</v>
      </c>
      <c r="I32" s="4">
        <v>0.235983035070817</v>
      </c>
      <c r="J32" s="4">
        <v>-118.754811286926</v>
      </c>
      <c r="K32" s="4">
        <v>8.47462128411542</v>
      </c>
      <c r="L32" s="4">
        <v>0.943932140283267</v>
      </c>
      <c r="M32" s="3"/>
    </row>
    <row r="33" spans="1:13" x14ac:dyDescent="0.2">
      <c r="A33" s="2">
        <v>1.91</v>
      </c>
      <c r="B33" s="4">
        <v>0.32</v>
      </c>
      <c r="C33" s="4">
        <v>1</v>
      </c>
      <c r="D33" s="4">
        <v>1</v>
      </c>
      <c r="E33" s="4">
        <v>2</v>
      </c>
      <c r="F33" s="4">
        <v>1</v>
      </c>
      <c r="G33" s="4">
        <v>-15.9839823092685</v>
      </c>
      <c r="H33" s="4">
        <v>9.7231753170490307E-2</v>
      </c>
      <c r="I33" s="4">
        <v>0.24453576124368301</v>
      </c>
      <c r="J33" s="4">
        <v>-119.999999944121</v>
      </c>
      <c r="K33" s="4">
        <v>8.7596174027468692</v>
      </c>
      <c r="L33" s="4">
        <v>0.97814304497473203</v>
      </c>
      <c r="M33" s="3"/>
    </row>
    <row r="34" spans="1:13" x14ac:dyDescent="0.2">
      <c r="A34" s="2">
        <v>1.93</v>
      </c>
      <c r="B34" s="4">
        <v>0.34</v>
      </c>
      <c r="C34" s="4">
        <v>1</v>
      </c>
      <c r="D34" s="4">
        <v>1</v>
      </c>
      <c r="E34" s="4">
        <v>2</v>
      </c>
      <c r="F34" s="4">
        <v>1</v>
      </c>
      <c r="G34" s="4">
        <v>-15.9675814955948</v>
      </c>
      <c r="H34" s="4">
        <v>0.103572227060795</v>
      </c>
      <c r="I34" s="4">
        <v>0.26165417759937298</v>
      </c>
      <c r="J34" s="4">
        <v>-119.331986904144</v>
      </c>
      <c r="K34" s="4">
        <v>9.3308312667382705</v>
      </c>
      <c r="L34" s="4">
        <v>1.0466167103974899</v>
      </c>
      <c r="M34" s="3"/>
    </row>
    <row r="35" spans="1:13" x14ac:dyDescent="0.2">
      <c r="A35" s="2">
        <v>1.94</v>
      </c>
      <c r="B35" s="4">
        <v>0.35</v>
      </c>
      <c r="C35" s="4">
        <v>1</v>
      </c>
      <c r="D35" s="4">
        <v>1</v>
      </c>
      <c r="E35" s="4">
        <v>2</v>
      </c>
      <c r="F35" s="4">
        <v>1</v>
      </c>
      <c r="G35" s="4">
        <v>-15.959100350887599</v>
      </c>
      <c r="H35" s="4">
        <v>0.106629498302937</v>
      </c>
      <c r="I35" s="4">
        <v>0.269922757260881</v>
      </c>
      <c r="J35" s="4">
        <v>-119.629547595978</v>
      </c>
      <c r="K35" s="4">
        <v>9.6062611083726601</v>
      </c>
      <c r="L35" s="4">
        <v>1.07969102904352</v>
      </c>
      <c r="M35" s="3"/>
    </row>
    <row r="36" spans="1:13" x14ac:dyDescent="0.2">
      <c r="A36" s="2">
        <v>1.95</v>
      </c>
      <c r="B36" s="4">
        <v>0.36</v>
      </c>
      <c r="C36" s="4">
        <v>1</v>
      </c>
      <c r="D36" s="4">
        <v>1</v>
      </c>
      <c r="E36" s="4">
        <v>2</v>
      </c>
      <c r="F36" s="4">
        <v>1</v>
      </c>
      <c r="G36" s="4">
        <v>-15.950620994319699</v>
      </c>
      <c r="H36" s="4">
        <v>0.109662935137749</v>
      </c>
      <c r="I36" s="4">
        <v>0.27821352102563501</v>
      </c>
      <c r="J36" s="4">
        <v>-119.25611257553101</v>
      </c>
      <c r="K36" s="4">
        <v>9.8795437061034903</v>
      </c>
      <c r="L36" s="4">
        <v>1.1128540841025401</v>
      </c>
      <c r="M36" s="3"/>
    </row>
    <row r="37" spans="1:13" x14ac:dyDescent="0.2">
      <c r="A37" s="2">
        <v>1.96</v>
      </c>
      <c r="B37" s="4">
        <v>0.37</v>
      </c>
      <c r="C37" s="4">
        <v>1</v>
      </c>
      <c r="D37" s="4">
        <v>1</v>
      </c>
      <c r="E37" s="4">
        <v>2</v>
      </c>
      <c r="F37" s="4">
        <v>1</v>
      </c>
      <c r="G37" s="4">
        <v>-15.9421398496125</v>
      </c>
      <c r="H37" s="4">
        <v>0.112726829946041</v>
      </c>
      <c r="I37" s="4">
        <v>0.28660263245213802</v>
      </c>
      <c r="J37" s="4">
        <v>-118.971869945526</v>
      </c>
      <c r="K37" s="4">
        <v>10.1555702654091</v>
      </c>
      <c r="L37" s="4">
        <v>1.1464105298085501</v>
      </c>
      <c r="M37" s="3"/>
    </row>
    <row r="38" spans="1:13" x14ac:dyDescent="0.2">
      <c r="A38" s="2">
        <v>1.97</v>
      </c>
      <c r="B38" s="4">
        <v>0.38</v>
      </c>
      <c r="C38" s="4">
        <v>1</v>
      </c>
      <c r="D38" s="4">
        <v>1</v>
      </c>
      <c r="E38" s="4">
        <v>2</v>
      </c>
      <c r="F38" s="4">
        <v>1</v>
      </c>
      <c r="G38" s="4">
        <v>-15.9336604930446</v>
      </c>
      <c r="H38" s="4">
        <v>0.11592120677232701</v>
      </c>
      <c r="I38" s="4">
        <v>0.295363732733333</v>
      </c>
      <c r="J38" s="4">
        <v>-119.149646759033</v>
      </c>
      <c r="K38" s="4">
        <v>10.443351961470899</v>
      </c>
      <c r="L38" s="4">
        <v>1.18145493093333</v>
      </c>
      <c r="M38" s="3"/>
    </row>
    <row r="39" spans="1:13" x14ac:dyDescent="0.2">
      <c r="A39" s="2">
        <v>1.98</v>
      </c>
      <c r="B39" s="4">
        <v>0.39</v>
      </c>
      <c r="C39" s="4">
        <v>1</v>
      </c>
      <c r="D39" s="4">
        <v>1</v>
      </c>
      <c r="E39" s="4">
        <v>2</v>
      </c>
      <c r="F39" s="4">
        <v>1</v>
      </c>
      <c r="G39" s="4">
        <v>-15.9251811364767</v>
      </c>
      <c r="H39" s="4">
        <v>0.118973709642887</v>
      </c>
      <c r="I39" s="4">
        <v>0.30373988014987802</v>
      </c>
      <c r="J39" s="4">
        <v>-119.632229804993</v>
      </c>
      <c r="K39" s="4">
        <v>10.7183522200799</v>
      </c>
      <c r="L39" s="4">
        <v>1.2149595205995101</v>
      </c>
      <c r="M39" s="3"/>
    </row>
    <row r="40" spans="1:13" x14ac:dyDescent="0.2">
      <c r="A40" s="2">
        <v>1.99</v>
      </c>
      <c r="B40" s="4">
        <v>0.4</v>
      </c>
      <c r="C40" s="4">
        <v>1</v>
      </c>
      <c r="D40" s="4">
        <v>1</v>
      </c>
      <c r="E40" s="4">
        <v>2</v>
      </c>
      <c r="F40" s="4">
        <v>1</v>
      </c>
      <c r="G40" s="4">
        <v>-15.9166999917695</v>
      </c>
      <c r="H40" s="4">
        <v>0.121922314167023</v>
      </c>
      <c r="I40" s="4">
        <v>0.31188949266828198</v>
      </c>
      <c r="J40" s="4">
        <v>-119.972648620605</v>
      </c>
      <c r="K40" s="4">
        <v>10.9839922672993</v>
      </c>
      <c r="L40" s="4">
        <v>1.2475579706731299</v>
      </c>
      <c r="M40" s="3"/>
    </row>
    <row r="41" spans="1:13" x14ac:dyDescent="0.2">
      <c r="A41" s="2">
        <v>2</v>
      </c>
      <c r="B41" s="4">
        <v>0.41</v>
      </c>
      <c r="C41" s="4">
        <v>1</v>
      </c>
      <c r="D41" s="4">
        <v>1</v>
      </c>
      <c r="E41" s="4">
        <v>2</v>
      </c>
      <c r="F41" s="4">
        <v>1</v>
      </c>
      <c r="G41" s="4">
        <v>-15.9082206352016</v>
      </c>
      <c r="H41" s="4">
        <v>0.124873496592045</v>
      </c>
      <c r="I41" s="4">
        <v>0.32005793652873699</v>
      </c>
      <c r="J41" s="4">
        <v>-119.978485107422</v>
      </c>
      <c r="K41" s="4">
        <v>11.249864557841899</v>
      </c>
      <c r="L41" s="4">
        <v>1.2802317461149499</v>
      </c>
      <c r="M41" s="3"/>
    </row>
    <row r="42" spans="1:13" x14ac:dyDescent="0.2">
      <c r="A42" s="2">
        <v>2.0099999999999998</v>
      </c>
      <c r="B42" s="4">
        <v>0.42</v>
      </c>
      <c r="C42" s="4">
        <v>1</v>
      </c>
      <c r="D42" s="4">
        <v>1</v>
      </c>
      <c r="E42" s="4">
        <v>2</v>
      </c>
      <c r="F42" s="4">
        <v>1</v>
      </c>
      <c r="G42" s="4">
        <v>-15.899753795608801</v>
      </c>
      <c r="H42" s="4">
        <v>0.127953350543976</v>
      </c>
      <c r="I42" s="4">
        <v>0.32855880666177201</v>
      </c>
      <c r="J42" s="4">
        <v>-119.87127542495701</v>
      </c>
      <c r="K42" s="4">
        <v>11.5273288778357</v>
      </c>
      <c r="L42" s="4">
        <v>1.31423522664709</v>
      </c>
      <c r="M42" s="3"/>
    </row>
    <row r="43" spans="1:13" x14ac:dyDescent="0.2">
      <c r="A43" s="2">
        <v>2.0299999999999998</v>
      </c>
      <c r="B43" s="4">
        <v>0.44</v>
      </c>
      <c r="C43" s="4">
        <v>1</v>
      </c>
      <c r="D43" s="4">
        <v>1</v>
      </c>
      <c r="E43" s="4">
        <v>2</v>
      </c>
      <c r="F43" s="4">
        <v>1</v>
      </c>
      <c r="G43" s="4">
        <v>-15.8831348289403</v>
      </c>
      <c r="H43" s="4">
        <v>0.13400383293628701</v>
      </c>
      <c r="I43" s="4">
        <v>0.34547790136436202</v>
      </c>
      <c r="J43" s="4">
        <v>-119.934289455414</v>
      </c>
      <c r="K43" s="4">
        <v>12.072417381647499</v>
      </c>
      <c r="L43" s="4">
        <v>1.3819116054574501</v>
      </c>
      <c r="M43" s="3"/>
    </row>
    <row r="44" spans="1:13" x14ac:dyDescent="0.2">
      <c r="A44" s="2">
        <v>2.0499999999999998</v>
      </c>
      <c r="B44" s="4">
        <v>0.46</v>
      </c>
      <c r="C44" s="4">
        <v>1</v>
      </c>
      <c r="D44" s="4">
        <v>1</v>
      </c>
      <c r="E44" s="4">
        <v>2</v>
      </c>
      <c r="F44" s="4">
        <v>1</v>
      </c>
      <c r="G44" s="4">
        <v>-15.866712557594999</v>
      </c>
      <c r="H44" s="4">
        <v>0.13992016017437001</v>
      </c>
      <c r="I44" s="4">
        <v>0.36203635072097101</v>
      </c>
      <c r="J44" s="4">
        <v>-119.916636943817</v>
      </c>
      <c r="K44" s="4">
        <v>12.605419835528799</v>
      </c>
      <c r="L44" s="4">
        <v>1.4481454028838801</v>
      </c>
      <c r="M44" s="3"/>
    </row>
    <row r="45" spans="1:13" x14ac:dyDescent="0.2">
      <c r="A45" s="2">
        <v>2.06</v>
      </c>
      <c r="B45" s="4">
        <v>0.47</v>
      </c>
      <c r="C45" s="4">
        <v>1</v>
      </c>
      <c r="D45" s="4">
        <v>1</v>
      </c>
      <c r="E45" s="4">
        <v>2</v>
      </c>
      <c r="F45" s="4">
        <v>1</v>
      </c>
      <c r="G45" s="4">
        <v>-15.858590828887399</v>
      </c>
      <c r="H45" s="4">
        <v>0.14282742142677299</v>
      </c>
      <c r="I45" s="4">
        <v>0.37022055255904701</v>
      </c>
      <c r="J45" s="4">
        <v>-119.936363697052</v>
      </c>
      <c r="K45" s="4">
        <v>12.867335263673199</v>
      </c>
      <c r="L45" s="4">
        <v>1.48088221023619</v>
      </c>
      <c r="M45" s="3"/>
    </row>
    <row r="46" spans="1:13" x14ac:dyDescent="0.2">
      <c r="A46" s="2">
        <v>2.08</v>
      </c>
      <c r="B46" s="4">
        <v>0.49</v>
      </c>
      <c r="C46" s="4">
        <v>1</v>
      </c>
      <c r="D46" s="4">
        <v>1</v>
      </c>
      <c r="E46" s="4">
        <v>2</v>
      </c>
      <c r="F46" s="4">
        <v>1</v>
      </c>
      <c r="G46" s="4">
        <v>-15.842343795193599</v>
      </c>
      <c r="H46" s="4">
        <v>0.14879703521728499</v>
      </c>
      <c r="I46" s="4">
        <v>0.38703895266705002</v>
      </c>
      <c r="J46" s="4">
        <v>-119.736070632935</v>
      </c>
      <c r="K46" s="4">
        <v>13.405138307863499</v>
      </c>
      <c r="L46" s="4">
        <v>1.5481558106682001</v>
      </c>
      <c r="M46" s="3"/>
    </row>
    <row r="47" spans="1:13" x14ac:dyDescent="0.2">
      <c r="A47" s="2">
        <v>2.1</v>
      </c>
      <c r="B47" s="4">
        <v>0.51</v>
      </c>
      <c r="C47" s="4">
        <v>1</v>
      </c>
      <c r="D47" s="4">
        <v>1</v>
      </c>
      <c r="E47" s="4">
        <v>2</v>
      </c>
      <c r="F47" s="4">
        <v>1</v>
      </c>
      <c r="G47" s="4">
        <v>-15.8260985496392</v>
      </c>
      <c r="H47" s="4">
        <v>0.15459895133972201</v>
      </c>
      <c r="I47" s="4">
        <v>0.40363092963561997</v>
      </c>
      <c r="J47" s="4">
        <v>-119.796216487885</v>
      </c>
      <c r="K47" s="4">
        <v>13.927833454029001</v>
      </c>
      <c r="L47" s="4">
        <v>1.6145237185424799</v>
      </c>
      <c r="M47" s="3"/>
    </row>
    <row r="48" spans="1:13" x14ac:dyDescent="0.2">
      <c r="A48" s="2">
        <v>2.12</v>
      </c>
      <c r="B48" s="4">
        <v>0.53</v>
      </c>
      <c r="C48" s="4">
        <v>1</v>
      </c>
      <c r="D48" s="4">
        <v>1</v>
      </c>
      <c r="E48" s="4">
        <v>2</v>
      </c>
      <c r="F48" s="4">
        <v>1</v>
      </c>
      <c r="G48" s="4">
        <v>-15.8098515159454</v>
      </c>
      <c r="H48" s="4">
        <v>0.16040568053722401</v>
      </c>
      <c r="I48" s="4">
        <v>0.42030186413035397</v>
      </c>
      <c r="J48" s="4">
        <v>-119.355347156525</v>
      </c>
      <c r="K48" s="4">
        <v>14.4509622105607</v>
      </c>
      <c r="L48" s="4">
        <v>1.6812074565214199</v>
      </c>
      <c r="M48" s="3"/>
    </row>
    <row r="49" spans="1:13" x14ac:dyDescent="0.2">
      <c r="A49" s="2">
        <v>2.14</v>
      </c>
      <c r="B49" s="4">
        <v>0.55000000000000004</v>
      </c>
      <c r="C49" s="4">
        <v>1</v>
      </c>
      <c r="D49" s="4">
        <v>1</v>
      </c>
      <c r="E49" s="4">
        <v>2</v>
      </c>
      <c r="F49" s="4">
        <v>1</v>
      </c>
      <c r="G49" s="4">
        <v>-15.793606270390899</v>
      </c>
      <c r="H49" s="4">
        <v>0.166287630796432</v>
      </c>
      <c r="I49" s="4">
        <v>0.43725789508545299</v>
      </c>
      <c r="J49" s="4">
        <v>-119.35709238052399</v>
      </c>
      <c r="K49" s="4">
        <v>14.9808676393182</v>
      </c>
      <c r="L49" s="4">
        <v>1.7490315803418099</v>
      </c>
      <c r="M49" s="3"/>
    </row>
    <row r="50" spans="1:13" x14ac:dyDescent="0.2">
      <c r="A50" s="2">
        <v>2.16</v>
      </c>
      <c r="B50" s="4">
        <v>0.56999999999999995</v>
      </c>
      <c r="C50" s="4">
        <v>1</v>
      </c>
      <c r="D50" s="4">
        <v>1</v>
      </c>
      <c r="E50" s="4">
        <v>2</v>
      </c>
      <c r="F50" s="4">
        <v>1</v>
      </c>
      <c r="G50" s="4">
        <v>-15.7773592366971</v>
      </c>
      <c r="H50" s="4">
        <v>0.17189823091030099</v>
      </c>
      <c r="I50" s="4">
        <v>0.453545776613547</v>
      </c>
      <c r="J50" s="4">
        <v>-119.88699674606301</v>
      </c>
      <c r="K50" s="4">
        <v>15.4863271090361</v>
      </c>
      <c r="L50" s="4">
        <v>1.81418310645419</v>
      </c>
      <c r="M50" s="3"/>
    </row>
    <row r="51" spans="1:13" x14ac:dyDescent="0.2">
      <c r="A51" s="2">
        <v>2.1800000000000002</v>
      </c>
      <c r="B51" s="4">
        <v>0.59</v>
      </c>
      <c r="C51" s="4">
        <v>1</v>
      </c>
      <c r="D51" s="4">
        <v>1</v>
      </c>
      <c r="E51" s="4">
        <v>2</v>
      </c>
      <c r="F51" s="4">
        <v>1</v>
      </c>
      <c r="G51" s="4">
        <v>-15.761113991142601</v>
      </c>
      <c r="H51" s="4">
        <v>0.17754963040351901</v>
      </c>
      <c r="I51" s="4">
        <v>0.47066475176277001</v>
      </c>
      <c r="J51" s="4">
        <v>-119.999999944121</v>
      </c>
      <c r="K51" s="4">
        <v>15.995462198515201</v>
      </c>
      <c r="L51" s="4">
        <v>1.88265900705108</v>
      </c>
      <c r="M51" s="3"/>
    </row>
    <row r="52" spans="1:13" x14ac:dyDescent="0.2">
      <c r="A52" s="2">
        <v>2.2000000000000002</v>
      </c>
      <c r="B52" s="4">
        <v>0.61</v>
      </c>
      <c r="C52" s="4">
        <v>1</v>
      </c>
      <c r="D52" s="4">
        <v>1</v>
      </c>
      <c r="E52" s="4">
        <v>2</v>
      </c>
      <c r="F52" s="4">
        <v>1</v>
      </c>
      <c r="G52" s="4">
        <v>-15.7444968126134</v>
      </c>
      <c r="H52" s="4">
        <v>0.18322873115539601</v>
      </c>
      <c r="I52" s="4">
        <v>0.48748181076629499</v>
      </c>
      <c r="J52" s="4">
        <v>-119.902703762054</v>
      </c>
      <c r="K52" s="4">
        <v>16.507092896882501</v>
      </c>
      <c r="L52" s="4">
        <v>1.9499272430651799</v>
      </c>
      <c r="M52" s="3"/>
    </row>
    <row r="53" spans="1:13" x14ac:dyDescent="0.2">
      <c r="A53" s="2">
        <v>2.2200000000000002</v>
      </c>
      <c r="B53" s="4">
        <v>0.63</v>
      </c>
      <c r="C53" s="4">
        <v>1</v>
      </c>
      <c r="D53" s="4">
        <v>1</v>
      </c>
      <c r="E53" s="4">
        <v>2</v>
      </c>
      <c r="F53" s="4">
        <v>1</v>
      </c>
      <c r="G53" s="4">
        <v>-15.727715125268499</v>
      </c>
      <c r="H53" s="4">
        <v>0.18878477811813399</v>
      </c>
      <c r="I53" s="4">
        <v>0.50392302523975196</v>
      </c>
      <c r="J53" s="4">
        <v>-119.502024650574</v>
      </c>
      <c r="K53" s="4">
        <v>17.007637668300301</v>
      </c>
      <c r="L53" s="4">
        <v>2.0156921009590101</v>
      </c>
      <c r="M53" s="3"/>
    </row>
    <row r="54" spans="1:13" x14ac:dyDescent="0.2">
      <c r="A54" s="2">
        <v>2.2400000000000002</v>
      </c>
      <c r="B54" s="4">
        <v>0.65</v>
      </c>
      <c r="C54" s="4">
        <v>1</v>
      </c>
      <c r="D54" s="4">
        <v>1</v>
      </c>
      <c r="E54" s="4">
        <v>2</v>
      </c>
      <c r="F54" s="4">
        <v>1</v>
      </c>
      <c r="G54" s="4">
        <v>-15.7109334379236</v>
      </c>
      <c r="H54" s="4">
        <v>0.19437246024608601</v>
      </c>
      <c r="I54" s="4">
        <v>0.52056244377924499</v>
      </c>
      <c r="J54" s="4">
        <v>-119.958772659302</v>
      </c>
      <c r="K54" s="4">
        <v>17.5110324546024</v>
      </c>
      <c r="L54" s="4">
        <v>2.08224977511698</v>
      </c>
      <c r="M54" s="3"/>
    </row>
    <row r="55" spans="1:13" x14ac:dyDescent="0.2">
      <c r="A55" s="2">
        <v>2.2599999999999998</v>
      </c>
      <c r="B55" s="4">
        <v>0.67</v>
      </c>
      <c r="C55" s="4">
        <v>1</v>
      </c>
      <c r="D55" s="4">
        <v>1</v>
      </c>
      <c r="E55" s="4">
        <v>2</v>
      </c>
      <c r="F55" s="4">
        <v>1</v>
      </c>
      <c r="G55" s="4">
        <v>-15.6941517505786</v>
      </c>
      <c r="H55" s="4">
        <v>0.200094133615494</v>
      </c>
      <c r="I55" s="4">
        <v>0.53760464069708003</v>
      </c>
      <c r="J55" s="4">
        <v>-119.961054325104</v>
      </c>
      <c r="K55" s="4">
        <v>18.026498523918399</v>
      </c>
      <c r="L55" s="4">
        <v>2.1504185627883201</v>
      </c>
      <c r="M55" s="3"/>
    </row>
    <row r="56" spans="1:13" x14ac:dyDescent="0.2">
      <c r="A56" s="2">
        <v>2.2799999999999998</v>
      </c>
      <c r="B56" s="4">
        <v>0.69</v>
      </c>
      <c r="C56" s="4">
        <v>1</v>
      </c>
      <c r="D56" s="4">
        <v>1</v>
      </c>
      <c r="E56" s="4">
        <v>2</v>
      </c>
      <c r="F56" s="4">
        <v>1</v>
      </c>
      <c r="G56" s="4">
        <v>-15.677370063233701</v>
      </c>
      <c r="H56" s="4">
        <v>0.20555059611797299</v>
      </c>
      <c r="I56" s="4">
        <v>0.55411212808350996</v>
      </c>
      <c r="J56" s="4">
        <v>-119.56278562545801</v>
      </c>
      <c r="K56" s="4">
        <v>18.518071722339901</v>
      </c>
      <c r="L56" s="4">
        <v>2.2164485123340398</v>
      </c>
      <c r="M56" s="3"/>
    </row>
    <row r="57" spans="1:13" x14ac:dyDescent="0.2">
      <c r="A57" s="2">
        <v>2.2999999999999998</v>
      </c>
      <c r="B57" s="4">
        <v>0.71</v>
      </c>
      <c r="C57" s="4">
        <v>1</v>
      </c>
      <c r="D57" s="4">
        <v>1</v>
      </c>
      <c r="E57" s="4">
        <v>2</v>
      </c>
      <c r="F57" s="4">
        <v>1</v>
      </c>
      <c r="G57" s="4">
        <v>-15.6605883758888</v>
      </c>
      <c r="H57" s="4">
        <v>0.21107292175292999</v>
      </c>
      <c r="I57" s="4">
        <v>0.57088180139546596</v>
      </c>
      <c r="J57" s="4">
        <v>-119.999999944121</v>
      </c>
      <c r="K57" s="4">
        <v>19.015578536300001</v>
      </c>
      <c r="L57" s="4">
        <v>2.2835272055818598</v>
      </c>
      <c r="M57" s="3"/>
    </row>
    <row r="58" spans="1:13" x14ac:dyDescent="0.2">
      <c r="A58" s="2">
        <v>2.3199999999999998</v>
      </c>
      <c r="B58" s="4">
        <v>0.73</v>
      </c>
      <c r="C58" s="4">
        <v>1</v>
      </c>
      <c r="D58" s="4">
        <v>1</v>
      </c>
      <c r="E58" s="4">
        <v>2</v>
      </c>
      <c r="F58" s="4">
        <v>1</v>
      </c>
      <c r="G58" s="4">
        <v>-15.643806688543799</v>
      </c>
      <c r="H58" s="4">
        <v>0.21658200025558499</v>
      </c>
      <c r="I58" s="4">
        <v>0.58777809732192299</v>
      </c>
      <c r="J58" s="4">
        <v>-119.574301242828</v>
      </c>
      <c r="K58" s="4">
        <v>19.511891914917499</v>
      </c>
      <c r="L58" s="4">
        <v>2.3511123892876902</v>
      </c>
      <c r="M58" s="3"/>
    </row>
    <row r="59" spans="1:13" x14ac:dyDescent="0.2">
      <c r="A59" s="2">
        <v>2.33</v>
      </c>
      <c r="B59" s="4">
        <v>0.74</v>
      </c>
      <c r="C59" s="4">
        <v>1</v>
      </c>
      <c r="D59" s="4">
        <v>1</v>
      </c>
      <c r="E59" s="4">
        <v>2</v>
      </c>
      <c r="F59" s="4">
        <v>1</v>
      </c>
      <c r="G59" s="4">
        <v>-15.6354256796375</v>
      </c>
      <c r="H59" s="4">
        <v>0.21922130882740001</v>
      </c>
      <c r="I59" s="4">
        <v>0.59596347262641702</v>
      </c>
      <c r="J59" s="4">
        <v>-119.813425540924</v>
      </c>
      <c r="K59" s="4">
        <v>19.749667461927899</v>
      </c>
      <c r="L59" s="4">
        <v>2.3838538905056699</v>
      </c>
      <c r="M59" s="3"/>
    </row>
    <row r="60" spans="1:13" x14ac:dyDescent="0.2">
      <c r="A60" s="2">
        <v>2.35</v>
      </c>
      <c r="B60" s="4">
        <v>0.76</v>
      </c>
      <c r="C60" s="4">
        <v>1</v>
      </c>
      <c r="D60" s="4">
        <v>1</v>
      </c>
      <c r="E60" s="4">
        <v>2</v>
      </c>
      <c r="F60" s="4">
        <v>1</v>
      </c>
      <c r="G60" s="4">
        <v>-15.618822806222701</v>
      </c>
      <c r="H60" s="4">
        <v>0.22464175522327401</v>
      </c>
      <c r="I60" s="4">
        <v>0.61311161679804504</v>
      </c>
      <c r="J60" s="4">
        <v>-118.90896320343001</v>
      </c>
      <c r="K60" s="4">
        <v>20.237995966060701</v>
      </c>
      <c r="L60" s="4">
        <v>2.4524464671921802</v>
      </c>
      <c r="M60" s="3"/>
    </row>
    <row r="61" spans="1:13" x14ac:dyDescent="0.2">
      <c r="A61" s="2">
        <v>2.37</v>
      </c>
      <c r="B61" s="4">
        <v>0.78</v>
      </c>
      <c r="C61" s="4">
        <v>1</v>
      </c>
      <c r="D61" s="4">
        <v>1</v>
      </c>
      <c r="E61" s="4">
        <v>2</v>
      </c>
      <c r="F61" s="4">
        <v>1</v>
      </c>
      <c r="G61" s="4">
        <v>-15.602270000708399</v>
      </c>
      <c r="H61" s="4">
        <v>0.229953527450562</v>
      </c>
      <c r="I61" s="4">
        <v>0.62962631262104696</v>
      </c>
      <c r="J61" s="4">
        <v>-119.70240354537999</v>
      </c>
      <c r="K61" s="4">
        <v>20.716534004555101</v>
      </c>
      <c r="L61" s="4">
        <v>2.5185052504841901</v>
      </c>
      <c r="M61" s="3"/>
    </row>
    <row r="62" spans="1:13" x14ac:dyDescent="0.2">
      <c r="A62" s="2">
        <v>2.39</v>
      </c>
      <c r="B62" s="4">
        <v>0.8</v>
      </c>
      <c r="C62" s="4">
        <v>1</v>
      </c>
      <c r="D62" s="4">
        <v>1</v>
      </c>
      <c r="E62" s="4">
        <v>2</v>
      </c>
      <c r="F62" s="4">
        <v>1</v>
      </c>
      <c r="G62" s="4">
        <v>-15.5858441530844</v>
      </c>
      <c r="H62" s="4">
        <v>0.235336199402809</v>
      </c>
      <c r="I62" s="4">
        <v>0.64636156425139102</v>
      </c>
      <c r="J62" s="4">
        <v>-119.94829416275</v>
      </c>
      <c r="K62" s="4">
        <v>21.2014594056585</v>
      </c>
      <c r="L62" s="4">
        <v>2.5854462570055601</v>
      </c>
      <c r="M62" s="3"/>
    </row>
    <row r="63" spans="1:13" x14ac:dyDescent="0.2">
      <c r="A63" s="2">
        <v>2.41</v>
      </c>
      <c r="B63" s="4">
        <v>0.82</v>
      </c>
      <c r="C63" s="4">
        <v>1</v>
      </c>
      <c r="D63" s="4">
        <v>1</v>
      </c>
      <c r="E63" s="4">
        <v>2</v>
      </c>
      <c r="F63" s="4">
        <v>1</v>
      </c>
      <c r="G63" s="4">
        <v>-15.569420093599801</v>
      </c>
      <c r="H63" s="4">
        <v>0.240648448467255</v>
      </c>
      <c r="I63" s="4">
        <v>0.66305283883071398</v>
      </c>
      <c r="J63" s="4">
        <v>-119.888019561768</v>
      </c>
      <c r="K63" s="4">
        <v>21.680040402455401</v>
      </c>
      <c r="L63" s="4">
        <v>2.6522113553228599</v>
      </c>
      <c r="M63" s="3"/>
    </row>
    <row r="64" spans="1:13" x14ac:dyDescent="0.2">
      <c r="A64" s="2">
        <v>2.4300000000000002</v>
      </c>
      <c r="B64" s="4">
        <v>0.84</v>
      </c>
      <c r="C64" s="4">
        <v>1</v>
      </c>
      <c r="D64" s="4">
        <v>1</v>
      </c>
      <c r="E64" s="4">
        <v>2</v>
      </c>
      <c r="F64" s="4">
        <v>1</v>
      </c>
      <c r="G64" s="4">
        <v>-15.5529960341152</v>
      </c>
      <c r="H64" s="4">
        <v>0.246035516262054</v>
      </c>
      <c r="I64" s="4">
        <v>0.68009118007317404</v>
      </c>
      <c r="J64" s="4">
        <v>-119.57319974899301</v>
      </c>
      <c r="K64" s="4">
        <v>22.165361825410301</v>
      </c>
      <c r="L64" s="4">
        <v>2.7203647202927002</v>
      </c>
      <c r="M64" s="3"/>
    </row>
    <row r="65" spans="1:13" x14ac:dyDescent="0.2">
      <c r="A65" s="2">
        <v>2.4500000000000002</v>
      </c>
      <c r="B65" s="4">
        <v>0.86</v>
      </c>
      <c r="C65" s="4">
        <v>1</v>
      </c>
      <c r="D65" s="4">
        <v>1</v>
      </c>
      <c r="E65" s="4">
        <v>2</v>
      </c>
      <c r="F65" s="4">
        <v>1</v>
      </c>
      <c r="G65" s="4">
        <v>-15.536571974630601</v>
      </c>
      <c r="H65" s="4">
        <v>0.25131008028984098</v>
      </c>
      <c r="I65" s="4">
        <v>0.69698730836157097</v>
      </c>
      <c r="J65" s="4">
        <v>-119.77787733078</v>
      </c>
      <c r="K65" s="4">
        <v>22.640547773859499</v>
      </c>
      <c r="L65" s="4">
        <v>2.7879492334462799</v>
      </c>
      <c r="M65" s="3"/>
    </row>
    <row r="66" spans="1:13" x14ac:dyDescent="0.2">
      <c r="A66" s="2">
        <v>2.4700000000000002</v>
      </c>
      <c r="B66" s="4">
        <v>0.88</v>
      </c>
      <c r="C66" s="4">
        <v>1</v>
      </c>
      <c r="D66" s="4">
        <v>1</v>
      </c>
      <c r="E66" s="4">
        <v>2</v>
      </c>
      <c r="F66" s="4">
        <v>1</v>
      </c>
      <c r="G66" s="4">
        <v>-15.520146127006599</v>
      </c>
      <c r="H66" s="4">
        <v>0.25641116499900801</v>
      </c>
      <c r="I66" s="4">
        <v>0.71351837683508001</v>
      </c>
      <c r="J66" s="4">
        <v>-119.868535995483</v>
      </c>
      <c r="K66" s="4">
        <v>23.1001049548656</v>
      </c>
      <c r="L66" s="4">
        <v>2.8540735073403201</v>
      </c>
      <c r="M66" s="3"/>
    </row>
    <row r="67" spans="1:13" x14ac:dyDescent="0.2">
      <c r="A67" s="2">
        <v>2.4900000000000002</v>
      </c>
      <c r="B67" s="4">
        <v>0.9</v>
      </c>
      <c r="C67" s="4">
        <v>1</v>
      </c>
      <c r="D67" s="4">
        <v>1</v>
      </c>
      <c r="E67" s="4">
        <v>2</v>
      </c>
      <c r="F67" s="4">
        <v>1</v>
      </c>
      <c r="G67" s="4">
        <v>-15.503722067522</v>
      </c>
      <c r="H67" s="4">
        <v>0.26164910197258001</v>
      </c>
      <c r="I67" s="4">
        <v>0.73052939307379305</v>
      </c>
      <c r="J67" s="4">
        <v>-119.547600746155</v>
      </c>
      <c r="K67" s="4">
        <v>23.571991168700901</v>
      </c>
      <c r="L67" s="4">
        <v>2.92211757229517</v>
      </c>
      <c r="M67" s="3"/>
    </row>
    <row r="68" spans="1:13" x14ac:dyDescent="0.2">
      <c r="A68" s="2">
        <v>2.5099999999999998</v>
      </c>
      <c r="B68" s="4">
        <v>0.92</v>
      </c>
      <c r="C68" s="4">
        <v>1</v>
      </c>
      <c r="D68" s="4">
        <v>1</v>
      </c>
      <c r="E68" s="4">
        <v>2</v>
      </c>
      <c r="F68" s="4">
        <v>1</v>
      </c>
      <c r="G68" s="4">
        <v>-15.487298008037399</v>
      </c>
      <c r="H68" s="4">
        <v>0.26660373806953402</v>
      </c>
      <c r="I68" s="4">
        <v>0.74685320502603703</v>
      </c>
      <c r="J68" s="4">
        <v>-118.726859092712</v>
      </c>
      <c r="K68" s="4">
        <v>24.0183547810391</v>
      </c>
      <c r="L68" s="4">
        <v>2.9874128201041499</v>
      </c>
      <c r="M68" s="3"/>
    </row>
    <row r="69" spans="1:13" x14ac:dyDescent="0.2">
      <c r="A69" s="2">
        <v>2.5299999999999998</v>
      </c>
      <c r="B69" s="4">
        <v>0.94</v>
      </c>
      <c r="C69" s="4">
        <v>1</v>
      </c>
      <c r="D69" s="4">
        <v>1</v>
      </c>
      <c r="E69" s="4">
        <v>2</v>
      </c>
      <c r="F69" s="4">
        <v>1</v>
      </c>
      <c r="G69" s="4">
        <v>-15.4707308974086</v>
      </c>
      <c r="H69" s="4">
        <v>0.27181699872016901</v>
      </c>
      <c r="I69" s="4">
        <v>0.76393943487424598</v>
      </c>
      <c r="J69" s="4">
        <v>-119.676647186279</v>
      </c>
      <c r="K69" s="4">
        <v>24.4880179027179</v>
      </c>
      <c r="L69" s="4">
        <v>3.0557577394969799</v>
      </c>
      <c r="M69" s="3"/>
    </row>
    <row r="70" spans="1:13" x14ac:dyDescent="0.2">
      <c r="A70" s="2">
        <v>2.5499999999999998</v>
      </c>
      <c r="B70" s="4">
        <v>0.96</v>
      </c>
      <c r="C70" s="4">
        <v>1</v>
      </c>
      <c r="D70" s="4">
        <v>1</v>
      </c>
      <c r="E70" s="4">
        <v>2</v>
      </c>
      <c r="F70" s="4">
        <v>1</v>
      </c>
      <c r="G70" s="4">
        <v>-15.453949210063699</v>
      </c>
      <c r="H70" s="4">
        <v>0.27679693698883101</v>
      </c>
      <c r="I70" s="4">
        <v>0.78059651128937102</v>
      </c>
      <c r="J70" s="4">
        <v>-119.256477355957</v>
      </c>
      <c r="K70" s="4">
        <v>24.936660989984698</v>
      </c>
      <c r="L70" s="4">
        <v>3.1223860451574801</v>
      </c>
      <c r="M70" s="3"/>
    </row>
    <row r="71" spans="1:13" x14ac:dyDescent="0.2">
      <c r="A71" s="2">
        <v>2.57</v>
      </c>
      <c r="B71" s="4">
        <v>0.98</v>
      </c>
      <c r="C71" s="4">
        <v>1</v>
      </c>
      <c r="D71" s="4">
        <v>1</v>
      </c>
      <c r="E71" s="4">
        <v>2</v>
      </c>
      <c r="F71" s="4">
        <v>1</v>
      </c>
      <c r="G71" s="4">
        <v>-15.437167522718701</v>
      </c>
      <c r="H71" s="4">
        <v>0.28176519274711598</v>
      </c>
      <c r="I71" s="4">
        <v>0.79727158085624705</v>
      </c>
      <c r="J71" s="4">
        <v>-119.906423091888</v>
      </c>
      <c r="K71" s="4">
        <v>25.384251598839299</v>
      </c>
      <c r="L71" s="4">
        <v>3.18908632342499</v>
      </c>
      <c r="M71" s="3"/>
    </row>
    <row r="72" spans="1:13" x14ac:dyDescent="0.2">
      <c r="A72" s="2">
        <v>2.58</v>
      </c>
      <c r="B72" s="4">
        <v>0.99</v>
      </c>
      <c r="C72" s="4">
        <v>1</v>
      </c>
      <c r="D72" s="4">
        <v>1</v>
      </c>
      <c r="E72" s="4">
        <v>2</v>
      </c>
      <c r="F72" s="4">
        <v>1</v>
      </c>
      <c r="G72" s="4">
        <v>-15.428775784976599</v>
      </c>
      <c r="H72" s="4">
        <v>0.28422334790229797</v>
      </c>
      <c r="I72" s="4">
        <v>0.805626438239197</v>
      </c>
      <c r="J72" s="4">
        <v>-119.999999944121</v>
      </c>
      <c r="K72" s="4">
        <v>25.605707018225001</v>
      </c>
      <c r="L72" s="4">
        <v>3.2225057529567902</v>
      </c>
      <c r="M72" s="3"/>
    </row>
    <row r="73" spans="1:13" x14ac:dyDescent="0.2">
      <c r="A73" s="2">
        <v>2.6</v>
      </c>
      <c r="B73" s="4">
        <v>1.01</v>
      </c>
      <c r="C73" s="4">
        <v>1</v>
      </c>
      <c r="D73" s="4">
        <v>1</v>
      </c>
      <c r="E73" s="4">
        <v>2</v>
      </c>
      <c r="F73" s="4">
        <v>1</v>
      </c>
      <c r="G73" s="4">
        <v>-15.4119940976317</v>
      </c>
      <c r="H73" s="4">
        <v>0.28914946317672702</v>
      </c>
      <c r="I73" s="4">
        <v>0.82243159494047702</v>
      </c>
      <c r="J73" s="4">
        <v>-119.959716796875</v>
      </c>
      <c r="K73" s="4">
        <v>26.049501187092499</v>
      </c>
      <c r="L73" s="4">
        <v>3.2897263797619098</v>
      </c>
      <c r="M73" s="3"/>
    </row>
    <row r="74" spans="1:13" x14ac:dyDescent="0.2">
      <c r="A74" s="2">
        <v>2.62</v>
      </c>
      <c r="B74" s="4">
        <v>1.03</v>
      </c>
      <c r="C74" s="4">
        <v>1</v>
      </c>
      <c r="D74" s="4">
        <v>1</v>
      </c>
      <c r="E74" s="4">
        <v>2</v>
      </c>
      <c r="F74" s="4">
        <v>1</v>
      </c>
      <c r="G74" s="4">
        <v>-15.395214198426</v>
      </c>
      <c r="H74" s="4">
        <v>0.29398077726364102</v>
      </c>
      <c r="I74" s="4">
        <v>0.83910314410809705</v>
      </c>
      <c r="J74" s="4">
        <v>-119.759438037872</v>
      </c>
      <c r="K74" s="4">
        <v>26.484754708436199</v>
      </c>
      <c r="L74" s="4">
        <v>3.35641257643239</v>
      </c>
      <c r="M74" s="3"/>
    </row>
    <row r="75" spans="1:13" x14ac:dyDescent="0.2">
      <c r="A75" s="2">
        <v>2.64</v>
      </c>
      <c r="B75" s="4">
        <v>1.05</v>
      </c>
      <c r="C75" s="4">
        <v>1</v>
      </c>
      <c r="D75" s="4">
        <v>1</v>
      </c>
      <c r="E75" s="4">
        <v>2</v>
      </c>
      <c r="F75" s="4">
        <v>1</v>
      </c>
      <c r="G75" s="4">
        <v>-15.378432511081099</v>
      </c>
      <c r="H75" s="4">
        <v>0.29877179861068698</v>
      </c>
      <c r="I75" s="4">
        <v>0.85583755754814195</v>
      </c>
      <c r="J75" s="4">
        <v>-119.65636253356899</v>
      </c>
      <c r="K75" s="4">
        <v>26.9163782532151</v>
      </c>
      <c r="L75" s="4">
        <v>3.42335023019257</v>
      </c>
      <c r="M75" s="3"/>
    </row>
    <row r="76" spans="1:13" x14ac:dyDescent="0.2">
      <c r="A76" s="2">
        <v>2.66</v>
      </c>
      <c r="B76" s="4">
        <v>1.07</v>
      </c>
      <c r="C76" s="4">
        <v>1</v>
      </c>
      <c r="D76" s="4">
        <v>1</v>
      </c>
      <c r="E76" s="4">
        <v>2</v>
      </c>
      <c r="F76" s="4">
        <v>1</v>
      </c>
      <c r="G76" s="4">
        <v>-15.3619065276563</v>
      </c>
      <c r="H76" s="4">
        <v>0.30342301726341198</v>
      </c>
      <c r="I76" s="4">
        <v>0.87232347550421196</v>
      </c>
      <c r="J76" s="4">
        <v>-119.52939748764</v>
      </c>
      <c r="K76" s="4">
        <v>27.3354069606678</v>
      </c>
      <c r="L76" s="4">
        <v>3.4892939020168501</v>
      </c>
      <c r="M76" s="3"/>
    </row>
    <row r="77" spans="1:13" x14ac:dyDescent="0.2">
      <c r="A77" s="2">
        <v>2.68</v>
      </c>
      <c r="B77" s="4">
        <v>1.0900000000000001</v>
      </c>
      <c r="C77" s="4">
        <v>1</v>
      </c>
      <c r="D77" s="4">
        <v>1</v>
      </c>
      <c r="E77" s="4">
        <v>2</v>
      </c>
      <c r="F77" s="4">
        <v>1</v>
      </c>
      <c r="G77" s="4">
        <v>-15.3454824681716</v>
      </c>
      <c r="H77" s="4">
        <v>0.308382868766785</v>
      </c>
      <c r="I77" s="4">
        <v>0.88973855534639301</v>
      </c>
      <c r="J77" s="4">
        <v>-119.99359130859401</v>
      </c>
      <c r="K77" s="4">
        <v>27.782240429440101</v>
      </c>
      <c r="L77" s="4">
        <v>3.5589542213855698</v>
      </c>
      <c r="M77" s="3"/>
    </row>
    <row r="78" spans="1:13" x14ac:dyDescent="0.2">
      <c r="A78" s="2">
        <v>2.7</v>
      </c>
      <c r="B78" s="4">
        <v>1.1100000000000001</v>
      </c>
      <c r="C78" s="4">
        <v>1</v>
      </c>
      <c r="D78" s="4">
        <v>1</v>
      </c>
      <c r="E78" s="4">
        <v>2</v>
      </c>
      <c r="F78" s="4">
        <v>1</v>
      </c>
      <c r="G78" s="4">
        <v>-15.329058408687001</v>
      </c>
      <c r="H78" s="4">
        <v>0.31274047493934598</v>
      </c>
      <c r="I78" s="4">
        <v>0.90560382132573503</v>
      </c>
      <c r="J78" s="4">
        <v>-119.18925762176499</v>
      </c>
      <c r="K78" s="4">
        <v>28.1748175621033</v>
      </c>
      <c r="L78" s="4">
        <v>3.6224152853029401</v>
      </c>
      <c r="M78" s="3"/>
    </row>
    <row r="79" spans="1:13" x14ac:dyDescent="0.2">
      <c r="A79" s="2">
        <v>2.72</v>
      </c>
      <c r="B79" s="4">
        <v>1.1299999999999999</v>
      </c>
      <c r="C79" s="4">
        <v>1</v>
      </c>
      <c r="D79" s="4">
        <v>1</v>
      </c>
      <c r="E79" s="4">
        <v>2</v>
      </c>
      <c r="F79" s="4">
        <v>1</v>
      </c>
      <c r="G79" s="4">
        <v>-15.3126343492024</v>
      </c>
      <c r="H79" s="4">
        <v>0.31741985678672802</v>
      </c>
      <c r="I79" s="4">
        <v>0.92250436408304004</v>
      </c>
      <c r="J79" s="4">
        <v>-119.999999944121</v>
      </c>
      <c r="K79" s="4">
        <v>28.596383494299801</v>
      </c>
      <c r="L79" s="4">
        <v>3.6900174563321602</v>
      </c>
      <c r="M79" s="3"/>
    </row>
    <row r="80" spans="1:13" x14ac:dyDescent="0.2">
      <c r="A80" s="2">
        <v>2.74</v>
      </c>
      <c r="B80" s="4">
        <v>1.1499999999999999</v>
      </c>
      <c r="C80" s="4">
        <v>1</v>
      </c>
      <c r="D80" s="4">
        <v>1</v>
      </c>
      <c r="E80" s="4">
        <v>2</v>
      </c>
      <c r="F80" s="4">
        <v>1</v>
      </c>
      <c r="G80" s="4">
        <v>-15.2961620099566</v>
      </c>
      <c r="H80" s="4">
        <v>0.32226389646530201</v>
      </c>
      <c r="I80" s="4">
        <v>0.94001198013422904</v>
      </c>
      <c r="J80" s="4">
        <v>-119.85114812851</v>
      </c>
      <c r="K80" s="4">
        <v>29.032783465342501</v>
      </c>
      <c r="L80" s="4">
        <v>3.7600479205369202</v>
      </c>
      <c r="M80" s="3"/>
    </row>
    <row r="81" spans="1:13" x14ac:dyDescent="0.2">
      <c r="A81" s="2">
        <v>2.76</v>
      </c>
      <c r="B81" s="4">
        <v>1.17</v>
      </c>
      <c r="C81" s="4">
        <v>1</v>
      </c>
      <c r="D81" s="4">
        <v>1</v>
      </c>
      <c r="E81" s="4">
        <v>2</v>
      </c>
      <c r="F81" s="4">
        <v>1</v>
      </c>
      <c r="G81" s="4">
        <v>-15.2789243470898</v>
      </c>
      <c r="H81" s="4">
        <v>0.32676497101783802</v>
      </c>
      <c r="I81" s="4">
        <v>0.95678673846733198</v>
      </c>
      <c r="J81" s="4">
        <v>-119.820556640625</v>
      </c>
      <c r="K81" s="4">
        <v>29.4382856772827</v>
      </c>
      <c r="L81" s="4">
        <v>3.8271469538693301</v>
      </c>
      <c r="M81" s="3"/>
    </row>
    <row r="82" spans="1:13" x14ac:dyDescent="0.2">
      <c r="A82" s="2">
        <v>2.78</v>
      </c>
      <c r="B82" s="4">
        <v>1.19</v>
      </c>
      <c r="C82" s="4">
        <v>1</v>
      </c>
      <c r="D82" s="4">
        <v>1</v>
      </c>
      <c r="E82" s="4">
        <v>2</v>
      </c>
      <c r="F82" s="4">
        <v>1</v>
      </c>
      <c r="G82" s="4">
        <v>-15.2616080060937</v>
      </c>
      <c r="H82" s="4">
        <v>0.33113035559654203</v>
      </c>
      <c r="I82" s="4">
        <v>0.97326310105399405</v>
      </c>
      <c r="J82" s="4">
        <v>-119.585373401642</v>
      </c>
      <c r="K82" s="4">
        <v>29.831563567256101</v>
      </c>
      <c r="L82" s="4">
        <v>3.89305240421597</v>
      </c>
      <c r="M82" s="3"/>
    </row>
    <row r="83" spans="1:13" x14ac:dyDescent="0.2">
      <c r="A83" s="2">
        <v>2.8</v>
      </c>
      <c r="B83" s="4">
        <v>1.21</v>
      </c>
      <c r="C83" s="4">
        <v>1</v>
      </c>
      <c r="D83" s="4">
        <v>1</v>
      </c>
      <c r="E83" s="4">
        <v>2</v>
      </c>
      <c r="F83" s="4">
        <v>1</v>
      </c>
      <c r="G83" s="4">
        <v>-15.2447297592265</v>
      </c>
      <c r="H83" s="4">
        <v>0.33563256263732899</v>
      </c>
      <c r="I83" s="4">
        <v>0.99016627014090197</v>
      </c>
      <c r="J83" s="4">
        <v>-119.899506568909</v>
      </c>
      <c r="K83" s="4">
        <v>30.237167805164798</v>
      </c>
      <c r="L83" s="4">
        <v>3.9606650805636101</v>
      </c>
      <c r="M83" s="3"/>
    </row>
    <row r="84" spans="1:13" x14ac:dyDescent="0.2">
      <c r="A84" s="2">
        <v>2.82</v>
      </c>
      <c r="B84" s="4">
        <v>1.23</v>
      </c>
      <c r="C84" s="4">
        <v>1</v>
      </c>
      <c r="D84" s="4">
        <v>1</v>
      </c>
      <c r="E84" s="4">
        <v>2</v>
      </c>
      <c r="F84" s="4">
        <v>1</v>
      </c>
      <c r="G84" s="4">
        <v>-15.228126885811699</v>
      </c>
      <c r="H84" s="4">
        <v>0.34004694223403897</v>
      </c>
      <c r="I84" s="4">
        <v>1.0069698622202901</v>
      </c>
      <c r="J84" s="4">
        <v>-119.897217750549</v>
      </c>
      <c r="K84" s="4">
        <v>30.634859660724299</v>
      </c>
      <c r="L84" s="4">
        <v>4.0278794488811602</v>
      </c>
      <c r="M84" s="3"/>
    </row>
    <row r="85" spans="1:13" x14ac:dyDescent="0.2">
      <c r="A85" s="2">
        <v>2.83</v>
      </c>
      <c r="B85" s="4">
        <v>1.24</v>
      </c>
      <c r="C85" s="4">
        <v>1</v>
      </c>
      <c r="D85" s="4">
        <v>1</v>
      </c>
      <c r="E85" s="4">
        <v>2</v>
      </c>
      <c r="F85" s="4">
        <v>1</v>
      </c>
      <c r="G85" s="4">
        <v>-15.219824555034601</v>
      </c>
      <c r="H85" s="4">
        <v>0.34223639965057401</v>
      </c>
      <c r="I85" s="4">
        <v>1.01540529763065</v>
      </c>
      <c r="J85" s="4">
        <v>-119.913375377655</v>
      </c>
      <c r="K85" s="4">
        <v>30.832108076628302</v>
      </c>
      <c r="L85" s="4">
        <v>4.0616211905226001</v>
      </c>
      <c r="M85" s="3"/>
    </row>
    <row r="86" spans="1:13" x14ac:dyDescent="0.2">
      <c r="A86" s="2">
        <v>2.85</v>
      </c>
      <c r="B86" s="4">
        <v>1.26</v>
      </c>
      <c r="C86" s="4">
        <v>1</v>
      </c>
      <c r="D86" s="4">
        <v>1</v>
      </c>
      <c r="E86" s="4">
        <v>2</v>
      </c>
      <c r="F86" s="4">
        <v>1</v>
      </c>
      <c r="G86" s="4">
        <v>-15.2032216816198</v>
      </c>
      <c r="H86" s="4">
        <v>0.34646362066268899</v>
      </c>
      <c r="I86" s="4">
        <v>1.0320339873343201</v>
      </c>
      <c r="J86" s="4">
        <v>-119.096603393555</v>
      </c>
      <c r="K86" s="4">
        <v>31.212938798440501</v>
      </c>
      <c r="L86" s="4">
        <v>4.1281359493372598</v>
      </c>
      <c r="M86" s="3"/>
    </row>
    <row r="87" spans="1:13" x14ac:dyDescent="0.2">
      <c r="A87" s="2">
        <v>2.87</v>
      </c>
      <c r="B87" s="4">
        <v>1.28</v>
      </c>
      <c r="C87" s="4">
        <v>1</v>
      </c>
      <c r="D87" s="4">
        <v>1</v>
      </c>
      <c r="E87" s="4">
        <v>2</v>
      </c>
      <c r="F87" s="4">
        <v>1</v>
      </c>
      <c r="G87" s="4">
        <v>-15.1866188082051</v>
      </c>
      <c r="H87" s="4">
        <v>0.35073792934417702</v>
      </c>
      <c r="I87" s="4">
        <v>1.04887110702566</v>
      </c>
      <c r="J87" s="4">
        <v>-119.859845638275</v>
      </c>
      <c r="K87" s="4">
        <v>31.5980116526286</v>
      </c>
      <c r="L87" s="4">
        <v>4.1954844281026604</v>
      </c>
      <c r="M87" s="3"/>
    </row>
    <row r="88" spans="1:13" x14ac:dyDescent="0.2">
      <c r="A88" s="2">
        <v>2.89</v>
      </c>
      <c r="B88" s="4">
        <v>1.3</v>
      </c>
      <c r="C88" s="4">
        <v>1</v>
      </c>
      <c r="D88" s="4">
        <v>1</v>
      </c>
      <c r="E88" s="4">
        <v>2</v>
      </c>
      <c r="F88" s="4">
        <v>1</v>
      </c>
      <c r="G88" s="4">
        <v>-15.1700159347903</v>
      </c>
      <c r="H88" s="4">
        <v>0.35496959090232799</v>
      </c>
      <c r="I88" s="4">
        <v>1.0657890282618401</v>
      </c>
      <c r="J88" s="4">
        <v>-119.893062114716</v>
      </c>
      <c r="K88" s="4">
        <v>31.979242423633199</v>
      </c>
      <c r="L88" s="4">
        <v>4.2631561130473399</v>
      </c>
      <c r="M88" s="3"/>
    </row>
    <row r="89" spans="1:13" x14ac:dyDescent="0.2">
      <c r="A89" s="2">
        <v>2.91</v>
      </c>
      <c r="B89" s="4">
        <v>1.32</v>
      </c>
      <c r="C89" s="4">
        <v>1</v>
      </c>
      <c r="D89" s="4">
        <v>1</v>
      </c>
      <c r="E89" s="4">
        <v>2</v>
      </c>
      <c r="F89" s="4">
        <v>1</v>
      </c>
      <c r="G89" s="4">
        <v>-15.153413061375501</v>
      </c>
      <c r="H89" s="4">
        <v>0.35907864570617698</v>
      </c>
      <c r="I89" s="4">
        <v>1.08246510365707</v>
      </c>
      <c r="J89" s="4">
        <v>-119.74783658981301</v>
      </c>
      <c r="K89" s="4">
        <v>32.349427541097</v>
      </c>
      <c r="L89" s="4">
        <v>4.3298604146282802</v>
      </c>
      <c r="M89" s="3"/>
    </row>
    <row r="90" spans="1:13" x14ac:dyDescent="0.2">
      <c r="A90" s="2">
        <v>2.93</v>
      </c>
      <c r="B90" s="4">
        <v>1.34</v>
      </c>
      <c r="C90" s="4">
        <v>1</v>
      </c>
      <c r="D90" s="4">
        <v>1</v>
      </c>
      <c r="E90" s="4">
        <v>2</v>
      </c>
      <c r="F90" s="4">
        <v>1</v>
      </c>
      <c r="G90" s="4">
        <v>-15.1368101879607</v>
      </c>
      <c r="H90" s="4">
        <v>0.36312004923820501</v>
      </c>
      <c r="I90" s="4">
        <v>1.0990572482637</v>
      </c>
      <c r="J90" s="4">
        <v>-119.436793327332</v>
      </c>
      <c r="K90" s="4">
        <v>32.7135179493878</v>
      </c>
      <c r="L90" s="4">
        <v>4.3962289930548</v>
      </c>
      <c r="M90" s="3"/>
    </row>
    <row r="91" spans="1:13" x14ac:dyDescent="0.2">
      <c r="A91" s="2">
        <v>2.95</v>
      </c>
      <c r="B91" s="4">
        <v>1.36</v>
      </c>
      <c r="C91" s="4">
        <v>1</v>
      </c>
      <c r="D91" s="4">
        <v>1</v>
      </c>
      <c r="E91" s="4">
        <v>2</v>
      </c>
      <c r="F91" s="4">
        <v>1</v>
      </c>
      <c r="G91" s="4">
        <v>-15.1202055264066</v>
      </c>
      <c r="H91" s="4">
        <v>0.36723271012306202</v>
      </c>
      <c r="I91" s="4">
        <v>1.1157613750942701</v>
      </c>
      <c r="J91" s="4">
        <v>-119.56817150115999</v>
      </c>
      <c r="K91" s="4">
        <v>33.084027939014597</v>
      </c>
      <c r="L91" s="4">
        <v>4.4630455003770901</v>
      </c>
      <c r="M91" s="3"/>
    </row>
    <row r="92" spans="1:13" x14ac:dyDescent="0.2">
      <c r="A92" s="2">
        <v>2.97</v>
      </c>
      <c r="B92" s="4">
        <v>1.38</v>
      </c>
      <c r="C92" s="4">
        <v>1</v>
      </c>
      <c r="D92" s="4">
        <v>1</v>
      </c>
      <c r="E92" s="4">
        <v>2</v>
      </c>
      <c r="F92" s="4">
        <v>1</v>
      </c>
      <c r="G92" s="4">
        <v>-15.1036026529918</v>
      </c>
      <c r="H92" s="4">
        <v>0.37136995792388899</v>
      </c>
      <c r="I92" s="4">
        <v>1.13273349930311</v>
      </c>
      <c r="J92" s="4">
        <v>-119.761669635773</v>
      </c>
      <c r="K92" s="4">
        <v>33.456752966116099</v>
      </c>
      <c r="L92" s="4">
        <v>4.5309339972124496</v>
      </c>
      <c r="M92" s="3"/>
    </row>
    <row r="93" spans="1:13" x14ac:dyDescent="0.2">
      <c r="A93" s="2">
        <v>2.99</v>
      </c>
      <c r="B93" s="4">
        <v>1.4</v>
      </c>
      <c r="C93" s="4">
        <v>1</v>
      </c>
      <c r="D93" s="4">
        <v>1</v>
      </c>
      <c r="E93" s="4">
        <v>2</v>
      </c>
      <c r="F93" s="4">
        <v>1</v>
      </c>
      <c r="G93" s="4">
        <v>-15.0869997795771</v>
      </c>
      <c r="H93" s="4">
        <v>0.37531009316444403</v>
      </c>
      <c r="I93" s="4">
        <v>1.1492874224321099</v>
      </c>
      <c r="J93" s="4">
        <v>-119.93783712387101</v>
      </c>
      <c r="K93" s="4">
        <v>33.8117201049049</v>
      </c>
      <c r="L93" s="4">
        <v>4.5971496897284299</v>
      </c>
      <c r="M93" s="3"/>
    </row>
    <row r="94" spans="1:13" x14ac:dyDescent="0.2">
      <c r="A94" s="2">
        <v>3.01</v>
      </c>
      <c r="B94" s="4">
        <v>1.42</v>
      </c>
      <c r="C94" s="4">
        <v>1</v>
      </c>
      <c r="D94" s="4">
        <v>1</v>
      </c>
      <c r="E94" s="4">
        <v>2</v>
      </c>
      <c r="F94" s="4">
        <v>1</v>
      </c>
      <c r="G94" s="4">
        <v>-15.0703969061623</v>
      </c>
      <c r="H94" s="4">
        <v>0.37928029894828802</v>
      </c>
      <c r="I94" s="4">
        <v>1.16610029048414</v>
      </c>
      <c r="J94" s="4">
        <v>-119.59863424301101</v>
      </c>
      <c r="K94" s="4">
        <v>34.169396301647602</v>
      </c>
      <c r="L94" s="4">
        <v>4.6644011619365502</v>
      </c>
      <c r="M94" s="3"/>
    </row>
    <row r="95" spans="1:13" x14ac:dyDescent="0.2">
      <c r="A95" s="2">
        <v>3.03</v>
      </c>
      <c r="B95" s="4">
        <v>1.44</v>
      </c>
      <c r="C95" s="4">
        <v>1</v>
      </c>
      <c r="D95" s="4">
        <v>1</v>
      </c>
      <c r="E95" s="4">
        <v>2</v>
      </c>
      <c r="F95" s="4">
        <v>1</v>
      </c>
      <c r="G95" s="4">
        <v>-15.053794032747501</v>
      </c>
      <c r="H95" s="4">
        <v>0.38308522105217002</v>
      </c>
      <c r="I95" s="4">
        <v>1.18269958764799</v>
      </c>
      <c r="J95" s="4">
        <v>-119.69656705856301</v>
      </c>
      <c r="K95" s="4">
        <v>34.512182076772</v>
      </c>
      <c r="L95" s="4">
        <v>4.7307983505919404</v>
      </c>
      <c r="M95" s="3"/>
    </row>
    <row r="96" spans="1:13" x14ac:dyDescent="0.2">
      <c r="A96" s="2">
        <v>3.05</v>
      </c>
      <c r="B96" s="4">
        <v>1.46</v>
      </c>
      <c r="C96" s="4">
        <v>1</v>
      </c>
      <c r="D96" s="4">
        <v>1</v>
      </c>
      <c r="E96" s="4">
        <v>2</v>
      </c>
      <c r="F96" s="4">
        <v>1</v>
      </c>
      <c r="G96" s="4">
        <v>-15.0371911593327</v>
      </c>
      <c r="H96" s="4">
        <v>0.38693445920944203</v>
      </c>
      <c r="I96" s="4">
        <v>1.19941611969499</v>
      </c>
      <c r="J96" s="4">
        <v>-119.832623004913</v>
      </c>
      <c r="K96" s="4">
        <v>34.858960289138899</v>
      </c>
      <c r="L96" s="4">
        <v>4.7976644787799403</v>
      </c>
      <c r="M96" s="3"/>
    </row>
    <row r="97" spans="1:13" x14ac:dyDescent="0.2">
      <c r="A97" s="2">
        <v>3.07</v>
      </c>
      <c r="B97" s="4">
        <v>1.48</v>
      </c>
      <c r="C97" s="4">
        <v>1</v>
      </c>
      <c r="D97" s="4">
        <v>1</v>
      </c>
      <c r="E97" s="4">
        <v>2</v>
      </c>
      <c r="F97" s="4">
        <v>1</v>
      </c>
      <c r="G97" s="4">
        <v>-15.020588285917899</v>
      </c>
      <c r="H97" s="4">
        <v>0.39085775613784801</v>
      </c>
      <c r="I97" s="4">
        <v>1.2165393416750601</v>
      </c>
      <c r="J97" s="4">
        <v>-119.971125125885</v>
      </c>
      <c r="K97" s="4">
        <v>35.212410462869201</v>
      </c>
      <c r="L97" s="4">
        <v>4.8661573667002198</v>
      </c>
      <c r="M97" s="3"/>
    </row>
    <row r="98" spans="1:13" x14ac:dyDescent="0.2">
      <c r="A98" s="2">
        <v>3.09</v>
      </c>
      <c r="B98" s="4">
        <v>1.5</v>
      </c>
      <c r="C98" s="4">
        <v>1</v>
      </c>
      <c r="D98" s="4">
        <v>1</v>
      </c>
      <c r="E98" s="4">
        <v>2</v>
      </c>
      <c r="F98" s="4">
        <v>1</v>
      </c>
      <c r="G98" s="4">
        <v>-15.0039854125031</v>
      </c>
      <c r="H98" s="4">
        <v>0.39451241493225098</v>
      </c>
      <c r="I98" s="4">
        <v>1.23293926130645</v>
      </c>
      <c r="J98" s="4">
        <v>-118.915793895721</v>
      </c>
      <c r="K98" s="4">
        <v>35.541659002905497</v>
      </c>
      <c r="L98" s="4">
        <v>4.9317570452258002</v>
      </c>
      <c r="M98" s="3"/>
    </row>
    <row r="99" spans="1:13" x14ac:dyDescent="0.2">
      <c r="A99" s="2">
        <v>3.1</v>
      </c>
      <c r="B99" s="4">
        <v>1.51</v>
      </c>
      <c r="C99" s="4">
        <v>1</v>
      </c>
      <c r="D99" s="4">
        <v>1</v>
      </c>
      <c r="E99" s="4">
        <v>2</v>
      </c>
      <c r="F99" s="4">
        <v>1</v>
      </c>
      <c r="G99" s="4">
        <v>-14.995683081726099</v>
      </c>
      <c r="H99" s="4">
        <v>0.39639502763748202</v>
      </c>
      <c r="I99" s="4">
        <v>1.2413347988585799</v>
      </c>
      <c r="J99" s="4">
        <v>-119.57901477813699</v>
      </c>
      <c r="K99" s="4">
        <v>35.711263751124498</v>
      </c>
      <c r="L99" s="4">
        <v>4.9653391954343098</v>
      </c>
      <c r="M99" s="3"/>
    </row>
    <row r="100" spans="1:13" x14ac:dyDescent="0.2">
      <c r="A100" s="2">
        <v>3.12</v>
      </c>
      <c r="B100" s="4">
        <v>1.53</v>
      </c>
      <c r="C100" s="4">
        <v>1</v>
      </c>
      <c r="D100" s="4">
        <v>1</v>
      </c>
      <c r="E100" s="4">
        <v>2</v>
      </c>
      <c r="F100" s="4">
        <v>1</v>
      </c>
      <c r="G100" s="4">
        <v>-14.9790802083113</v>
      </c>
      <c r="H100" s="4">
        <v>0.40016430616378801</v>
      </c>
      <c r="I100" s="4">
        <v>1.2583654846296399</v>
      </c>
      <c r="J100" s="4">
        <v>-119.999999944121</v>
      </c>
      <c r="K100" s="4">
        <v>36.050838393134001</v>
      </c>
      <c r="L100" s="4">
        <v>5.0334619385185597</v>
      </c>
      <c r="M100" s="3"/>
    </row>
    <row r="101" spans="1:13" x14ac:dyDescent="0.2">
      <c r="A101" s="2">
        <v>3.14</v>
      </c>
      <c r="B101" s="4">
        <v>1.55</v>
      </c>
      <c r="C101" s="4">
        <v>1</v>
      </c>
      <c r="D101" s="4">
        <v>1</v>
      </c>
      <c r="E101" s="4">
        <v>2</v>
      </c>
      <c r="F101" s="4">
        <v>1</v>
      </c>
      <c r="G101" s="4">
        <v>-14.9620830501805</v>
      </c>
      <c r="H101" s="4">
        <v>0.40376722812652599</v>
      </c>
      <c r="I101" s="4">
        <v>1.27500054457958</v>
      </c>
      <c r="J101" s="4">
        <v>-119.53546285629299</v>
      </c>
      <c r="K101" s="4">
        <v>36.375425957344703</v>
      </c>
      <c r="L101" s="4">
        <v>5.1000021783183103</v>
      </c>
      <c r="M101" s="3"/>
    </row>
    <row r="102" spans="1:13" x14ac:dyDescent="0.2">
      <c r="A102" s="2">
        <v>3.16</v>
      </c>
      <c r="B102" s="4">
        <v>1.57</v>
      </c>
      <c r="C102" s="4">
        <v>1</v>
      </c>
      <c r="D102" s="4">
        <v>1</v>
      </c>
      <c r="E102" s="4">
        <v>2</v>
      </c>
      <c r="F102" s="4">
        <v>1</v>
      </c>
      <c r="G102" s="4">
        <v>-14.9448552220799</v>
      </c>
      <c r="H102" s="4">
        <v>0.40733006596565202</v>
      </c>
      <c r="I102" s="4">
        <v>1.29161425861657</v>
      </c>
      <c r="J102" s="4">
        <v>-119.848515987396</v>
      </c>
      <c r="K102" s="4">
        <v>36.696402339248003</v>
      </c>
      <c r="L102" s="4">
        <v>5.1664570344662701</v>
      </c>
      <c r="M102" s="3"/>
    </row>
    <row r="103" spans="1:13" x14ac:dyDescent="0.2">
      <c r="A103" s="2">
        <v>3.18</v>
      </c>
      <c r="B103" s="4">
        <v>1.59</v>
      </c>
      <c r="C103" s="4">
        <v>1</v>
      </c>
      <c r="D103" s="4">
        <v>1</v>
      </c>
      <c r="E103" s="4">
        <v>2</v>
      </c>
      <c r="F103" s="4">
        <v>1</v>
      </c>
      <c r="G103" s="4">
        <v>-14.9277337882676</v>
      </c>
      <c r="H103" s="4">
        <v>0.41100400686263999</v>
      </c>
      <c r="I103" s="4">
        <v>1.3086280688229399</v>
      </c>
      <c r="J103" s="4">
        <v>-118.724949359894</v>
      </c>
      <c r="K103" s="4">
        <v>37.027388005643303</v>
      </c>
      <c r="L103" s="4">
        <v>5.2345122752917703</v>
      </c>
      <c r="M103" s="3"/>
    </row>
    <row r="104" spans="1:13" x14ac:dyDescent="0.2">
      <c r="A104" s="2">
        <v>3.2</v>
      </c>
      <c r="B104" s="4">
        <v>1.61</v>
      </c>
      <c r="C104" s="4">
        <v>1</v>
      </c>
      <c r="D104" s="4">
        <v>1</v>
      </c>
      <c r="E104" s="4">
        <v>2</v>
      </c>
      <c r="F104" s="4">
        <v>1</v>
      </c>
      <c r="G104" s="4">
        <v>-14.911513576663401</v>
      </c>
      <c r="H104" s="4">
        <v>0.414529979228973</v>
      </c>
      <c r="I104" s="4">
        <v>1.3249129887453099</v>
      </c>
      <c r="J104" s="4">
        <v>-119.40178155899</v>
      </c>
      <c r="K104" s="4">
        <v>37.345043173781399</v>
      </c>
      <c r="L104" s="4">
        <v>5.2996519549812602</v>
      </c>
      <c r="M104" s="3"/>
    </row>
    <row r="105" spans="1:13" x14ac:dyDescent="0.2">
      <c r="A105" s="2">
        <v>3.22</v>
      </c>
      <c r="B105" s="4">
        <v>1.63</v>
      </c>
      <c r="C105" s="4">
        <v>1</v>
      </c>
      <c r="D105" s="4">
        <v>1</v>
      </c>
      <c r="E105" s="4">
        <v>2</v>
      </c>
      <c r="F105" s="4">
        <v>1</v>
      </c>
      <c r="G105" s="4">
        <v>-14.8952763777357</v>
      </c>
      <c r="H105" s="4">
        <v>0.41832756996154802</v>
      </c>
      <c r="I105" s="4">
        <v>1.34181604607352</v>
      </c>
      <c r="J105" s="4">
        <v>-119.80903387069699</v>
      </c>
      <c r="K105" s="4">
        <v>37.687168465004298</v>
      </c>
      <c r="L105" s="4">
        <v>5.3672641842940703</v>
      </c>
      <c r="M105" s="3"/>
    </row>
    <row r="106" spans="1:13" x14ac:dyDescent="0.2">
      <c r="A106" s="2">
        <v>3.24</v>
      </c>
      <c r="B106" s="4">
        <v>1.65</v>
      </c>
      <c r="C106" s="4">
        <v>1</v>
      </c>
      <c r="D106" s="4">
        <v>1</v>
      </c>
      <c r="E106" s="4">
        <v>2</v>
      </c>
      <c r="F106" s="4">
        <v>1</v>
      </c>
      <c r="G106" s="4">
        <v>-14.878762911286</v>
      </c>
      <c r="H106" s="4">
        <v>0.42207702994346602</v>
      </c>
      <c r="I106" s="4">
        <v>1.35846317596376</v>
      </c>
      <c r="J106" s="4">
        <v>-119.07543182373</v>
      </c>
      <c r="K106" s="4">
        <v>38.024957652564503</v>
      </c>
      <c r="L106" s="4">
        <v>5.4338527038550399</v>
      </c>
      <c r="M106" s="3"/>
    </row>
    <row r="107" spans="1:13" x14ac:dyDescent="0.2">
      <c r="A107" s="2">
        <v>3.26</v>
      </c>
      <c r="B107" s="4">
        <v>1.67</v>
      </c>
      <c r="C107" s="4">
        <v>1</v>
      </c>
      <c r="D107" s="4">
        <v>1</v>
      </c>
      <c r="E107" s="4">
        <v>2</v>
      </c>
      <c r="F107" s="4">
        <v>1</v>
      </c>
      <c r="G107" s="4">
        <v>-14.8622494448363</v>
      </c>
      <c r="H107" s="4">
        <v>0.42574775218963601</v>
      </c>
      <c r="I107" s="4">
        <v>1.3748858943712901</v>
      </c>
      <c r="J107" s="4">
        <v>-119.648952484131</v>
      </c>
      <c r="K107" s="4">
        <v>38.355653350417697</v>
      </c>
      <c r="L107" s="4">
        <v>5.4995435774851398</v>
      </c>
      <c r="M107" s="3"/>
    </row>
    <row r="108" spans="1:13" x14ac:dyDescent="0.2">
      <c r="A108" s="2">
        <v>3.28</v>
      </c>
      <c r="B108" s="4">
        <v>1.69</v>
      </c>
      <c r="C108" s="4">
        <v>1</v>
      </c>
      <c r="D108" s="4">
        <v>1</v>
      </c>
      <c r="E108" s="4">
        <v>2</v>
      </c>
      <c r="F108" s="4">
        <v>1</v>
      </c>
      <c r="G108" s="4">
        <v>-14.845728825829401</v>
      </c>
      <c r="H108" s="4">
        <v>0.42951804399490401</v>
      </c>
      <c r="I108" s="4">
        <v>1.3917759876895299</v>
      </c>
      <c r="J108" s="4">
        <v>-119.834003448486</v>
      </c>
      <c r="K108" s="4">
        <v>38.695319278820101</v>
      </c>
      <c r="L108" s="4">
        <v>5.5671039507581197</v>
      </c>
      <c r="M108" s="3"/>
    </row>
    <row r="109" spans="1:13" x14ac:dyDescent="0.2">
      <c r="A109" s="2">
        <v>3.3</v>
      </c>
      <c r="B109" s="4">
        <v>1.71</v>
      </c>
      <c r="C109" s="4">
        <v>1</v>
      </c>
      <c r="D109" s="4">
        <v>1</v>
      </c>
      <c r="E109" s="4">
        <v>2</v>
      </c>
      <c r="F109" s="4">
        <v>1</v>
      </c>
      <c r="G109" s="4">
        <v>-14.829122376136</v>
      </c>
      <c r="H109" s="4">
        <v>0.43314185738563499</v>
      </c>
      <c r="I109" s="4">
        <v>1.4083845608260199</v>
      </c>
      <c r="J109" s="4">
        <v>-119.999635219574</v>
      </c>
      <c r="K109" s="4">
        <v>39.021788953660803</v>
      </c>
      <c r="L109" s="4">
        <v>5.6335382433040797</v>
      </c>
      <c r="M109" s="3"/>
    </row>
    <row r="110" spans="1:13" x14ac:dyDescent="0.2">
      <c r="A110" s="2">
        <v>3.32</v>
      </c>
      <c r="B110" s="4">
        <v>1.73</v>
      </c>
      <c r="C110" s="4">
        <v>1</v>
      </c>
      <c r="D110" s="4">
        <v>1</v>
      </c>
      <c r="E110" s="4">
        <v>2</v>
      </c>
      <c r="F110" s="4">
        <v>1</v>
      </c>
      <c r="G110" s="4">
        <v>-14.8122646928708</v>
      </c>
      <c r="H110" s="4">
        <v>0.436780124902725</v>
      </c>
      <c r="I110" s="4">
        <v>1.42546386163442</v>
      </c>
      <c r="J110" s="4">
        <v>-119.680695533752</v>
      </c>
      <c r="K110" s="4">
        <v>39.3495608020473</v>
      </c>
      <c r="L110" s="4">
        <v>5.7018554465376896</v>
      </c>
      <c r="M110" s="3"/>
    </row>
    <row r="111" spans="1:13" x14ac:dyDescent="0.2">
      <c r="A111" s="2">
        <v>3.34</v>
      </c>
      <c r="B111" s="4">
        <v>1.75</v>
      </c>
      <c r="C111" s="4">
        <v>1</v>
      </c>
      <c r="D111" s="4">
        <v>1</v>
      </c>
      <c r="E111" s="4">
        <v>2</v>
      </c>
      <c r="F111" s="4">
        <v>1</v>
      </c>
      <c r="G111" s="4">
        <v>-14.7953944926304</v>
      </c>
      <c r="H111" s="4">
        <v>0.440203636884689</v>
      </c>
      <c r="I111" s="4">
        <v>1.4420191258679</v>
      </c>
      <c r="J111" s="4">
        <v>-119.511501789093</v>
      </c>
      <c r="K111" s="4">
        <v>39.657985304927003</v>
      </c>
      <c r="L111" s="4">
        <v>5.7680765034715904</v>
      </c>
      <c r="M111" s="3"/>
    </row>
    <row r="112" spans="1:13" x14ac:dyDescent="0.2">
      <c r="A112" s="2">
        <v>3.35</v>
      </c>
      <c r="B112" s="4">
        <v>1.76</v>
      </c>
      <c r="C112" s="4">
        <v>1</v>
      </c>
      <c r="D112" s="4">
        <v>1</v>
      </c>
      <c r="E112" s="4">
        <v>2</v>
      </c>
      <c r="F112" s="4">
        <v>1</v>
      </c>
      <c r="G112" s="4">
        <v>-14.7869589454754</v>
      </c>
      <c r="H112" s="4">
        <v>0.44197279214858998</v>
      </c>
      <c r="I112" s="4">
        <v>1.45049356506684</v>
      </c>
      <c r="J112" s="4">
        <v>-119.70359802246099</v>
      </c>
      <c r="K112" s="4">
        <v>39.817368662035101</v>
      </c>
      <c r="L112" s="4">
        <v>5.8019742602673503</v>
      </c>
      <c r="M112" s="3"/>
    </row>
    <row r="113" spans="1:13" x14ac:dyDescent="0.2">
      <c r="A113" s="2">
        <v>3.37</v>
      </c>
      <c r="B113" s="4">
        <v>1.78</v>
      </c>
      <c r="C113" s="4">
        <v>1</v>
      </c>
      <c r="D113" s="4">
        <v>1</v>
      </c>
      <c r="E113" s="4">
        <v>2</v>
      </c>
      <c r="F113" s="4">
        <v>1</v>
      </c>
      <c r="G113" s="4">
        <v>-14.7700878511654</v>
      </c>
      <c r="H113" s="4">
        <v>0.445375025272369</v>
      </c>
      <c r="I113" s="4">
        <v>1.46709386805904</v>
      </c>
      <c r="J113" s="4">
        <v>-119.745876789093</v>
      </c>
      <c r="K113" s="4">
        <v>40.123876150663897</v>
      </c>
      <c r="L113" s="4">
        <v>5.8683754722361696</v>
      </c>
      <c r="M113" s="3"/>
    </row>
    <row r="114" spans="1:13" x14ac:dyDescent="0.2">
      <c r="A114" s="2">
        <v>3.39</v>
      </c>
      <c r="B114" s="4">
        <v>1.8</v>
      </c>
      <c r="C114" s="4">
        <v>1</v>
      </c>
      <c r="D114" s="4">
        <v>1</v>
      </c>
      <c r="E114" s="4">
        <v>2</v>
      </c>
      <c r="F114" s="4">
        <v>1</v>
      </c>
      <c r="G114" s="4">
        <v>-14.7536816730738</v>
      </c>
      <c r="H114" s="4">
        <v>0.44876071810722401</v>
      </c>
      <c r="I114" s="4">
        <v>1.48371886972539</v>
      </c>
      <c r="J114" s="4">
        <v>-119.69829082488999</v>
      </c>
      <c r="K114" s="4">
        <v>40.428893523173301</v>
      </c>
      <c r="L114" s="4">
        <v>5.9348754789015699</v>
      </c>
      <c r="M114" s="3"/>
    </row>
    <row r="115" spans="1:13" x14ac:dyDescent="0.2">
      <c r="A115" s="2">
        <v>3.41</v>
      </c>
      <c r="B115" s="4">
        <v>1.82</v>
      </c>
      <c r="C115" s="4">
        <v>1</v>
      </c>
      <c r="D115" s="4">
        <v>1</v>
      </c>
      <c r="E115" s="4">
        <v>2</v>
      </c>
      <c r="F115" s="4">
        <v>1</v>
      </c>
      <c r="G115" s="4">
        <v>-14.7373130459075</v>
      </c>
      <c r="H115" s="4">
        <v>0.45214760303497298</v>
      </c>
      <c r="I115" s="4">
        <v>1.5005072626206899</v>
      </c>
      <c r="J115" s="4">
        <v>-119.999999944121</v>
      </c>
      <c r="K115" s="4">
        <v>40.734018291439</v>
      </c>
      <c r="L115" s="4">
        <v>6.0020290504827702</v>
      </c>
      <c r="M115" s="3"/>
    </row>
    <row r="116" spans="1:13" x14ac:dyDescent="0.2">
      <c r="A116" s="2">
        <v>3.43</v>
      </c>
      <c r="B116" s="4">
        <v>1.84</v>
      </c>
      <c r="C116" s="4">
        <v>1</v>
      </c>
      <c r="D116" s="4">
        <v>1</v>
      </c>
      <c r="E116" s="4">
        <v>2</v>
      </c>
      <c r="F116" s="4">
        <v>1</v>
      </c>
      <c r="G116" s="4">
        <v>-14.7198929928319</v>
      </c>
      <c r="H116" s="4">
        <v>0.45562788844108598</v>
      </c>
      <c r="I116" s="4">
        <v>1.51764724840674</v>
      </c>
      <c r="J116" s="4">
        <v>-119.520692825317</v>
      </c>
      <c r="K116" s="4">
        <v>41.047557517214898</v>
      </c>
      <c r="L116" s="4">
        <v>6.0705889936269699</v>
      </c>
      <c r="M116" s="3"/>
    </row>
    <row r="117" spans="1:13" x14ac:dyDescent="0.2">
      <c r="A117" s="2">
        <v>3.45</v>
      </c>
      <c r="B117" s="4">
        <v>1.86</v>
      </c>
      <c r="C117" s="4">
        <v>1</v>
      </c>
      <c r="D117" s="4">
        <v>1</v>
      </c>
      <c r="E117" s="4">
        <v>2</v>
      </c>
      <c r="F117" s="4">
        <v>1</v>
      </c>
      <c r="G117" s="4">
        <v>-14.703076436770599</v>
      </c>
      <c r="H117" s="4">
        <v>0.45882302522659302</v>
      </c>
      <c r="I117" s="4">
        <v>1.5338518138191199</v>
      </c>
      <c r="J117" s="4">
        <v>-119.999999944121</v>
      </c>
      <c r="K117" s="4">
        <v>41.335407678071398</v>
      </c>
      <c r="L117" s="4">
        <v>6.13540725527647</v>
      </c>
      <c r="M117" s="3"/>
    </row>
    <row r="118" spans="1:13" x14ac:dyDescent="0.2">
      <c r="A118" s="2">
        <v>3.47</v>
      </c>
      <c r="B118" s="4">
        <v>1.88</v>
      </c>
      <c r="C118" s="4">
        <v>1</v>
      </c>
      <c r="D118" s="4">
        <v>1</v>
      </c>
      <c r="E118" s="4">
        <v>2</v>
      </c>
      <c r="F118" s="4">
        <v>1</v>
      </c>
      <c r="G118" s="4">
        <v>-14.6872853785987</v>
      </c>
      <c r="H118" s="4">
        <v>0.46208295226097101</v>
      </c>
      <c r="I118" s="4">
        <v>1.55007627228125</v>
      </c>
      <c r="J118" s="4">
        <v>-119.82296705246</v>
      </c>
      <c r="K118" s="4">
        <v>41.629094798285699</v>
      </c>
      <c r="L118" s="4">
        <v>6.2003050891250204</v>
      </c>
      <c r="M118" s="3"/>
    </row>
    <row r="119" spans="1:13" x14ac:dyDescent="0.2">
      <c r="A119" s="2">
        <v>3.49</v>
      </c>
      <c r="B119" s="4">
        <v>1.9</v>
      </c>
      <c r="C119" s="4">
        <v>1</v>
      </c>
      <c r="D119" s="4">
        <v>1</v>
      </c>
      <c r="E119" s="4">
        <v>2</v>
      </c>
      <c r="F119" s="4">
        <v>1</v>
      </c>
      <c r="G119" s="4">
        <v>-14.670235470358501</v>
      </c>
      <c r="H119" s="4">
        <v>0.46569582819938699</v>
      </c>
      <c r="I119" s="4">
        <v>1.5675320881719701</v>
      </c>
      <c r="J119" s="4">
        <v>-119.45368051528899</v>
      </c>
      <c r="K119" s="4">
        <v>41.954579117061897</v>
      </c>
      <c r="L119" s="4">
        <v>6.27012835268786</v>
      </c>
      <c r="M119" s="3"/>
    </row>
    <row r="120" spans="1:13" x14ac:dyDescent="0.2">
      <c r="A120" s="2">
        <v>3.51</v>
      </c>
      <c r="B120" s="4">
        <v>1.92</v>
      </c>
      <c r="C120" s="4">
        <v>1</v>
      </c>
      <c r="D120" s="4">
        <v>1</v>
      </c>
      <c r="E120" s="4">
        <v>2</v>
      </c>
      <c r="F120" s="4">
        <v>1</v>
      </c>
      <c r="G120" s="4">
        <v>-14.653186456187999</v>
      </c>
      <c r="H120" s="4">
        <v>0.46905273199081399</v>
      </c>
      <c r="I120" s="4">
        <v>1.58421442205477</v>
      </c>
      <c r="J120" s="4">
        <v>-119.749073982239</v>
      </c>
      <c r="K120" s="4">
        <v>42.257002882055303</v>
      </c>
      <c r="L120" s="4">
        <v>6.3368576882190704</v>
      </c>
      <c r="M120" s="3"/>
    </row>
    <row r="121" spans="1:13" x14ac:dyDescent="0.2">
      <c r="A121" s="2">
        <v>3.53</v>
      </c>
      <c r="B121" s="4">
        <v>1.94</v>
      </c>
      <c r="C121" s="4">
        <v>1</v>
      </c>
      <c r="D121" s="4">
        <v>1</v>
      </c>
      <c r="E121" s="4">
        <v>2</v>
      </c>
      <c r="F121" s="4">
        <v>1</v>
      </c>
      <c r="G121" s="4">
        <v>-14.636569277658801</v>
      </c>
      <c r="H121" s="4">
        <v>0.47233757376670799</v>
      </c>
      <c r="I121" s="4">
        <v>1.6006293173528401</v>
      </c>
      <c r="J121" s="4">
        <v>-118.708863258362</v>
      </c>
      <c r="K121" s="4">
        <v>42.552934573577303</v>
      </c>
      <c r="L121" s="4">
        <v>6.4025172694113399</v>
      </c>
      <c r="M121" s="3"/>
    </row>
    <row r="122" spans="1:13" x14ac:dyDescent="0.2">
      <c r="A122" s="2">
        <v>3.55</v>
      </c>
      <c r="B122" s="4">
        <v>1.96</v>
      </c>
      <c r="C122" s="4">
        <v>1</v>
      </c>
      <c r="D122" s="4">
        <v>1</v>
      </c>
      <c r="E122" s="4">
        <v>2</v>
      </c>
      <c r="F122" s="4">
        <v>1</v>
      </c>
      <c r="G122" s="4">
        <v>-14.6202337310696</v>
      </c>
      <c r="H122" s="4">
        <v>0.47571513056755099</v>
      </c>
      <c r="I122" s="4">
        <v>1.6172506309818699</v>
      </c>
      <c r="J122" s="4">
        <v>-119.81281042099</v>
      </c>
      <c r="K122" s="4">
        <v>42.857218970049601</v>
      </c>
      <c r="L122" s="4">
        <v>6.4690025239274798</v>
      </c>
      <c r="M122" s="3"/>
    </row>
    <row r="123" spans="1:13" x14ac:dyDescent="0.2">
      <c r="A123" s="2">
        <v>3.57</v>
      </c>
      <c r="B123" s="4">
        <v>1.98</v>
      </c>
      <c r="C123" s="4">
        <v>1</v>
      </c>
      <c r="D123" s="4">
        <v>1</v>
      </c>
      <c r="E123" s="4">
        <v>2</v>
      </c>
      <c r="F123" s="4">
        <v>1</v>
      </c>
      <c r="G123" s="4">
        <v>-14.6038990785501</v>
      </c>
      <c r="H123" s="4">
        <v>0.47907581925392201</v>
      </c>
      <c r="I123" s="4">
        <v>1.6337922606531501</v>
      </c>
      <c r="J123" s="4">
        <v>-119.77886438369799</v>
      </c>
      <c r="K123" s="4">
        <v>43.159983716569499</v>
      </c>
      <c r="L123" s="4">
        <v>6.5351690426125799</v>
      </c>
      <c r="M123" s="3"/>
    </row>
    <row r="124" spans="1:13" x14ac:dyDescent="0.2">
      <c r="A124" s="2">
        <v>3.59</v>
      </c>
      <c r="B124" s="4">
        <v>2</v>
      </c>
      <c r="C124" s="4">
        <v>1</v>
      </c>
      <c r="D124" s="4">
        <v>1</v>
      </c>
      <c r="E124" s="4">
        <v>2</v>
      </c>
      <c r="F124" s="4">
        <v>1</v>
      </c>
      <c r="G124" s="4">
        <v>-14.5875635319609</v>
      </c>
      <c r="H124" s="4">
        <v>0.48240664601326</v>
      </c>
      <c r="I124" s="4">
        <v>1.6502023503268299</v>
      </c>
      <c r="J124" s="4">
        <v>-119.463608264923</v>
      </c>
      <c r="K124" s="4">
        <v>43.460058199392797</v>
      </c>
      <c r="L124" s="4">
        <v>6.6008094013073304</v>
      </c>
      <c r="M124" s="3"/>
    </row>
    <row r="125" spans="1:13" x14ac:dyDescent="0.2">
      <c r="A125" s="2">
        <v>3.6</v>
      </c>
      <c r="B125" s="4">
        <v>2.0099999999999998</v>
      </c>
      <c r="C125" s="4">
        <v>1</v>
      </c>
      <c r="D125" s="4">
        <v>1</v>
      </c>
      <c r="E125" s="4">
        <v>2</v>
      </c>
      <c r="F125" s="4">
        <v>1</v>
      </c>
      <c r="G125" s="4">
        <v>-14.5793962057011</v>
      </c>
      <c r="H125" s="4">
        <v>0.48404169082641602</v>
      </c>
      <c r="I125" s="4">
        <v>1.6583159206623801</v>
      </c>
      <c r="J125" s="4">
        <v>-119.58199739456199</v>
      </c>
      <c r="K125" s="4">
        <v>43.6073595339113</v>
      </c>
      <c r="L125" s="4">
        <v>6.6332636826495204</v>
      </c>
      <c r="M125" s="3"/>
    </row>
    <row r="126" spans="1:13" x14ac:dyDescent="0.2">
      <c r="A126" s="2">
        <v>3.62</v>
      </c>
      <c r="B126" s="4">
        <v>2.0299999999999998</v>
      </c>
      <c r="C126" s="4">
        <v>1</v>
      </c>
      <c r="D126" s="4">
        <v>1</v>
      </c>
      <c r="E126" s="4">
        <v>2</v>
      </c>
      <c r="F126" s="4">
        <v>1</v>
      </c>
      <c r="G126" s="4">
        <v>-14.562772768684299</v>
      </c>
      <c r="H126" s="4">
        <v>0.48751494288444502</v>
      </c>
      <c r="I126" s="4">
        <v>1.6753004500876501</v>
      </c>
      <c r="J126" s="4">
        <v>-119.39661026000999</v>
      </c>
      <c r="K126" s="4">
        <v>43.9202651247248</v>
      </c>
      <c r="L126" s="4">
        <v>6.7012018003505798</v>
      </c>
      <c r="M126" s="3"/>
    </row>
    <row r="127" spans="1:13" x14ac:dyDescent="0.2">
      <c r="A127" s="2">
        <v>3.64</v>
      </c>
      <c r="B127" s="4">
        <v>2.0499999999999998</v>
      </c>
      <c r="C127" s="4">
        <v>1</v>
      </c>
      <c r="D127" s="4">
        <v>1</v>
      </c>
      <c r="E127" s="4">
        <v>2</v>
      </c>
      <c r="F127" s="4">
        <v>1</v>
      </c>
      <c r="G127" s="4">
        <v>-14.545902568443999</v>
      </c>
      <c r="H127" s="4">
        <v>0.49075961112976102</v>
      </c>
      <c r="I127" s="4">
        <v>1.69191226422662</v>
      </c>
      <c r="J127" s="4">
        <v>-118.057522773743</v>
      </c>
      <c r="K127" s="4">
        <v>44.212577579257697</v>
      </c>
      <c r="L127" s="4">
        <v>6.7676490569065004</v>
      </c>
      <c r="M127" s="3"/>
    </row>
    <row r="128" spans="1:13" x14ac:dyDescent="0.2">
      <c r="A128" s="2">
        <v>3.66</v>
      </c>
      <c r="B128" s="4">
        <v>2.0699999999999998</v>
      </c>
      <c r="C128" s="4">
        <v>1</v>
      </c>
      <c r="D128" s="4">
        <v>1</v>
      </c>
      <c r="E128" s="4">
        <v>2</v>
      </c>
      <c r="F128" s="4">
        <v>1</v>
      </c>
      <c r="G128" s="4">
        <v>-14.5290314741339</v>
      </c>
      <c r="H128" s="4">
        <v>0.49381002783775302</v>
      </c>
      <c r="I128" s="4">
        <v>1.7082194241316</v>
      </c>
      <c r="J128" s="4">
        <v>-119.56056833267201</v>
      </c>
      <c r="K128" s="4">
        <v>44.487389895293099</v>
      </c>
      <c r="L128" s="4">
        <v>6.8328776965263804</v>
      </c>
      <c r="M128" s="3"/>
    </row>
    <row r="129" spans="1:13" x14ac:dyDescent="0.2">
      <c r="A129" s="2">
        <v>3.68</v>
      </c>
      <c r="B129" s="4">
        <v>2.09</v>
      </c>
      <c r="C129" s="4">
        <v>1</v>
      </c>
      <c r="D129" s="4">
        <v>1</v>
      </c>
      <c r="E129" s="4">
        <v>2</v>
      </c>
      <c r="F129" s="4">
        <v>1</v>
      </c>
      <c r="G129" s="4">
        <v>-14.5121603798239</v>
      </c>
      <c r="H129" s="4">
        <v>0.49705576896667503</v>
      </c>
      <c r="I129" s="4">
        <v>1.72559633837549</v>
      </c>
      <c r="J129" s="4">
        <v>-119.336514472961</v>
      </c>
      <c r="K129" s="4">
        <v>44.779799006006698</v>
      </c>
      <c r="L129" s="4">
        <v>6.9023853535019803</v>
      </c>
      <c r="M129" s="3"/>
    </row>
    <row r="130" spans="1:13" x14ac:dyDescent="0.2">
      <c r="A130" s="2">
        <v>3.7</v>
      </c>
      <c r="B130" s="4">
        <v>2.11</v>
      </c>
      <c r="C130" s="4">
        <v>1</v>
      </c>
      <c r="D130" s="4">
        <v>1</v>
      </c>
      <c r="E130" s="4">
        <v>2</v>
      </c>
      <c r="F130" s="4">
        <v>1</v>
      </c>
      <c r="G130" s="4">
        <v>-14.494693835126499</v>
      </c>
      <c r="H130" s="4">
        <v>0.50022900104522705</v>
      </c>
      <c r="I130" s="4">
        <v>1.7433528969454899</v>
      </c>
      <c r="J130" s="4">
        <v>-119.40758228302001</v>
      </c>
      <c r="K130" s="4">
        <v>45.065675769840297</v>
      </c>
      <c r="L130" s="4">
        <v>6.97341158778194</v>
      </c>
      <c r="M130" s="3"/>
    </row>
    <row r="131" spans="1:13" x14ac:dyDescent="0.2">
      <c r="A131" s="2">
        <v>3.72</v>
      </c>
      <c r="B131" s="4">
        <v>2.13</v>
      </c>
      <c r="C131" s="4">
        <v>1</v>
      </c>
      <c r="D131" s="4">
        <v>1</v>
      </c>
      <c r="E131" s="4">
        <v>2</v>
      </c>
      <c r="F131" s="4">
        <v>1</v>
      </c>
      <c r="G131" s="4">
        <v>-14.4768410523399</v>
      </c>
      <c r="H131" s="4">
        <v>0.50299680233001698</v>
      </c>
      <c r="I131" s="4">
        <v>1.7604435971419601</v>
      </c>
      <c r="J131" s="4">
        <v>-118.64864587783801</v>
      </c>
      <c r="K131" s="4">
        <v>45.315027236938498</v>
      </c>
      <c r="L131" s="4">
        <v>7.0417743885678199</v>
      </c>
      <c r="M131" s="3"/>
    </row>
    <row r="132" spans="1:13" x14ac:dyDescent="0.2">
      <c r="A132" s="2">
        <v>3.74</v>
      </c>
      <c r="B132" s="4">
        <v>2.15</v>
      </c>
      <c r="C132" s="4">
        <v>1</v>
      </c>
      <c r="D132" s="4">
        <v>1</v>
      </c>
      <c r="E132" s="4">
        <v>2</v>
      </c>
      <c r="F132" s="4">
        <v>1</v>
      </c>
      <c r="G132" s="4">
        <v>-14.4600522124378</v>
      </c>
      <c r="H132" s="4">
        <v>0.50559288263320901</v>
      </c>
      <c r="I132" s="4">
        <v>1.7775949823160699</v>
      </c>
      <c r="J132" s="4">
        <v>-119.662091732025</v>
      </c>
      <c r="K132" s="4">
        <v>45.548908345334198</v>
      </c>
      <c r="L132" s="4">
        <v>7.1103799292642904</v>
      </c>
      <c r="M132" s="3"/>
    </row>
    <row r="133" spans="1:13" x14ac:dyDescent="0.2">
      <c r="A133" s="2">
        <v>3.76</v>
      </c>
      <c r="B133" s="4">
        <v>2.17</v>
      </c>
      <c r="C133" s="4">
        <v>1</v>
      </c>
      <c r="D133" s="4">
        <v>1</v>
      </c>
      <c r="E133" s="4">
        <v>2</v>
      </c>
      <c r="F133" s="4">
        <v>1</v>
      </c>
      <c r="G133" s="4">
        <v>-14.443893691639399</v>
      </c>
      <c r="H133" s="4">
        <v>0.50791543722152699</v>
      </c>
      <c r="I133" s="4">
        <v>1.7942260189525701</v>
      </c>
      <c r="J133" s="4">
        <v>-119.830663204193</v>
      </c>
      <c r="K133" s="4">
        <v>45.758147497434898</v>
      </c>
      <c r="L133" s="4">
        <v>7.1769040758102998</v>
      </c>
      <c r="M133" s="3"/>
    </row>
    <row r="134" spans="1:13" x14ac:dyDescent="0.2">
      <c r="A134" s="2">
        <v>3.78</v>
      </c>
      <c r="B134" s="4">
        <v>2.19</v>
      </c>
      <c r="C134" s="4">
        <v>1</v>
      </c>
      <c r="D134" s="4">
        <v>1</v>
      </c>
      <c r="E134" s="4">
        <v>2</v>
      </c>
      <c r="F134" s="4">
        <v>1</v>
      </c>
      <c r="G134" s="4">
        <v>-14.4265138716981</v>
      </c>
      <c r="H134" s="4">
        <v>0.51036083698272705</v>
      </c>
      <c r="I134" s="4">
        <v>1.81189238824639</v>
      </c>
      <c r="J134" s="4">
        <v>-119.43449735641499</v>
      </c>
      <c r="K134" s="4">
        <v>45.978453782227703</v>
      </c>
      <c r="L134" s="4">
        <v>7.2475695529855697</v>
      </c>
      <c r="M134" s="3"/>
    </row>
    <row r="135" spans="1:13" x14ac:dyDescent="0.2">
      <c r="A135" s="2">
        <v>3.8</v>
      </c>
      <c r="B135" s="4">
        <v>2.21</v>
      </c>
      <c r="C135" s="4">
        <v>1</v>
      </c>
      <c r="D135" s="4">
        <v>1</v>
      </c>
      <c r="E135" s="4">
        <v>2</v>
      </c>
      <c r="F135" s="4">
        <v>1</v>
      </c>
      <c r="G135" s="4">
        <v>-14.409035704095199</v>
      </c>
      <c r="H135" s="4">
        <v>0.51244503259658802</v>
      </c>
      <c r="I135" s="4">
        <v>1.82896543056723</v>
      </c>
      <c r="J135" s="4">
        <v>-119.658544063568</v>
      </c>
      <c r="K135" s="4">
        <v>46.166219152845798</v>
      </c>
      <c r="L135" s="4">
        <v>7.3158617222689299</v>
      </c>
      <c r="M135" s="3"/>
    </row>
    <row r="136" spans="1:13" x14ac:dyDescent="0.2">
      <c r="A136" s="2">
        <v>3.82</v>
      </c>
      <c r="B136" s="4">
        <v>2.23</v>
      </c>
      <c r="C136" s="4">
        <v>1</v>
      </c>
      <c r="D136" s="4">
        <v>1</v>
      </c>
      <c r="E136" s="4">
        <v>2</v>
      </c>
      <c r="F136" s="4">
        <v>1</v>
      </c>
      <c r="G136" s="4">
        <v>-14.3921270588599</v>
      </c>
      <c r="H136" s="4">
        <v>0.51409602165222201</v>
      </c>
      <c r="I136" s="4">
        <v>1.84567156905452</v>
      </c>
      <c r="J136" s="4">
        <v>-119.365396499634</v>
      </c>
      <c r="K136" s="4">
        <v>46.314956905605598</v>
      </c>
      <c r="L136" s="4">
        <v>7.3826862762180898</v>
      </c>
      <c r="M136" s="3"/>
    </row>
    <row r="137" spans="1:13" x14ac:dyDescent="0.2">
      <c r="A137" s="2">
        <v>3.84</v>
      </c>
      <c r="B137" s="4">
        <v>2.25</v>
      </c>
      <c r="C137" s="4">
        <v>1</v>
      </c>
      <c r="D137" s="4">
        <v>1</v>
      </c>
      <c r="E137" s="4">
        <v>2</v>
      </c>
      <c r="F137" s="4">
        <v>1</v>
      </c>
      <c r="G137" s="4">
        <v>-14.375537596489901</v>
      </c>
      <c r="H137" s="4">
        <v>0.51563191413879395</v>
      </c>
      <c r="I137" s="4">
        <v>1.8628971620097801</v>
      </c>
      <c r="J137" s="4">
        <v>-119.74330902099599</v>
      </c>
      <c r="K137" s="4">
        <v>46.453325598089499</v>
      </c>
      <c r="L137" s="4">
        <v>7.4515886480391096</v>
      </c>
      <c r="M137" s="3"/>
    </row>
    <row r="138" spans="1:13" x14ac:dyDescent="0.2">
      <c r="A138" s="2">
        <v>3.85</v>
      </c>
      <c r="B138" s="4">
        <v>2.2599999999999998</v>
      </c>
      <c r="C138" s="4">
        <v>1</v>
      </c>
      <c r="D138" s="4">
        <v>1</v>
      </c>
      <c r="E138" s="4">
        <v>2</v>
      </c>
      <c r="F138" s="4">
        <v>1</v>
      </c>
      <c r="G138" s="4">
        <v>-14.3664520606988</v>
      </c>
      <c r="H138" s="4">
        <v>0.51642936468124401</v>
      </c>
      <c r="I138" s="4">
        <v>1.8720434945523901</v>
      </c>
      <c r="J138" s="4">
        <v>-119.781174659729</v>
      </c>
      <c r="K138" s="4">
        <v>46.525167989301202</v>
      </c>
      <c r="L138" s="4">
        <v>7.48817397820957</v>
      </c>
      <c r="M138" s="3"/>
    </row>
    <row r="139" spans="1:13" x14ac:dyDescent="0.2">
      <c r="A139" s="2">
        <v>3.87</v>
      </c>
      <c r="B139" s="4">
        <v>2.2799999999999998</v>
      </c>
      <c r="C139" s="4">
        <v>1</v>
      </c>
      <c r="D139" s="4">
        <v>1</v>
      </c>
      <c r="E139" s="4">
        <v>2</v>
      </c>
      <c r="F139" s="4">
        <v>1</v>
      </c>
      <c r="G139" s="4">
        <v>-14.348428510608899</v>
      </c>
      <c r="H139" s="4">
        <v>0.51760911941528298</v>
      </c>
      <c r="I139" s="4">
        <v>1.8894702531794001</v>
      </c>
      <c r="J139" s="4">
        <v>-119.26983118057299</v>
      </c>
      <c r="K139" s="4">
        <v>46.631452199575101</v>
      </c>
      <c r="L139" s="4">
        <v>7.5578810127176199</v>
      </c>
      <c r="M139" s="3"/>
    </row>
    <row r="140" spans="1:13" x14ac:dyDescent="0.2">
      <c r="A140" s="2">
        <v>3.89</v>
      </c>
      <c r="B140" s="4">
        <v>2.2999999999999998</v>
      </c>
      <c r="C140" s="4">
        <v>1</v>
      </c>
      <c r="D140" s="4">
        <v>1</v>
      </c>
      <c r="E140" s="4">
        <v>2</v>
      </c>
      <c r="F140" s="4">
        <v>1</v>
      </c>
      <c r="G140" s="4">
        <v>-14.331736230229</v>
      </c>
      <c r="H140" s="4">
        <v>0.51854962110519398</v>
      </c>
      <c r="I140" s="4">
        <v>1.9059685204725501</v>
      </c>
      <c r="J140" s="4">
        <v>-118.886260986328</v>
      </c>
      <c r="K140" s="4">
        <v>46.716182081549</v>
      </c>
      <c r="L140" s="4">
        <v>7.6238740818901896</v>
      </c>
      <c r="M140" s="3"/>
    </row>
    <row r="141" spans="1:13" x14ac:dyDescent="0.2">
      <c r="A141" s="2">
        <v>3.91</v>
      </c>
      <c r="B141" s="4">
        <v>2.3199999999999998</v>
      </c>
      <c r="C141" s="4">
        <v>1</v>
      </c>
      <c r="D141" s="4">
        <v>1</v>
      </c>
      <c r="E141" s="4">
        <v>2</v>
      </c>
      <c r="F141" s="4">
        <v>1</v>
      </c>
      <c r="G141" s="4">
        <v>-14.315541052575</v>
      </c>
      <c r="H141" s="4">
        <v>0.51964008808135997</v>
      </c>
      <c r="I141" s="4">
        <v>1.9221867204471199</v>
      </c>
      <c r="J141" s="4">
        <v>-119.235320091248</v>
      </c>
      <c r="K141" s="4">
        <v>46.8144223496721</v>
      </c>
      <c r="L141" s="4">
        <v>7.6887468817884699</v>
      </c>
      <c r="M141" s="3"/>
    </row>
    <row r="142" spans="1:13" x14ac:dyDescent="0.2">
      <c r="A142" s="2">
        <v>3.93</v>
      </c>
      <c r="B142" s="4">
        <v>2.34</v>
      </c>
      <c r="C142" s="4">
        <v>1</v>
      </c>
      <c r="D142" s="4">
        <v>1</v>
      </c>
      <c r="E142" s="4">
        <v>2</v>
      </c>
      <c r="F142" s="4">
        <v>1</v>
      </c>
      <c r="G142" s="4">
        <v>-14.2999171854278</v>
      </c>
      <c r="H142" s="4">
        <v>0.52096861600875899</v>
      </c>
      <c r="I142" s="4">
        <v>1.93809825453096</v>
      </c>
      <c r="J142" s="4">
        <v>-118.49910736084</v>
      </c>
      <c r="K142" s="4">
        <v>46.934109550338597</v>
      </c>
      <c r="L142" s="4">
        <v>7.7523930181238603</v>
      </c>
      <c r="M142" s="3"/>
    </row>
    <row r="143" spans="1:13" x14ac:dyDescent="0.2">
      <c r="A143" s="2">
        <v>3.95</v>
      </c>
      <c r="B143" s="4">
        <v>2.36</v>
      </c>
      <c r="C143" s="4">
        <v>1</v>
      </c>
      <c r="D143" s="4">
        <v>1</v>
      </c>
      <c r="E143" s="4">
        <v>2</v>
      </c>
      <c r="F143" s="4">
        <v>1</v>
      </c>
      <c r="G143" s="4">
        <v>-14.2842369918926</v>
      </c>
      <c r="H143" s="4">
        <v>0.52245664596557595</v>
      </c>
      <c r="I143" s="4">
        <v>1.95411819456015</v>
      </c>
      <c r="J143" s="4">
        <v>-119.417216777802</v>
      </c>
      <c r="K143" s="4">
        <v>47.068166303205103</v>
      </c>
      <c r="L143" s="4">
        <v>7.8164727782405903</v>
      </c>
      <c r="M143" s="3"/>
    </row>
    <row r="144" spans="1:13" x14ac:dyDescent="0.2">
      <c r="A144" s="2">
        <v>3.97</v>
      </c>
      <c r="B144" s="4">
        <v>2.38</v>
      </c>
      <c r="C144" s="4">
        <v>1</v>
      </c>
      <c r="D144" s="4">
        <v>1</v>
      </c>
      <c r="E144" s="4">
        <v>2</v>
      </c>
      <c r="F144" s="4">
        <v>1</v>
      </c>
      <c r="G144" s="4">
        <v>-14.2677324661394</v>
      </c>
      <c r="H144" s="4">
        <v>0.52420920133590698</v>
      </c>
      <c r="I144" s="4">
        <v>1.97069625756975</v>
      </c>
      <c r="J144" s="4">
        <v>-119.983985424042</v>
      </c>
      <c r="K144" s="4">
        <v>47.226054174406002</v>
      </c>
      <c r="L144" s="4">
        <v>7.8827850302790097</v>
      </c>
      <c r="M144" s="3"/>
    </row>
    <row r="145" spans="1:13" x14ac:dyDescent="0.2">
      <c r="A145" s="2">
        <v>3.99</v>
      </c>
      <c r="B145" s="4">
        <v>2.4</v>
      </c>
      <c r="C145" s="4">
        <v>1</v>
      </c>
      <c r="D145" s="4">
        <v>1</v>
      </c>
      <c r="E145" s="4">
        <v>2</v>
      </c>
      <c r="F145" s="4">
        <v>1</v>
      </c>
      <c r="G145" s="4">
        <v>-14.251040185759599</v>
      </c>
      <c r="H145" s="4">
        <v>0.52589809894561801</v>
      </c>
      <c r="I145" s="4">
        <v>1.9873053894997801</v>
      </c>
      <c r="J145" s="4">
        <v>-119.63596343994099</v>
      </c>
      <c r="K145" s="4">
        <v>47.378207112217801</v>
      </c>
      <c r="L145" s="4">
        <v>7.9492215579990999</v>
      </c>
      <c r="M145" s="3"/>
    </row>
    <row r="146" spans="1:13" x14ac:dyDescent="0.2">
      <c r="A146" s="2">
        <v>4.01</v>
      </c>
      <c r="B146" s="4">
        <v>2.42</v>
      </c>
      <c r="C146" s="4">
        <v>1</v>
      </c>
      <c r="D146" s="4">
        <v>1</v>
      </c>
      <c r="E146" s="4">
        <v>2</v>
      </c>
      <c r="F146" s="4">
        <v>1</v>
      </c>
      <c r="G146" s="4">
        <v>-14.233983124962201</v>
      </c>
      <c r="H146" s="4">
        <v>0.52762973308563199</v>
      </c>
      <c r="I146" s="4">
        <v>2.0044210118877999</v>
      </c>
      <c r="J146" s="4">
        <v>-119.684293270111</v>
      </c>
      <c r="K146" s="4">
        <v>47.5342101878948</v>
      </c>
      <c r="L146" s="4">
        <v>8.0176840475512101</v>
      </c>
      <c r="M146" s="3"/>
    </row>
    <row r="147" spans="1:13" x14ac:dyDescent="0.2">
      <c r="A147" s="2">
        <v>4.0199999999999996</v>
      </c>
      <c r="B147" s="4">
        <v>2.4300000000000002</v>
      </c>
      <c r="C147" s="4">
        <v>1</v>
      </c>
      <c r="D147" s="4">
        <v>1</v>
      </c>
      <c r="E147" s="4">
        <v>2</v>
      </c>
      <c r="F147" s="4">
        <v>1</v>
      </c>
      <c r="G147" s="4">
        <v>-14.225324060394501</v>
      </c>
      <c r="H147" s="4">
        <v>0.52838104963302601</v>
      </c>
      <c r="I147" s="4">
        <v>2.0128996979175899</v>
      </c>
      <c r="J147" s="4">
        <v>-119.346399307251</v>
      </c>
      <c r="K147" s="4">
        <v>47.601896363335698</v>
      </c>
      <c r="L147" s="4">
        <v>8.0515987916703597</v>
      </c>
      <c r="M147" s="3"/>
    </row>
    <row r="148" spans="1:13" x14ac:dyDescent="0.2">
      <c r="A148" s="2">
        <v>4.04</v>
      </c>
      <c r="B148" s="4">
        <v>2.4500000000000002</v>
      </c>
      <c r="C148" s="4">
        <v>1</v>
      </c>
      <c r="D148" s="4">
        <v>1</v>
      </c>
      <c r="E148" s="4">
        <v>2</v>
      </c>
      <c r="F148" s="4">
        <v>1</v>
      </c>
      <c r="G148" s="4">
        <v>-14.208284880990099</v>
      </c>
      <c r="H148" s="4">
        <v>0.52965283393859897</v>
      </c>
      <c r="I148" s="4">
        <v>2.0295966721909502</v>
      </c>
      <c r="J148" s="4">
        <v>-117.498586177826</v>
      </c>
      <c r="K148" s="4">
        <v>47.7164715259999</v>
      </c>
      <c r="L148" s="4">
        <v>8.1183866887637901</v>
      </c>
      <c r="M148" s="3"/>
    </row>
    <row r="149" spans="1:13" x14ac:dyDescent="0.2">
      <c r="A149" s="2">
        <v>4.0599999999999996</v>
      </c>
      <c r="B149" s="4">
        <v>2.4700000000000002</v>
      </c>
      <c r="C149" s="4">
        <v>1</v>
      </c>
      <c r="D149" s="4">
        <v>1</v>
      </c>
      <c r="E149" s="4">
        <v>2</v>
      </c>
      <c r="F149" s="4">
        <v>1</v>
      </c>
      <c r="G149" s="4">
        <v>-14.1915380623616</v>
      </c>
      <c r="H149" s="4">
        <v>0.53093475103378296</v>
      </c>
      <c r="I149" s="4">
        <v>2.0470285717184602</v>
      </c>
      <c r="J149" s="4">
        <v>-119.999999944121</v>
      </c>
      <c r="K149" s="4">
        <v>47.831959552593098</v>
      </c>
      <c r="L149" s="4">
        <v>8.1881142868738408</v>
      </c>
      <c r="M149" s="3"/>
    </row>
    <row r="150" spans="1:13" x14ac:dyDescent="0.2">
      <c r="A150" s="2">
        <v>4.08</v>
      </c>
      <c r="B150" s="4">
        <v>2.4900000000000002</v>
      </c>
      <c r="C150" s="4">
        <v>1</v>
      </c>
      <c r="D150" s="4">
        <v>1</v>
      </c>
      <c r="E150" s="4">
        <v>2</v>
      </c>
      <c r="F150" s="4">
        <v>1</v>
      </c>
      <c r="G150" s="4">
        <v>-14.174310234260901</v>
      </c>
      <c r="H150" s="4">
        <v>0.53171902894973799</v>
      </c>
      <c r="I150" s="4">
        <v>2.0641082078029802</v>
      </c>
      <c r="J150" s="4">
        <v>-119.80119466781601</v>
      </c>
      <c r="K150" s="4">
        <v>47.902615220697101</v>
      </c>
      <c r="L150" s="4">
        <v>8.2564328312119404</v>
      </c>
      <c r="M150" s="3"/>
    </row>
    <row r="151" spans="1:13" x14ac:dyDescent="0.2">
      <c r="A151" s="2">
        <v>4.0999999999999996</v>
      </c>
      <c r="B151" s="4">
        <v>2.5099999999999998</v>
      </c>
      <c r="C151" s="4">
        <v>1</v>
      </c>
      <c r="D151" s="4">
        <v>1</v>
      </c>
      <c r="E151" s="4">
        <v>2</v>
      </c>
      <c r="F151" s="4">
        <v>1</v>
      </c>
      <c r="G151" s="4">
        <v>-14.1570824061602</v>
      </c>
      <c r="H151" s="4">
        <v>0.53226912021636996</v>
      </c>
      <c r="I151" s="4">
        <v>2.0814515944349199</v>
      </c>
      <c r="J151" s="4">
        <v>-119.87779140472399</v>
      </c>
      <c r="K151" s="4">
        <v>47.952172992465698</v>
      </c>
      <c r="L151" s="4">
        <v>8.3258063777396991</v>
      </c>
      <c r="M151" s="3"/>
    </row>
    <row r="152" spans="1:13" x14ac:dyDescent="0.2">
      <c r="A152" s="2">
        <v>4.1100000000000003</v>
      </c>
      <c r="B152" s="4">
        <v>2.52</v>
      </c>
      <c r="C152" s="4">
        <v>1</v>
      </c>
      <c r="D152" s="4">
        <v>1</v>
      </c>
      <c r="E152" s="4">
        <v>2</v>
      </c>
      <c r="F152" s="4">
        <v>1</v>
      </c>
      <c r="G152" s="4">
        <v>-14.1483133710255</v>
      </c>
      <c r="H152" s="4">
        <v>0.53244626522064198</v>
      </c>
      <c r="I152" s="4">
        <v>2.0903578692759099</v>
      </c>
      <c r="J152" s="4">
        <v>-119.44723606109601</v>
      </c>
      <c r="K152" s="4">
        <v>47.968132001859601</v>
      </c>
      <c r="L152" s="4">
        <v>8.3614314771036202</v>
      </c>
      <c r="M152" s="3"/>
    </row>
    <row r="153" spans="1:13" x14ac:dyDescent="0.2">
      <c r="A153" s="2">
        <v>4.12</v>
      </c>
      <c r="B153" s="4">
        <v>2.5299999999999998</v>
      </c>
      <c r="C153" s="4">
        <v>1</v>
      </c>
      <c r="D153" s="4">
        <v>1</v>
      </c>
      <c r="E153" s="4">
        <v>2</v>
      </c>
      <c r="F153" s="4">
        <v>1</v>
      </c>
      <c r="G153" s="4">
        <v>-14.1395210900798</v>
      </c>
      <c r="H153" s="4">
        <v>0.53247368335723899</v>
      </c>
      <c r="I153" s="4">
        <v>2.0992393336840398</v>
      </c>
      <c r="J153" s="4">
        <v>-119.490036964417</v>
      </c>
      <c r="K153" s="4">
        <v>47.970602104255697</v>
      </c>
      <c r="L153" s="4">
        <v>8.3969573347361504</v>
      </c>
      <c r="M153" s="3"/>
    </row>
    <row r="154" spans="1:13" x14ac:dyDescent="0.2">
      <c r="A154" s="2">
        <v>4.13</v>
      </c>
      <c r="B154" s="4">
        <v>2.54</v>
      </c>
      <c r="C154" s="4">
        <v>1</v>
      </c>
      <c r="D154" s="4">
        <v>1</v>
      </c>
      <c r="E154" s="4">
        <v>2</v>
      </c>
      <c r="F154" s="4">
        <v>1</v>
      </c>
      <c r="G154" s="4">
        <v>-14.130477575562301</v>
      </c>
      <c r="H154" s="4">
        <v>0.53238636255264304</v>
      </c>
      <c r="I154" s="4">
        <v>2.1081847240723</v>
      </c>
      <c r="J154" s="4">
        <v>-119.592533111572</v>
      </c>
      <c r="K154" s="4">
        <v>47.962735365103001</v>
      </c>
      <c r="L154" s="4">
        <v>8.4327388962892194</v>
      </c>
      <c r="M154" s="3"/>
    </row>
    <row r="155" spans="1:13" x14ac:dyDescent="0.2">
      <c r="A155" s="2">
        <v>4.1500000000000004</v>
      </c>
      <c r="B155" s="4">
        <v>2.56</v>
      </c>
      <c r="C155" s="4">
        <v>1</v>
      </c>
      <c r="D155" s="4">
        <v>1</v>
      </c>
      <c r="E155" s="4">
        <v>2</v>
      </c>
      <c r="F155" s="4">
        <v>1</v>
      </c>
      <c r="G155" s="4">
        <v>-14.111821024159701</v>
      </c>
      <c r="H155" s="4">
        <v>0.531987845897675</v>
      </c>
      <c r="I155" s="4">
        <v>2.1266528503267899</v>
      </c>
      <c r="J155" s="4">
        <v>-119.580445289612</v>
      </c>
      <c r="K155" s="4">
        <v>47.926832963754499</v>
      </c>
      <c r="L155" s="4">
        <v>8.5066114013071505</v>
      </c>
      <c r="M155" s="3"/>
    </row>
    <row r="156" spans="1:13" x14ac:dyDescent="0.2">
      <c r="A156" s="2">
        <v>4.17</v>
      </c>
      <c r="B156" s="4">
        <v>2.58</v>
      </c>
      <c r="C156" s="4">
        <v>1</v>
      </c>
      <c r="D156" s="4">
        <v>1</v>
      </c>
      <c r="E156" s="4">
        <v>2</v>
      </c>
      <c r="F156" s="4">
        <v>1</v>
      </c>
      <c r="G156" s="4">
        <v>-14.0932744433241</v>
      </c>
      <c r="H156" s="4">
        <v>0.53074085712432895</v>
      </c>
      <c r="I156" s="4">
        <v>2.14473004462582</v>
      </c>
      <c r="J156" s="4">
        <v>-118.553953170776</v>
      </c>
      <c r="K156" s="4">
        <v>47.814491632822403</v>
      </c>
      <c r="L156" s="4">
        <v>8.5789201785032692</v>
      </c>
      <c r="M156" s="3"/>
    </row>
    <row r="157" spans="1:13" x14ac:dyDescent="0.2">
      <c r="A157" s="2">
        <v>4.1900000000000004</v>
      </c>
      <c r="B157" s="4">
        <v>2.6</v>
      </c>
      <c r="C157" s="4">
        <v>1</v>
      </c>
      <c r="D157" s="4">
        <v>1</v>
      </c>
      <c r="E157" s="4">
        <v>2</v>
      </c>
      <c r="F157" s="4">
        <v>1</v>
      </c>
      <c r="G157" s="4">
        <v>-14.0747967058517</v>
      </c>
      <c r="H157" s="4">
        <v>0.52904623746871904</v>
      </c>
      <c r="I157" s="4">
        <v>2.1638655938757099</v>
      </c>
      <c r="J157" s="4">
        <v>-118.944990634918</v>
      </c>
      <c r="K157" s="4">
        <v>47.661823195380101</v>
      </c>
      <c r="L157" s="4">
        <v>8.6554623755028501</v>
      </c>
      <c r="M157" s="3"/>
    </row>
    <row r="158" spans="1:13" x14ac:dyDescent="0.2">
      <c r="A158" s="2">
        <v>4.21</v>
      </c>
      <c r="B158" s="4">
        <v>2.62</v>
      </c>
      <c r="C158" s="4">
        <v>1</v>
      </c>
      <c r="D158" s="4">
        <v>1</v>
      </c>
      <c r="E158" s="4">
        <v>2</v>
      </c>
      <c r="F158" s="4">
        <v>1</v>
      </c>
      <c r="G158" s="4">
        <v>-14.0561401544491</v>
      </c>
      <c r="H158" s="4">
        <v>0.52644693851470903</v>
      </c>
      <c r="I158" s="4">
        <v>2.1828878197971799</v>
      </c>
      <c r="J158" s="4">
        <v>-119.472842216492</v>
      </c>
      <c r="K158" s="4">
        <v>47.427652118442303</v>
      </c>
      <c r="L158" s="4">
        <v>8.7315512791887304</v>
      </c>
      <c r="M158" s="3"/>
    </row>
    <row r="159" spans="1:13" x14ac:dyDescent="0.2">
      <c r="A159" s="2">
        <v>4.2300000000000004</v>
      </c>
      <c r="B159" s="4">
        <v>2.64</v>
      </c>
      <c r="C159" s="4">
        <v>1</v>
      </c>
      <c r="D159" s="4">
        <v>1</v>
      </c>
      <c r="E159" s="4">
        <v>2</v>
      </c>
      <c r="F159" s="4">
        <v>1</v>
      </c>
      <c r="G159" s="4">
        <v>-14.037395090151101</v>
      </c>
      <c r="H159" s="4">
        <v>0.522990882396698</v>
      </c>
      <c r="I159" s="4">
        <v>2.2015112906537402</v>
      </c>
      <c r="J159" s="4">
        <v>-119.81642961502099</v>
      </c>
      <c r="K159" s="4">
        <v>47.116295711414203</v>
      </c>
      <c r="L159" s="4">
        <v>8.8060451626149803</v>
      </c>
      <c r="M159" s="3"/>
    </row>
    <row r="160" spans="1:13" x14ac:dyDescent="0.2">
      <c r="A160" s="2">
        <v>4.25</v>
      </c>
      <c r="B160" s="4">
        <v>2.66</v>
      </c>
      <c r="C160" s="4">
        <v>1</v>
      </c>
      <c r="D160" s="4">
        <v>1</v>
      </c>
      <c r="E160" s="4">
        <v>2</v>
      </c>
      <c r="F160" s="4">
        <v>1</v>
      </c>
      <c r="G160" s="4">
        <v>-14.018650025853001</v>
      </c>
      <c r="H160" s="4">
        <v>0.51886492967605602</v>
      </c>
      <c r="I160" s="4">
        <v>2.2201226915699999</v>
      </c>
      <c r="J160" s="4">
        <v>-119.711487293243</v>
      </c>
      <c r="K160" s="4">
        <v>46.744588259104098</v>
      </c>
      <c r="L160" s="4">
        <v>8.8804907662799994</v>
      </c>
      <c r="M160" s="3"/>
    </row>
    <row r="161" spans="1:13" x14ac:dyDescent="0.2">
      <c r="A161" s="2">
        <v>4.2699999999999996</v>
      </c>
      <c r="B161" s="4">
        <v>2.68</v>
      </c>
      <c r="C161" s="4">
        <v>1</v>
      </c>
      <c r="D161" s="4">
        <v>1</v>
      </c>
      <c r="E161" s="4">
        <v>2</v>
      </c>
      <c r="F161" s="4">
        <v>1</v>
      </c>
      <c r="G161" s="4">
        <v>-13.9999040674853</v>
      </c>
      <c r="H161" s="4">
        <v>0.51401925086975098</v>
      </c>
      <c r="I161" s="4">
        <v>2.2385601959388901</v>
      </c>
      <c r="J161" s="4">
        <v>-119.84855890274</v>
      </c>
      <c r="K161" s="4">
        <v>46.308040618896499</v>
      </c>
      <c r="L161" s="4">
        <v>8.9542407837555693</v>
      </c>
      <c r="M161" s="3"/>
    </row>
    <row r="162" spans="1:13" x14ac:dyDescent="0.2">
      <c r="A162" s="2">
        <v>4.29</v>
      </c>
      <c r="B162" s="4">
        <v>2.7</v>
      </c>
      <c r="C162" s="4">
        <v>1</v>
      </c>
      <c r="D162" s="4">
        <v>1</v>
      </c>
      <c r="E162" s="4">
        <v>2</v>
      </c>
      <c r="F162" s="4">
        <v>1</v>
      </c>
      <c r="G162" s="4">
        <v>-13.981583686271399</v>
      </c>
      <c r="H162" s="4">
        <v>0.50838893651962302</v>
      </c>
      <c r="I162" s="4">
        <v>2.2561988490734901</v>
      </c>
      <c r="J162" s="4">
        <v>-119.579422473907</v>
      </c>
      <c r="K162" s="4">
        <v>45.800805091857903</v>
      </c>
      <c r="L162" s="4">
        <v>9.0247953962939693</v>
      </c>
      <c r="M162" s="3"/>
    </row>
    <row r="163" spans="1:13" x14ac:dyDescent="0.2">
      <c r="A163" s="2">
        <v>4.3099999999999996</v>
      </c>
      <c r="B163" s="4">
        <v>2.72</v>
      </c>
      <c r="C163" s="4">
        <v>1</v>
      </c>
      <c r="D163" s="4">
        <v>1</v>
      </c>
      <c r="E163" s="4">
        <v>2</v>
      </c>
      <c r="F163" s="4">
        <v>1</v>
      </c>
      <c r="G163" s="4">
        <v>-13.963555665833301</v>
      </c>
      <c r="H163" s="4">
        <v>0.50224328041076705</v>
      </c>
      <c r="I163" s="4">
        <v>2.27446580965622</v>
      </c>
      <c r="J163" s="4">
        <v>-117.931437492371</v>
      </c>
      <c r="K163" s="4">
        <v>45.247142379348297</v>
      </c>
      <c r="L163" s="4">
        <v>9.0978632386248606</v>
      </c>
      <c r="M163" s="3"/>
    </row>
    <row r="164" spans="1:13" x14ac:dyDescent="0.2">
      <c r="A164" s="2">
        <v>4.33</v>
      </c>
      <c r="B164" s="4">
        <v>2.74</v>
      </c>
      <c r="C164" s="4">
        <v>1</v>
      </c>
      <c r="D164" s="4">
        <v>1</v>
      </c>
      <c r="E164" s="4">
        <v>2</v>
      </c>
      <c r="F164" s="4">
        <v>1</v>
      </c>
      <c r="G164" s="4">
        <v>-13.9454659545893</v>
      </c>
      <c r="H164" s="4">
        <v>0.495167225599289</v>
      </c>
      <c r="I164" s="4">
        <v>2.2934098044831099</v>
      </c>
      <c r="J164" s="4">
        <v>-119.904198646545</v>
      </c>
      <c r="K164" s="4">
        <v>44.609659963899901</v>
      </c>
      <c r="L164" s="4">
        <v>9.1736392179324504</v>
      </c>
      <c r="M164" s="3"/>
    </row>
    <row r="165" spans="1:13" x14ac:dyDescent="0.2">
      <c r="A165" s="2">
        <v>4.3499999999999996</v>
      </c>
      <c r="B165" s="4">
        <v>2.76</v>
      </c>
      <c r="C165" s="4">
        <v>1</v>
      </c>
      <c r="D165" s="4">
        <v>1</v>
      </c>
      <c r="E165" s="4">
        <v>2</v>
      </c>
      <c r="F165" s="4">
        <v>1</v>
      </c>
      <c r="G165" s="4">
        <v>-13.9240932195877</v>
      </c>
      <c r="H165" s="4">
        <v>0.48674347996711698</v>
      </c>
      <c r="I165" s="4">
        <v>2.3144904022614998</v>
      </c>
      <c r="J165" s="4">
        <v>-119.48545217514</v>
      </c>
      <c r="K165" s="4">
        <v>43.850763961001597</v>
      </c>
      <c r="L165" s="4">
        <v>9.2579616090459904</v>
      </c>
      <c r="M165" s="3"/>
    </row>
    <row r="166" spans="1:13" x14ac:dyDescent="0.2">
      <c r="A166" s="2">
        <v>4.37</v>
      </c>
      <c r="B166" s="4">
        <v>2.78</v>
      </c>
      <c r="C166" s="4">
        <v>1</v>
      </c>
      <c r="D166" s="4">
        <v>1</v>
      </c>
      <c r="E166" s="4">
        <v>2</v>
      </c>
      <c r="F166" s="4">
        <v>1</v>
      </c>
      <c r="G166" s="4">
        <v>-13.8994374608284</v>
      </c>
      <c r="H166" s="4">
        <v>0.47607195377349898</v>
      </c>
      <c r="I166" s="4">
        <v>2.3392809420619298</v>
      </c>
      <c r="J166" s="4">
        <v>-118.16171407699601</v>
      </c>
      <c r="K166" s="4">
        <v>42.889365204819697</v>
      </c>
      <c r="L166" s="4">
        <v>9.35712376824773</v>
      </c>
      <c r="M166" s="3"/>
    </row>
    <row r="167" spans="1:13" x14ac:dyDescent="0.2">
      <c r="A167" s="2">
        <v>4.3899999999999997</v>
      </c>
      <c r="B167" s="4">
        <v>2.8</v>
      </c>
      <c r="C167" s="4">
        <v>1</v>
      </c>
      <c r="D167" s="4">
        <v>1</v>
      </c>
      <c r="E167" s="4">
        <v>2</v>
      </c>
      <c r="F167" s="4">
        <v>1</v>
      </c>
      <c r="G167" s="4">
        <v>-13.871214364162601</v>
      </c>
      <c r="H167" s="4">
        <v>0.46133786439895602</v>
      </c>
      <c r="I167" s="4">
        <v>2.3675158851976899</v>
      </c>
      <c r="J167" s="4">
        <v>-119.906044006348</v>
      </c>
      <c r="K167" s="4">
        <v>41.561969765671698</v>
      </c>
      <c r="L167" s="4">
        <v>9.4700635407907807</v>
      </c>
      <c r="M167" s="3"/>
    </row>
    <row r="168" spans="1:13" x14ac:dyDescent="0.2">
      <c r="A168" s="2">
        <v>4.4000000000000004</v>
      </c>
      <c r="B168" s="4">
        <v>2.81</v>
      </c>
      <c r="C168" s="4">
        <v>1</v>
      </c>
      <c r="D168" s="4">
        <v>1</v>
      </c>
      <c r="E168" s="4">
        <v>2</v>
      </c>
      <c r="F168" s="4">
        <v>1</v>
      </c>
      <c r="G168" s="4">
        <v>-13.8563397273827</v>
      </c>
      <c r="H168" s="4">
        <v>0.45215612649917603</v>
      </c>
      <c r="I168" s="4">
        <v>2.3824070622909002</v>
      </c>
      <c r="J168" s="4">
        <v>-119.771926403046</v>
      </c>
      <c r="K168" s="4">
        <v>40.7347861710969</v>
      </c>
      <c r="L168" s="4">
        <v>9.5296282491636006</v>
      </c>
      <c r="M168" s="3"/>
    </row>
    <row r="169" spans="1:13" x14ac:dyDescent="0.2">
      <c r="A169" s="2">
        <v>4.42</v>
      </c>
      <c r="B169" s="4">
        <v>2.83</v>
      </c>
      <c r="C169" s="4">
        <v>1</v>
      </c>
      <c r="D169" s="4">
        <v>1</v>
      </c>
      <c r="E169" s="4">
        <v>2</v>
      </c>
      <c r="F169" s="4">
        <v>1</v>
      </c>
      <c r="G169" s="4">
        <v>-13.8279002658614</v>
      </c>
      <c r="H169" s="4">
        <v>0.43039050698280301</v>
      </c>
      <c r="I169" s="4">
        <v>2.41096208236217</v>
      </c>
      <c r="J169" s="4">
        <v>-117.90929317474399</v>
      </c>
      <c r="K169" s="4">
        <v>38.7739195480003</v>
      </c>
      <c r="L169" s="4">
        <v>9.6438483294486907</v>
      </c>
      <c r="M169" s="3"/>
    </row>
    <row r="170" spans="1:13" x14ac:dyDescent="0.2">
      <c r="A170" s="2">
        <v>4.4400000000000004</v>
      </c>
      <c r="B170" s="4">
        <v>2.85</v>
      </c>
      <c r="C170" s="4">
        <v>1</v>
      </c>
      <c r="D170" s="4">
        <v>1</v>
      </c>
      <c r="E170" s="4">
        <v>2</v>
      </c>
      <c r="F170" s="4">
        <v>1</v>
      </c>
      <c r="G170" s="4">
        <v>-13.8108628745963</v>
      </c>
      <c r="H170" s="4">
        <v>0.40631404519081099</v>
      </c>
      <c r="I170" s="4">
        <v>2.4273356269388202</v>
      </c>
      <c r="J170" s="4">
        <v>-119.666998386383</v>
      </c>
      <c r="K170" s="4">
        <v>36.604868936109099</v>
      </c>
      <c r="L170" s="4">
        <v>9.7093425077553004</v>
      </c>
      <c r="M170" s="3"/>
    </row>
    <row r="171" spans="1:13" x14ac:dyDescent="0.2">
      <c r="A171" s="2">
        <v>4.46</v>
      </c>
      <c r="B171" s="4">
        <v>2.87</v>
      </c>
      <c r="C171" s="4">
        <v>1</v>
      </c>
      <c r="D171" s="4">
        <v>1</v>
      </c>
      <c r="E171" s="4">
        <v>2</v>
      </c>
      <c r="F171" s="4">
        <v>1</v>
      </c>
      <c r="G171" s="4">
        <v>-13.8097819443886</v>
      </c>
      <c r="H171" s="4">
        <v>0.38587063550949102</v>
      </c>
      <c r="I171" s="4">
        <v>2.4286499093276501</v>
      </c>
      <c r="J171" s="4">
        <v>-119.999999944121</v>
      </c>
      <c r="K171" s="4">
        <v>34.763120316170401</v>
      </c>
      <c r="L171" s="4">
        <v>9.7145996373105792</v>
      </c>
      <c r="M171" s="3"/>
    </row>
    <row r="172" spans="1:13" x14ac:dyDescent="0.2">
      <c r="A172" s="2">
        <v>4.4800000000000004</v>
      </c>
      <c r="B172" s="4">
        <v>2.89</v>
      </c>
      <c r="C172" s="4">
        <v>1</v>
      </c>
      <c r="D172" s="4">
        <v>1</v>
      </c>
      <c r="E172" s="4">
        <v>2</v>
      </c>
      <c r="F172" s="4">
        <v>1</v>
      </c>
      <c r="G172" s="4">
        <v>-13.810779726118801</v>
      </c>
      <c r="H172" s="4">
        <v>0.372471123933792</v>
      </c>
      <c r="I172" s="4">
        <v>2.4279762278446699</v>
      </c>
      <c r="J172" s="4">
        <v>-119.36293601989701</v>
      </c>
      <c r="K172" s="4">
        <v>33.555957111152402</v>
      </c>
      <c r="L172" s="4">
        <v>9.7119049113786708</v>
      </c>
      <c r="M172" s="3"/>
    </row>
    <row r="173" spans="1:13" x14ac:dyDescent="0.2">
      <c r="A173" s="2">
        <v>4.5</v>
      </c>
      <c r="B173" s="4">
        <v>2.91</v>
      </c>
      <c r="C173" s="4">
        <v>1</v>
      </c>
      <c r="D173" s="4">
        <v>1</v>
      </c>
      <c r="E173" s="4">
        <v>2</v>
      </c>
      <c r="F173" s="4">
        <v>1</v>
      </c>
      <c r="G173" s="4">
        <v>-13.8109111543575</v>
      </c>
      <c r="H173" s="4">
        <v>0.363300681114197</v>
      </c>
      <c r="I173" s="4">
        <v>2.42741810486425</v>
      </c>
      <c r="J173" s="4">
        <v>-119.410679340363</v>
      </c>
      <c r="K173" s="4">
        <v>32.729791091369101</v>
      </c>
      <c r="L173" s="4">
        <v>9.7096724194569806</v>
      </c>
      <c r="M173" s="3"/>
    </row>
    <row r="174" spans="1:13" x14ac:dyDescent="0.2">
      <c r="A174" s="2">
        <v>4.5199999999999996</v>
      </c>
      <c r="B174" s="4">
        <v>2.93</v>
      </c>
      <c r="C174" s="4">
        <v>1</v>
      </c>
      <c r="D174" s="4">
        <v>1</v>
      </c>
      <c r="E174" s="4">
        <v>2</v>
      </c>
      <c r="F174" s="4">
        <v>1</v>
      </c>
      <c r="G174" s="4">
        <v>-13.8083621617831</v>
      </c>
      <c r="H174" s="4">
        <v>0.35739141702652</v>
      </c>
      <c r="I174" s="4">
        <v>2.4299586037811398</v>
      </c>
      <c r="J174" s="4">
        <v>-119.51272487640399</v>
      </c>
      <c r="K174" s="4">
        <v>32.197424957344097</v>
      </c>
      <c r="L174" s="4">
        <v>9.7198344151245593</v>
      </c>
      <c r="M174" s="3"/>
    </row>
    <row r="175" spans="1:13" x14ac:dyDescent="0.2">
      <c r="A175" s="2">
        <v>4.54</v>
      </c>
      <c r="B175" s="4">
        <v>2.95</v>
      </c>
      <c r="C175" s="4">
        <v>1</v>
      </c>
      <c r="D175" s="4">
        <v>1</v>
      </c>
      <c r="E175" s="4">
        <v>2</v>
      </c>
      <c r="F175" s="4">
        <v>1</v>
      </c>
      <c r="G175" s="4">
        <v>-13.791934526019901</v>
      </c>
      <c r="H175" s="4">
        <v>0.35756215453147899</v>
      </c>
      <c r="I175" s="4">
        <v>2.44682098094016</v>
      </c>
      <c r="J175" s="4">
        <v>-119.854166507721</v>
      </c>
      <c r="K175" s="4">
        <v>32.212806714547597</v>
      </c>
      <c r="L175" s="4">
        <v>9.7872839237606595</v>
      </c>
      <c r="M175" s="3"/>
    </row>
    <row r="176" spans="1:13" x14ac:dyDescent="0.2">
      <c r="A176" s="2">
        <v>4.5599999999999996</v>
      </c>
      <c r="B176" s="4">
        <v>2.97</v>
      </c>
      <c r="C176" s="4">
        <v>1</v>
      </c>
      <c r="D176" s="4">
        <v>1</v>
      </c>
      <c r="E176" s="4">
        <v>2</v>
      </c>
      <c r="F176" s="4">
        <v>1</v>
      </c>
      <c r="G176" s="4">
        <v>-13.7727138166677</v>
      </c>
      <c r="H176" s="4">
        <v>0.35836935043335</v>
      </c>
      <c r="I176" s="4">
        <v>2.46591808519501</v>
      </c>
      <c r="J176" s="4">
        <v>-119.592747688293</v>
      </c>
      <c r="K176" s="4">
        <v>32.285527066067502</v>
      </c>
      <c r="L176" s="4">
        <v>9.86367234078004</v>
      </c>
      <c r="M176" s="3"/>
    </row>
    <row r="177" spans="1:13" x14ac:dyDescent="0.2">
      <c r="A177" s="2">
        <v>4.58</v>
      </c>
      <c r="B177" s="4">
        <v>2.99</v>
      </c>
      <c r="C177" s="4">
        <v>1</v>
      </c>
      <c r="D177" s="4">
        <v>1</v>
      </c>
      <c r="E177" s="4">
        <v>2</v>
      </c>
      <c r="F177" s="4">
        <v>1</v>
      </c>
      <c r="G177" s="4">
        <v>-13.7552267083683</v>
      </c>
      <c r="H177" s="4">
        <v>0.35822340846061701</v>
      </c>
      <c r="I177" s="4">
        <v>2.4831103740557201</v>
      </c>
      <c r="J177" s="4">
        <v>-119.44905996322601</v>
      </c>
      <c r="K177" s="4">
        <v>32.272379140596101</v>
      </c>
      <c r="L177" s="4">
        <v>9.9324414962228804</v>
      </c>
      <c r="M177" s="3"/>
    </row>
    <row r="178" spans="1:13" x14ac:dyDescent="0.2">
      <c r="A178" s="2">
        <v>4.5999999999999996</v>
      </c>
      <c r="B178" s="4">
        <v>3.01</v>
      </c>
      <c r="C178" s="4">
        <v>1</v>
      </c>
      <c r="D178" s="4">
        <v>1</v>
      </c>
      <c r="E178" s="4">
        <v>2</v>
      </c>
      <c r="F178" s="4">
        <v>1</v>
      </c>
      <c r="G178" s="4">
        <v>-13.7378969563274</v>
      </c>
      <c r="H178" s="4">
        <v>0.35780182480812101</v>
      </c>
      <c r="I178" s="4">
        <v>2.5010105425635998</v>
      </c>
      <c r="J178" s="4">
        <v>-119.099357128143</v>
      </c>
      <c r="K178" s="4">
        <v>32.234398631362197</v>
      </c>
      <c r="L178" s="4">
        <v>10.004042170254399</v>
      </c>
      <c r="M178" s="3"/>
    </row>
    <row r="179" spans="1:13" x14ac:dyDescent="0.2">
      <c r="A179" s="2">
        <v>4.62</v>
      </c>
      <c r="B179" s="4">
        <v>3.03</v>
      </c>
      <c r="C179" s="4">
        <v>1</v>
      </c>
      <c r="D179" s="4">
        <v>1</v>
      </c>
      <c r="E179" s="4">
        <v>2</v>
      </c>
      <c r="F179" s="4">
        <v>1</v>
      </c>
      <c r="G179" s="4">
        <v>-13.7191849726065</v>
      </c>
      <c r="H179" s="4">
        <v>0.356736719608307</v>
      </c>
      <c r="I179" s="4">
        <v>2.5198468019973999</v>
      </c>
      <c r="J179" s="4">
        <v>-118.671054840088</v>
      </c>
      <c r="K179" s="4">
        <v>32.138443207955603</v>
      </c>
      <c r="L179" s="4">
        <v>10.079387207989599</v>
      </c>
      <c r="M179" s="3"/>
    </row>
    <row r="180" spans="1:13" x14ac:dyDescent="0.2">
      <c r="A180" s="2">
        <v>4.6399999999999997</v>
      </c>
      <c r="B180" s="4">
        <v>3.05</v>
      </c>
      <c r="C180" s="4">
        <v>1</v>
      </c>
      <c r="D180" s="4">
        <v>1</v>
      </c>
      <c r="E180" s="4">
        <v>2</v>
      </c>
      <c r="F180" s="4">
        <v>1</v>
      </c>
      <c r="G180" s="4">
        <v>-13.6980509542016</v>
      </c>
      <c r="H180" s="4">
        <v>0.35404872894287098</v>
      </c>
      <c r="I180" s="4">
        <v>2.5407635615120099</v>
      </c>
      <c r="J180" s="4">
        <v>-119.623489379883</v>
      </c>
      <c r="K180" s="4">
        <v>31.896281886745101</v>
      </c>
      <c r="L180" s="4">
        <v>10.163054246048</v>
      </c>
      <c r="M180" s="3"/>
    </row>
    <row r="181" spans="1:13" x14ac:dyDescent="0.2">
      <c r="A181" s="2">
        <v>4.6500000000000004</v>
      </c>
      <c r="B181" s="4">
        <v>3.06</v>
      </c>
      <c r="C181" s="4">
        <v>1</v>
      </c>
      <c r="D181" s="4">
        <v>1</v>
      </c>
      <c r="E181" s="4">
        <v>2</v>
      </c>
      <c r="F181" s="4">
        <v>1</v>
      </c>
      <c r="G181" s="4">
        <v>-13.685795941498499</v>
      </c>
      <c r="H181" s="4">
        <v>0.35201147198677102</v>
      </c>
      <c r="I181" s="4">
        <v>2.5528386427180099</v>
      </c>
      <c r="J181" s="4">
        <v>-119.853751659393</v>
      </c>
      <c r="K181" s="4">
        <v>31.712745224033402</v>
      </c>
      <c r="L181" s="4">
        <v>10.2113545708721</v>
      </c>
      <c r="M181" s="3"/>
    </row>
    <row r="182" spans="1:13" x14ac:dyDescent="0.2">
      <c r="A182" s="2">
        <v>4.67</v>
      </c>
      <c r="B182" s="4">
        <v>3.08</v>
      </c>
      <c r="C182" s="4">
        <v>1</v>
      </c>
      <c r="D182" s="4">
        <v>1</v>
      </c>
      <c r="E182" s="4">
        <v>2</v>
      </c>
      <c r="F182" s="4">
        <v>1</v>
      </c>
      <c r="G182" s="4">
        <v>-13.660175481586</v>
      </c>
      <c r="H182" s="4">
        <v>0.34585076570510898</v>
      </c>
      <c r="I182" s="4">
        <v>2.5786830671210499</v>
      </c>
      <c r="J182" s="4">
        <v>-119.783191680908</v>
      </c>
      <c r="K182" s="4">
        <v>31.157726640099899</v>
      </c>
      <c r="L182" s="4">
        <v>10.3147322684842</v>
      </c>
      <c r="M182" s="3"/>
    </row>
    <row r="183" spans="1:13" x14ac:dyDescent="0.2">
      <c r="A183" s="2">
        <v>4.6900000000000004</v>
      </c>
      <c r="B183" s="4">
        <v>3.1</v>
      </c>
      <c r="C183" s="4">
        <v>1</v>
      </c>
      <c r="D183" s="4">
        <v>1</v>
      </c>
      <c r="E183" s="4">
        <v>2</v>
      </c>
      <c r="F183" s="4">
        <v>1</v>
      </c>
      <c r="G183" s="4">
        <v>-13.638453165351001</v>
      </c>
      <c r="H183" s="4">
        <v>0.33656850457191501</v>
      </c>
      <c r="I183" s="4">
        <v>2.6002589794867799</v>
      </c>
      <c r="J183" s="4">
        <v>-119.70871210098301</v>
      </c>
      <c r="K183" s="4">
        <v>30.321486898370701</v>
      </c>
      <c r="L183" s="4">
        <v>10.4010359179471</v>
      </c>
      <c r="M183" s="3"/>
    </row>
    <row r="184" spans="1:13" x14ac:dyDescent="0.2">
      <c r="A184" s="2">
        <v>4.71</v>
      </c>
      <c r="B184" s="4">
        <v>3.12</v>
      </c>
      <c r="C184" s="4">
        <v>1</v>
      </c>
      <c r="D184" s="4">
        <v>1</v>
      </c>
      <c r="E184" s="4">
        <v>2</v>
      </c>
      <c r="F184" s="4">
        <v>1</v>
      </c>
      <c r="G184" s="4">
        <v>-13.623957614103</v>
      </c>
      <c r="H184" s="4">
        <v>0.32667231559753401</v>
      </c>
      <c r="I184" s="4">
        <v>2.6150426447043</v>
      </c>
      <c r="J184" s="4">
        <v>-118.869352340698</v>
      </c>
      <c r="K184" s="4">
        <v>29.429938342120199</v>
      </c>
      <c r="L184" s="4">
        <v>10.4601705788172</v>
      </c>
      <c r="M184" s="3"/>
    </row>
    <row r="185" spans="1:13" x14ac:dyDescent="0.2">
      <c r="A185" s="2">
        <v>4.7300000000000004</v>
      </c>
      <c r="B185" s="4">
        <v>3.14</v>
      </c>
      <c r="C185" s="4">
        <v>1</v>
      </c>
      <c r="D185" s="4">
        <v>1</v>
      </c>
      <c r="E185" s="4">
        <v>2</v>
      </c>
      <c r="F185" s="4">
        <v>1</v>
      </c>
      <c r="G185" s="4">
        <v>-13.6150070828292</v>
      </c>
      <c r="H185" s="4">
        <v>0.31828549504280101</v>
      </c>
      <c r="I185" s="4">
        <v>2.6229853359775599</v>
      </c>
      <c r="J185" s="4">
        <v>-119.999999944121</v>
      </c>
      <c r="K185" s="4">
        <v>28.674368922774899</v>
      </c>
      <c r="L185" s="4">
        <v>10.4919413439103</v>
      </c>
      <c r="M185" s="3"/>
    </row>
    <row r="186" spans="1:13" x14ac:dyDescent="0.2">
      <c r="A186" s="2">
        <v>4.75</v>
      </c>
      <c r="B186" s="4">
        <v>3.16</v>
      </c>
      <c r="C186" s="4">
        <v>1</v>
      </c>
      <c r="D186" s="4">
        <v>1</v>
      </c>
      <c r="E186" s="4">
        <v>2</v>
      </c>
      <c r="F186" s="4">
        <v>1</v>
      </c>
      <c r="G186" s="4">
        <v>-13.606024365047899</v>
      </c>
      <c r="H186" s="4">
        <v>0.31302949786186202</v>
      </c>
      <c r="I186" s="4">
        <v>2.6321752544157202</v>
      </c>
      <c r="J186" s="4">
        <v>-119.35437440872199</v>
      </c>
      <c r="K186" s="4">
        <v>28.200855663230801</v>
      </c>
      <c r="L186" s="4">
        <v>10.5287010176629</v>
      </c>
      <c r="M186" s="3"/>
    </row>
    <row r="187" spans="1:13" x14ac:dyDescent="0.2">
      <c r="A187" s="2">
        <v>4.7699999999999996</v>
      </c>
      <c r="B187" s="4">
        <v>3.18</v>
      </c>
      <c r="C187" s="4">
        <v>1</v>
      </c>
      <c r="D187" s="4">
        <v>1</v>
      </c>
      <c r="E187" s="4">
        <v>2</v>
      </c>
      <c r="F187" s="4">
        <v>1</v>
      </c>
      <c r="G187" s="4">
        <v>-13.592875282693999</v>
      </c>
      <c r="H187" s="4">
        <v>0.31038349866867099</v>
      </c>
      <c r="I187" s="4">
        <v>2.6459262691848902</v>
      </c>
      <c r="J187" s="4">
        <v>-119.393749237061</v>
      </c>
      <c r="K187" s="4">
        <v>27.9624773575379</v>
      </c>
      <c r="L187" s="4">
        <v>10.5837050767395</v>
      </c>
      <c r="M187" s="3"/>
    </row>
    <row r="188" spans="1:13" x14ac:dyDescent="0.2">
      <c r="A188" s="2">
        <v>4.79</v>
      </c>
      <c r="B188" s="4">
        <v>3.2</v>
      </c>
      <c r="C188" s="4">
        <v>1</v>
      </c>
      <c r="D188" s="4">
        <v>1</v>
      </c>
      <c r="E188" s="4">
        <v>2</v>
      </c>
      <c r="F188" s="4">
        <v>1</v>
      </c>
      <c r="G188" s="4">
        <v>-13.5785442402619</v>
      </c>
      <c r="H188" s="4">
        <v>0.308595210313797</v>
      </c>
      <c r="I188" s="4">
        <v>2.6603578944768298</v>
      </c>
      <c r="J188" s="4">
        <v>-119.709234237671</v>
      </c>
      <c r="K188" s="4">
        <v>27.801370298540299</v>
      </c>
      <c r="L188" s="4">
        <v>10.6414315779073</v>
      </c>
      <c r="M188" s="3"/>
    </row>
    <row r="189" spans="1:13" x14ac:dyDescent="0.2">
      <c r="A189" s="2">
        <v>4.8099999999999996</v>
      </c>
      <c r="B189" s="4">
        <v>3.22</v>
      </c>
      <c r="C189" s="4">
        <v>1</v>
      </c>
      <c r="D189" s="4">
        <v>1</v>
      </c>
      <c r="E189" s="4">
        <v>2</v>
      </c>
      <c r="F189" s="4">
        <v>1</v>
      </c>
      <c r="G189" s="4">
        <v>-13.562074583225</v>
      </c>
      <c r="H189" s="4">
        <v>0.30768686532974199</v>
      </c>
      <c r="I189" s="4">
        <v>2.6765311674513801</v>
      </c>
      <c r="J189" s="4">
        <v>-119.581503868103</v>
      </c>
      <c r="K189" s="4">
        <v>27.7195374170939</v>
      </c>
      <c r="L189" s="4">
        <v>10.706124669805501</v>
      </c>
      <c r="M189" s="3"/>
    </row>
    <row r="190" spans="1:13" x14ac:dyDescent="0.2">
      <c r="A190" s="2">
        <v>4.83</v>
      </c>
      <c r="B190" s="4">
        <v>3.24</v>
      </c>
      <c r="C190" s="4">
        <v>1</v>
      </c>
      <c r="D190" s="4">
        <v>1</v>
      </c>
      <c r="E190" s="4">
        <v>2</v>
      </c>
      <c r="F190" s="4">
        <v>1</v>
      </c>
      <c r="G190" s="4">
        <v>-13.5448467551244</v>
      </c>
      <c r="H190" s="4">
        <v>0.30693715810775801</v>
      </c>
      <c r="I190" s="4">
        <v>2.6936881405608202</v>
      </c>
      <c r="J190" s="4">
        <v>-119.735505580902</v>
      </c>
      <c r="K190" s="4">
        <v>27.651996225924101</v>
      </c>
      <c r="L190" s="4">
        <v>10.7747525622433</v>
      </c>
      <c r="M190" s="3"/>
    </row>
    <row r="191" spans="1:13" x14ac:dyDescent="0.2">
      <c r="A191" s="2">
        <v>4.8499999999999996</v>
      </c>
      <c r="B191" s="4">
        <v>3.26</v>
      </c>
      <c r="C191" s="4">
        <v>1</v>
      </c>
      <c r="D191" s="4">
        <v>1</v>
      </c>
      <c r="E191" s="4">
        <v>2</v>
      </c>
      <c r="F191" s="4">
        <v>1</v>
      </c>
      <c r="G191" s="4">
        <v>-13.5280623855705</v>
      </c>
      <c r="H191" s="4">
        <v>0.30563461780548101</v>
      </c>
      <c r="I191" s="4">
        <v>2.7100965538539099</v>
      </c>
      <c r="J191" s="4">
        <v>-119.467420578003</v>
      </c>
      <c r="K191" s="4">
        <v>27.534650252746001</v>
      </c>
      <c r="L191" s="4">
        <v>10.840386215415601</v>
      </c>
      <c r="M191" s="3"/>
    </row>
    <row r="192" spans="1:13" x14ac:dyDescent="0.2">
      <c r="A192" s="2">
        <v>4.87</v>
      </c>
      <c r="B192" s="4">
        <v>3.28</v>
      </c>
      <c r="C192" s="4">
        <v>1</v>
      </c>
      <c r="D192" s="4">
        <v>1</v>
      </c>
      <c r="E192" s="4">
        <v>2</v>
      </c>
      <c r="F192" s="4">
        <v>1</v>
      </c>
      <c r="G192" s="4">
        <v>-13.510466200773701</v>
      </c>
      <c r="H192" s="4">
        <v>0.303939938545227</v>
      </c>
      <c r="I192" s="4">
        <v>2.7279441957697199</v>
      </c>
      <c r="J192" s="4">
        <v>-119.442021846771</v>
      </c>
      <c r="K192" s="4">
        <v>27.3819764455159</v>
      </c>
      <c r="L192" s="4">
        <v>10.911776783078899</v>
      </c>
      <c r="M192" s="3"/>
    </row>
    <row r="193" spans="1:13" x14ac:dyDescent="0.2">
      <c r="A193" s="2">
        <v>4.8899999999999997</v>
      </c>
      <c r="B193" s="4">
        <v>3.3</v>
      </c>
      <c r="C193" s="4">
        <v>1</v>
      </c>
      <c r="D193" s="4">
        <v>1</v>
      </c>
      <c r="E193" s="4">
        <v>2</v>
      </c>
      <c r="F193" s="4">
        <v>1</v>
      </c>
      <c r="G193" s="4">
        <v>-13.4894501995627</v>
      </c>
      <c r="H193" s="4">
        <v>0.30133503675460799</v>
      </c>
      <c r="I193" s="4">
        <v>2.7487610430006901</v>
      </c>
      <c r="J193" s="4">
        <v>-119.72651481628399</v>
      </c>
      <c r="K193" s="4">
        <v>27.147300608523299</v>
      </c>
      <c r="L193" s="4">
        <v>10.9950441720028</v>
      </c>
      <c r="M193" s="3"/>
    </row>
    <row r="194" spans="1:13" x14ac:dyDescent="0.2">
      <c r="A194" s="2">
        <v>4.9000000000000004</v>
      </c>
      <c r="B194" s="4">
        <v>3.31</v>
      </c>
      <c r="C194" s="4">
        <v>1</v>
      </c>
      <c r="D194" s="4">
        <v>1</v>
      </c>
      <c r="E194" s="4">
        <v>2</v>
      </c>
      <c r="F194" s="4">
        <v>1</v>
      </c>
      <c r="G194" s="4">
        <v>-13.4780955149979</v>
      </c>
      <c r="H194" s="4">
        <v>0.29953163862228399</v>
      </c>
      <c r="I194" s="4">
        <v>2.7602259216690301</v>
      </c>
      <c r="J194" s="4">
        <v>-119.481611251831</v>
      </c>
      <c r="K194" s="4">
        <v>26.984832308313901</v>
      </c>
      <c r="L194" s="4">
        <v>11.040903686676099</v>
      </c>
      <c r="M194" s="3"/>
    </row>
    <row r="195" spans="1:13" x14ac:dyDescent="0.2">
      <c r="A195" s="2">
        <v>4.92</v>
      </c>
      <c r="B195" s="4">
        <v>3.33</v>
      </c>
      <c r="C195" s="4">
        <v>1</v>
      </c>
      <c r="D195" s="4">
        <v>1</v>
      </c>
      <c r="E195" s="4">
        <v>2</v>
      </c>
      <c r="F195" s="4">
        <v>1</v>
      </c>
      <c r="G195" s="4">
        <v>-13.453913613153601</v>
      </c>
      <c r="H195" s="4">
        <v>0.29437732696533198</v>
      </c>
      <c r="I195" s="4">
        <v>2.7846154712304201</v>
      </c>
      <c r="J195" s="4">
        <v>-117.938911914825</v>
      </c>
      <c r="K195" s="4">
        <v>26.520479906786701</v>
      </c>
      <c r="L195" s="4">
        <v>11.1384618849217</v>
      </c>
      <c r="M195" s="3"/>
    </row>
    <row r="196" spans="1:13" x14ac:dyDescent="0.2">
      <c r="A196" s="2">
        <v>4.9400000000000004</v>
      </c>
      <c r="B196" s="4">
        <v>3.35</v>
      </c>
      <c r="C196" s="4">
        <v>1</v>
      </c>
      <c r="D196" s="4">
        <v>1</v>
      </c>
      <c r="E196" s="4">
        <v>2</v>
      </c>
      <c r="F196" s="4">
        <v>1</v>
      </c>
      <c r="G196" s="4">
        <v>-13.4276798214607</v>
      </c>
      <c r="H196" s="4">
        <v>0.28590321540832497</v>
      </c>
      <c r="I196" s="4">
        <v>2.8105316447230502</v>
      </c>
      <c r="J196" s="4">
        <v>-119.492418766022</v>
      </c>
      <c r="K196" s="4">
        <v>25.757046433182399</v>
      </c>
      <c r="L196" s="4">
        <v>11.242126578892201</v>
      </c>
      <c r="M196" s="3"/>
    </row>
    <row r="197" spans="1:13" x14ac:dyDescent="0.2">
      <c r="A197" s="2">
        <v>4.96</v>
      </c>
      <c r="B197" s="4">
        <v>3.37</v>
      </c>
      <c r="C197" s="4">
        <v>1</v>
      </c>
      <c r="D197" s="4">
        <v>1</v>
      </c>
      <c r="E197" s="4">
        <v>2</v>
      </c>
      <c r="F197" s="4">
        <v>1</v>
      </c>
      <c r="G197" s="4">
        <v>-13.4033217878952</v>
      </c>
      <c r="H197" s="4">
        <v>0.27351686358451799</v>
      </c>
      <c r="I197" s="4">
        <v>2.8344728183538401</v>
      </c>
      <c r="J197" s="4">
        <v>-119.845676422119</v>
      </c>
      <c r="K197" s="4">
        <v>24.641158881488099</v>
      </c>
      <c r="L197" s="4">
        <v>11.3378912734154</v>
      </c>
      <c r="M197" s="3"/>
    </row>
    <row r="198" spans="1:13" x14ac:dyDescent="0.2">
      <c r="A198" s="2">
        <v>4.9800000000000004</v>
      </c>
      <c r="B198" s="4">
        <v>3.39</v>
      </c>
      <c r="C198" s="4">
        <v>1</v>
      </c>
      <c r="D198" s="4">
        <v>1</v>
      </c>
      <c r="E198" s="4">
        <v>2</v>
      </c>
      <c r="F198" s="4">
        <v>1</v>
      </c>
      <c r="G198" s="4">
        <v>-13.3809870339493</v>
      </c>
      <c r="H198" s="4">
        <v>0.25845253467559798</v>
      </c>
      <c r="I198" s="4">
        <v>2.8567105657796601</v>
      </c>
      <c r="J198" s="4">
        <v>-119.79570865631101</v>
      </c>
      <c r="K198" s="4">
        <v>23.284012132936802</v>
      </c>
      <c r="L198" s="4">
        <v>11.4268422631186</v>
      </c>
      <c r="M198" s="3"/>
    </row>
    <row r="199" spans="1:13" x14ac:dyDescent="0.2">
      <c r="A199" s="2">
        <v>5</v>
      </c>
      <c r="B199" s="4">
        <v>3.41</v>
      </c>
      <c r="C199" s="4">
        <v>1</v>
      </c>
      <c r="D199" s="4">
        <v>1</v>
      </c>
      <c r="E199" s="4">
        <v>2</v>
      </c>
      <c r="F199" s="4">
        <v>1</v>
      </c>
      <c r="G199" s="4">
        <v>-13.364800796991799</v>
      </c>
      <c r="H199" s="4">
        <v>0.24229517579078699</v>
      </c>
      <c r="I199" s="4">
        <v>2.8732834878887599</v>
      </c>
      <c r="J199" s="4">
        <v>-118.576011657715</v>
      </c>
      <c r="K199" s="4">
        <v>21.828394215386201</v>
      </c>
      <c r="L199" s="4">
        <v>11.4931339515551</v>
      </c>
      <c r="M199" s="3"/>
    </row>
    <row r="200" spans="1:13" x14ac:dyDescent="0.2">
      <c r="A200" s="2">
        <v>5.0199999999999996</v>
      </c>
      <c r="B200" s="4">
        <v>3.43</v>
      </c>
      <c r="C200" s="4">
        <v>1</v>
      </c>
      <c r="D200" s="4">
        <v>1</v>
      </c>
      <c r="E200" s="4">
        <v>2</v>
      </c>
      <c r="F200" s="4">
        <v>1</v>
      </c>
      <c r="G200" s="4">
        <v>-13.3587917548689</v>
      </c>
      <c r="H200" s="4">
        <v>0.22803720831870999</v>
      </c>
      <c r="I200" s="4">
        <v>2.87831307671755</v>
      </c>
      <c r="J200" s="4">
        <v>-118.918676376343</v>
      </c>
      <c r="K200" s="4">
        <v>20.5438926413253</v>
      </c>
      <c r="L200" s="4">
        <v>11.5132523068702</v>
      </c>
      <c r="M200" s="3"/>
    </row>
    <row r="201" spans="1:13" x14ac:dyDescent="0.2">
      <c r="A201" s="2">
        <v>5.04</v>
      </c>
      <c r="B201" s="4">
        <v>3.45</v>
      </c>
      <c r="C201" s="4">
        <v>1</v>
      </c>
      <c r="D201" s="4">
        <v>1</v>
      </c>
      <c r="E201" s="4">
        <v>2</v>
      </c>
      <c r="F201" s="4">
        <v>1</v>
      </c>
      <c r="G201" s="4">
        <v>-13.356785462572599</v>
      </c>
      <c r="H201" s="4">
        <v>0.218233987689018</v>
      </c>
      <c r="I201" s="4">
        <v>2.88101920203753</v>
      </c>
      <c r="J201" s="4">
        <v>-119.81446981430101</v>
      </c>
      <c r="K201" s="4">
        <v>19.6607196116233</v>
      </c>
      <c r="L201" s="4">
        <v>11.524076808150101</v>
      </c>
      <c r="M201" s="3"/>
    </row>
    <row r="202" spans="1:13" x14ac:dyDescent="0.2">
      <c r="A202" s="2">
        <v>5.0599999999999996</v>
      </c>
      <c r="B202" s="4">
        <v>3.47</v>
      </c>
      <c r="C202" s="4">
        <v>1</v>
      </c>
      <c r="D202" s="4">
        <v>1</v>
      </c>
      <c r="E202" s="4">
        <v>2</v>
      </c>
      <c r="F202" s="4">
        <v>1</v>
      </c>
      <c r="G202" s="4">
        <v>-13.346986459200201</v>
      </c>
      <c r="H202" s="4">
        <v>0.212997406721115</v>
      </c>
      <c r="I202" s="4">
        <v>2.89080770010787</v>
      </c>
      <c r="J202" s="4">
        <v>-119.999999944121</v>
      </c>
      <c r="K202" s="4">
        <v>19.188955560460801</v>
      </c>
      <c r="L202" s="4">
        <v>11.5632308004315</v>
      </c>
      <c r="M202" s="3"/>
    </row>
    <row r="203" spans="1:13" x14ac:dyDescent="0.2">
      <c r="A203" s="2">
        <v>5.08</v>
      </c>
      <c r="B203" s="4">
        <v>3.49</v>
      </c>
      <c r="C203" s="4">
        <v>1</v>
      </c>
      <c r="D203" s="4">
        <v>1</v>
      </c>
      <c r="E203" s="4">
        <v>2</v>
      </c>
      <c r="F203" s="4">
        <v>1</v>
      </c>
      <c r="G203" s="4">
        <v>-13.3310702312772</v>
      </c>
      <c r="H203" s="4">
        <v>0.20949326455593101</v>
      </c>
      <c r="I203" s="4">
        <v>2.9064452018433</v>
      </c>
      <c r="J203" s="4">
        <v>-119.53732252121</v>
      </c>
      <c r="K203" s="4">
        <v>18.873267077110899</v>
      </c>
      <c r="L203" s="4">
        <v>11.6257808073732</v>
      </c>
      <c r="M203" s="3"/>
    </row>
    <row r="204" spans="1:13" x14ac:dyDescent="0.2">
      <c r="A204" s="2">
        <v>5.0999999999999996</v>
      </c>
      <c r="B204" s="4">
        <v>3.51</v>
      </c>
      <c r="C204" s="4">
        <v>1</v>
      </c>
      <c r="D204" s="4">
        <v>1</v>
      </c>
      <c r="E204" s="4">
        <v>2</v>
      </c>
      <c r="F204" s="4">
        <v>1</v>
      </c>
      <c r="G204" s="4">
        <v>-13.3008283253399</v>
      </c>
      <c r="H204" s="4">
        <v>0.20353534817695601</v>
      </c>
      <c r="I204" s="4">
        <v>2.9366209466767099</v>
      </c>
      <c r="J204" s="4">
        <v>-118.88277053833001</v>
      </c>
      <c r="K204" s="4">
        <v>18.336517853779799</v>
      </c>
      <c r="L204" s="4">
        <v>11.746483786706801</v>
      </c>
      <c r="M204" s="3"/>
    </row>
    <row r="205" spans="1:13" x14ac:dyDescent="0.2">
      <c r="A205" s="2">
        <v>5.12</v>
      </c>
      <c r="B205" s="4">
        <v>3.53</v>
      </c>
      <c r="C205" s="4">
        <v>1</v>
      </c>
      <c r="D205" s="4">
        <v>1</v>
      </c>
      <c r="E205" s="4">
        <v>2</v>
      </c>
      <c r="F205" s="4">
        <v>1</v>
      </c>
      <c r="G205" s="4">
        <v>-13.2403176913759</v>
      </c>
      <c r="H205" s="4">
        <v>0.18653263151645699</v>
      </c>
      <c r="I205" s="4">
        <v>2.99776458205542</v>
      </c>
      <c r="J205" s="4">
        <v>-119.692003726959</v>
      </c>
      <c r="K205" s="4">
        <v>16.8047415780592</v>
      </c>
      <c r="L205" s="4">
        <v>11.991058328221699</v>
      </c>
      <c r="M205" s="3"/>
    </row>
    <row r="206" spans="1:13" x14ac:dyDescent="0.2">
      <c r="A206" s="2">
        <v>5.14</v>
      </c>
      <c r="B206" s="4">
        <v>3.55</v>
      </c>
      <c r="C206" s="4">
        <v>1</v>
      </c>
      <c r="D206" s="4">
        <v>1</v>
      </c>
      <c r="E206" s="4">
        <v>2</v>
      </c>
      <c r="F206" s="4">
        <v>1</v>
      </c>
      <c r="G206" s="4">
        <v>-13.150474420309401</v>
      </c>
      <c r="H206" s="4">
        <v>0.148742571473122</v>
      </c>
      <c r="I206" s="4">
        <v>3.0870892928733502</v>
      </c>
      <c r="J206" s="4">
        <v>-119.490644931793</v>
      </c>
      <c r="K206" s="4">
        <v>13.400231664245201</v>
      </c>
      <c r="L206" s="4">
        <v>12.348357171493401</v>
      </c>
      <c r="M206" s="3"/>
    </row>
    <row r="207" spans="1:13" x14ac:dyDescent="0.2">
      <c r="A207" s="2">
        <v>5.15</v>
      </c>
      <c r="B207" s="4">
        <v>3.56</v>
      </c>
      <c r="C207" s="4">
        <v>1</v>
      </c>
      <c r="D207" s="4">
        <v>1</v>
      </c>
      <c r="E207" s="4">
        <v>2</v>
      </c>
      <c r="F207" s="4">
        <v>1</v>
      </c>
      <c r="G207" s="4">
        <v>-13.1212463893561</v>
      </c>
      <c r="H207" s="4">
        <v>0.125520884990692</v>
      </c>
      <c r="I207" s="4">
        <v>3.1157375197058701</v>
      </c>
      <c r="J207" s="4">
        <v>-118.929069042206</v>
      </c>
      <c r="K207" s="4">
        <v>11.3081878369993</v>
      </c>
      <c r="L207" s="4">
        <v>12.4629500788235</v>
      </c>
      <c r="M207" s="3"/>
    </row>
    <row r="208" spans="1:13" x14ac:dyDescent="0.2">
      <c r="A208" s="2">
        <v>5.17</v>
      </c>
      <c r="B208" s="4">
        <v>3.58</v>
      </c>
      <c r="C208" s="4">
        <v>1</v>
      </c>
      <c r="D208" s="4">
        <v>1</v>
      </c>
      <c r="E208" s="4">
        <v>2</v>
      </c>
      <c r="F208" s="4">
        <v>1</v>
      </c>
      <c r="G208" s="4">
        <v>-13.1929767033676</v>
      </c>
      <c r="H208" s="4">
        <v>8.3890832960605594E-2</v>
      </c>
      <c r="I208" s="4">
        <v>3.0434113081515202</v>
      </c>
      <c r="J208" s="4">
        <v>-119.25080537796001</v>
      </c>
      <c r="K208" s="4">
        <v>7.55773269915366</v>
      </c>
      <c r="L208" s="4">
        <v>12.1736452326061</v>
      </c>
      <c r="M208" s="3"/>
    </row>
    <row r="209" spans="1:13" x14ac:dyDescent="0.2">
      <c r="A209" s="2">
        <v>5.19</v>
      </c>
      <c r="B209" s="4">
        <v>3.6</v>
      </c>
      <c r="C209" s="4">
        <v>1</v>
      </c>
      <c r="D209" s="4">
        <v>1</v>
      </c>
      <c r="E209" s="4">
        <v>2</v>
      </c>
      <c r="F209" s="4">
        <v>1</v>
      </c>
      <c r="G209" s="4">
        <v>-13.2628768568041</v>
      </c>
      <c r="H209" s="4">
        <v>6.7229002714157104E-2</v>
      </c>
      <c r="I209" s="4">
        <v>2.97453307621111</v>
      </c>
      <c r="J209" s="4">
        <v>-118.70636701583901</v>
      </c>
      <c r="K209" s="4">
        <v>6.05666691118532</v>
      </c>
      <c r="L209" s="4">
        <v>11.8981323048445</v>
      </c>
      <c r="M209" s="3"/>
    </row>
    <row r="210" spans="1:13" x14ac:dyDescent="0.2">
      <c r="A210" s="2">
        <v>5.21</v>
      </c>
      <c r="B210" s="4">
        <v>3.62</v>
      </c>
      <c r="C210" s="4">
        <v>1</v>
      </c>
      <c r="D210" s="4">
        <v>1</v>
      </c>
      <c r="E210" s="4">
        <v>2</v>
      </c>
      <c r="F210" s="4">
        <v>1</v>
      </c>
      <c r="G210" s="4">
        <v>-13.2496455200423</v>
      </c>
      <c r="H210" s="4">
        <v>7.1085415780544295E-2</v>
      </c>
      <c r="I210" s="4">
        <v>2.9876383491739298</v>
      </c>
      <c r="J210" s="4">
        <v>-119.565024375916</v>
      </c>
      <c r="K210" s="4">
        <v>6.4040915117607504</v>
      </c>
      <c r="L210" s="4">
        <v>11.9505533966957</v>
      </c>
      <c r="M210" s="3"/>
    </row>
    <row r="211" spans="1:13" x14ac:dyDescent="0.2">
      <c r="A211" s="2">
        <v>5.23</v>
      </c>
      <c r="B211" s="4">
        <v>3.64</v>
      </c>
      <c r="C211" s="4">
        <v>1</v>
      </c>
      <c r="D211" s="4">
        <v>1</v>
      </c>
      <c r="E211" s="4">
        <v>2</v>
      </c>
      <c r="F211" s="4">
        <v>1</v>
      </c>
      <c r="G211" s="4">
        <v>-13.2331436764981</v>
      </c>
      <c r="H211" s="4">
        <v>7.6375655829906505E-2</v>
      </c>
      <c r="I211" s="4">
        <v>3.0044075195717102</v>
      </c>
      <c r="J211" s="4">
        <v>-119.51885461807299</v>
      </c>
      <c r="K211" s="4">
        <v>6.8806897144059898</v>
      </c>
      <c r="L211" s="4">
        <v>12.0176300782868</v>
      </c>
      <c r="M211" s="3"/>
    </row>
    <row r="212" spans="1:13" x14ac:dyDescent="0.2">
      <c r="A212" s="2">
        <v>5.25</v>
      </c>
      <c r="B212" s="4">
        <v>3.66</v>
      </c>
      <c r="C212" s="4">
        <v>1</v>
      </c>
      <c r="D212" s="4">
        <v>1</v>
      </c>
      <c r="E212" s="4">
        <v>2</v>
      </c>
      <c r="F212" s="4">
        <v>1</v>
      </c>
      <c r="G212" s="4">
        <v>-13.211941708799801</v>
      </c>
      <c r="H212" s="4">
        <v>8.21395143866539E-2</v>
      </c>
      <c r="I212" s="4">
        <v>3.0251890510514099</v>
      </c>
      <c r="J212" s="4">
        <v>-119.85830068588299</v>
      </c>
      <c r="K212" s="4">
        <v>7.3999562510499004</v>
      </c>
      <c r="L212" s="4">
        <v>12.1007562042056</v>
      </c>
      <c r="M212" s="3"/>
    </row>
    <row r="213" spans="1:13" x14ac:dyDescent="0.2">
      <c r="A213" s="2">
        <v>5.27</v>
      </c>
      <c r="B213" s="4">
        <v>3.68</v>
      </c>
      <c r="C213" s="4">
        <v>1</v>
      </c>
      <c r="D213" s="4">
        <v>1</v>
      </c>
      <c r="E213" s="4">
        <v>2</v>
      </c>
      <c r="F213" s="4">
        <v>1</v>
      </c>
      <c r="G213" s="4">
        <v>-13.1909972331608</v>
      </c>
      <c r="H213" s="4">
        <v>8.7742313742637607E-2</v>
      </c>
      <c r="I213" s="4">
        <v>3.0462832833919902</v>
      </c>
      <c r="J213" s="4">
        <v>-119.144203662872</v>
      </c>
      <c r="K213" s="4">
        <v>7.9047129497871698</v>
      </c>
      <c r="L213" s="4">
        <v>12.185133133568</v>
      </c>
      <c r="M213" s="3"/>
    </row>
    <row r="214" spans="1:13" x14ac:dyDescent="0.2">
      <c r="A214" s="2">
        <v>5.29</v>
      </c>
      <c r="B214" s="4">
        <v>3.7</v>
      </c>
      <c r="C214" s="4">
        <v>1</v>
      </c>
      <c r="D214" s="4">
        <v>1</v>
      </c>
      <c r="E214" s="4">
        <v>2</v>
      </c>
      <c r="F214" s="4">
        <v>1</v>
      </c>
      <c r="G214" s="4">
        <v>-13.174328198591899</v>
      </c>
      <c r="H214" s="4">
        <v>9.1578565537929493E-2</v>
      </c>
      <c r="I214" s="4">
        <v>3.0627095780781302</v>
      </c>
      <c r="J214" s="4">
        <v>-119.750196933746</v>
      </c>
      <c r="K214" s="4">
        <v>8.2503212196332907</v>
      </c>
      <c r="L214" s="4">
        <v>12.250838312312499</v>
      </c>
      <c r="M214" s="3"/>
    </row>
    <row r="215" spans="1:13" x14ac:dyDescent="0.2">
      <c r="A215" s="2">
        <v>5.31</v>
      </c>
      <c r="B215" s="4">
        <v>3.72</v>
      </c>
      <c r="C215" s="4">
        <v>1</v>
      </c>
      <c r="D215" s="4">
        <v>1</v>
      </c>
      <c r="E215" s="4">
        <v>2</v>
      </c>
      <c r="F215" s="4">
        <v>1</v>
      </c>
      <c r="G215" s="4">
        <v>-13.1563466697756</v>
      </c>
      <c r="H215" s="4">
        <v>9.5623530447483104E-2</v>
      </c>
      <c r="I215" s="4">
        <v>3.08076375008361</v>
      </c>
      <c r="J215" s="4">
        <v>-119.999999944121</v>
      </c>
      <c r="K215" s="4">
        <v>8.6147324727462191</v>
      </c>
      <c r="L215" s="4">
        <v>12.323055000334501</v>
      </c>
      <c r="M215" s="3"/>
    </row>
    <row r="216" spans="1:13" x14ac:dyDescent="0.2">
      <c r="A216" s="2">
        <v>5.33</v>
      </c>
      <c r="B216" s="4">
        <v>3.74</v>
      </c>
      <c r="C216" s="4">
        <v>1</v>
      </c>
      <c r="D216" s="4">
        <v>1</v>
      </c>
      <c r="E216" s="4">
        <v>2</v>
      </c>
      <c r="F216" s="4">
        <v>1</v>
      </c>
      <c r="G216" s="4">
        <v>-13.1355810080669</v>
      </c>
      <c r="H216" s="4">
        <v>9.98668372631073E-2</v>
      </c>
      <c r="I216" s="4">
        <v>3.1019873990063598</v>
      </c>
      <c r="J216" s="4">
        <v>-119.006481170654</v>
      </c>
      <c r="K216" s="4">
        <v>8.9970123660457002</v>
      </c>
      <c r="L216" s="4">
        <v>12.4079495960254</v>
      </c>
      <c r="M216" s="3"/>
    </row>
    <row r="217" spans="1:13" x14ac:dyDescent="0.2">
      <c r="A217" s="2">
        <v>5.35</v>
      </c>
      <c r="B217" s="4">
        <v>3.76</v>
      </c>
      <c r="C217" s="4">
        <v>1</v>
      </c>
      <c r="D217" s="4">
        <v>1</v>
      </c>
      <c r="E217" s="4">
        <v>2</v>
      </c>
      <c r="F217" s="4">
        <v>1</v>
      </c>
      <c r="G217" s="4">
        <v>-13.118615142373899</v>
      </c>
      <c r="H217" s="4">
        <v>0.101542733609676</v>
      </c>
      <c r="I217" s="4">
        <v>3.1178039381896498</v>
      </c>
      <c r="J217" s="4">
        <v>-119.287526607513</v>
      </c>
      <c r="K217" s="4">
        <v>9.1479940188897597</v>
      </c>
      <c r="L217" s="4">
        <v>12.471215752758599</v>
      </c>
      <c r="M217" s="3"/>
    </row>
    <row r="218" spans="1:13" x14ac:dyDescent="0.2">
      <c r="A218" s="2">
        <v>5.37</v>
      </c>
      <c r="B218" s="4">
        <v>3.78</v>
      </c>
      <c r="C218" s="4">
        <v>1</v>
      </c>
      <c r="D218" s="4">
        <v>1</v>
      </c>
      <c r="E218" s="4">
        <v>2</v>
      </c>
      <c r="F218" s="4">
        <v>1</v>
      </c>
      <c r="G218" s="4">
        <v>-13.0963894649254</v>
      </c>
      <c r="H218" s="4">
        <v>0.103679552674294</v>
      </c>
      <c r="I218" s="4">
        <v>3.14062663068546</v>
      </c>
      <c r="J218" s="4">
        <v>-119.897611141205</v>
      </c>
      <c r="K218" s="4">
        <v>9.3405002409273408</v>
      </c>
      <c r="L218" s="4">
        <v>12.5625065227419</v>
      </c>
      <c r="M218" s="3"/>
    </row>
    <row r="219" spans="1:13" x14ac:dyDescent="0.2">
      <c r="A219" s="2">
        <v>5.39</v>
      </c>
      <c r="B219" s="4">
        <v>3.8</v>
      </c>
      <c r="C219" s="4">
        <v>1</v>
      </c>
      <c r="D219" s="4">
        <v>1</v>
      </c>
      <c r="E219" s="4">
        <v>2</v>
      </c>
      <c r="F219" s="4">
        <v>1</v>
      </c>
      <c r="G219" s="4">
        <v>-13.075035505386399</v>
      </c>
      <c r="H219" s="4">
        <v>0.10332507640123401</v>
      </c>
      <c r="I219" s="4">
        <v>3.1617610961603999</v>
      </c>
      <c r="J219" s="4">
        <v>-119.908382892609</v>
      </c>
      <c r="K219" s="4">
        <v>9.3085654415525791</v>
      </c>
      <c r="L219" s="4">
        <v>12.6470443846416</v>
      </c>
      <c r="M219" s="3"/>
    </row>
    <row r="220" spans="1:13" x14ac:dyDescent="0.2">
      <c r="A220" s="2">
        <v>5.4</v>
      </c>
      <c r="B220" s="4">
        <v>3.81</v>
      </c>
      <c r="C220" s="4">
        <v>1</v>
      </c>
      <c r="D220" s="4">
        <v>1</v>
      </c>
      <c r="E220" s="4">
        <v>2</v>
      </c>
      <c r="F220" s="4">
        <v>1</v>
      </c>
      <c r="G220" s="4">
        <v>-13.0654841593072</v>
      </c>
      <c r="H220" s="4">
        <v>0.101839207112789</v>
      </c>
      <c r="I220" s="4">
        <v>3.1707176624193201</v>
      </c>
      <c r="J220" s="4">
        <v>-119.304563999176</v>
      </c>
      <c r="K220" s="4">
        <v>9.1747033434945209</v>
      </c>
      <c r="L220" s="4">
        <v>12.6828706496773</v>
      </c>
      <c r="M220" s="3"/>
    </row>
    <row r="221" spans="1:13" x14ac:dyDescent="0.2">
      <c r="A221" s="2">
        <v>5.42</v>
      </c>
      <c r="B221" s="4">
        <v>3.83</v>
      </c>
      <c r="C221" s="4">
        <v>1</v>
      </c>
      <c r="D221" s="4">
        <v>1</v>
      </c>
      <c r="E221" s="4">
        <v>2</v>
      </c>
      <c r="F221" s="4">
        <v>1</v>
      </c>
      <c r="G221" s="4">
        <v>-13.040941053324</v>
      </c>
      <c r="H221" s="4">
        <v>9.7878791391849504E-2</v>
      </c>
      <c r="I221" s="4">
        <v>3.1956894748417501</v>
      </c>
      <c r="J221" s="4">
        <v>-119.46581125259399</v>
      </c>
      <c r="K221" s="4">
        <v>8.8179091344008604</v>
      </c>
      <c r="L221" s="4">
        <v>12.782757899367001</v>
      </c>
      <c r="M221" s="3"/>
    </row>
    <row r="222" spans="1:13" x14ac:dyDescent="0.2">
      <c r="A222" s="2">
        <v>5.44</v>
      </c>
      <c r="B222" s="4">
        <v>3.85</v>
      </c>
      <c r="C222" s="4">
        <v>1</v>
      </c>
      <c r="D222" s="4">
        <v>1</v>
      </c>
      <c r="E222" s="4">
        <v>2</v>
      </c>
      <c r="F222" s="4">
        <v>1</v>
      </c>
      <c r="G222" s="4">
        <v>-13.0112087670876</v>
      </c>
      <c r="H222" s="4">
        <v>9.0906202793121296E-2</v>
      </c>
      <c r="I222" s="4">
        <v>3.2251233653811902</v>
      </c>
      <c r="J222" s="4">
        <v>-119.007289409637</v>
      </c>
      <c r="K222" s="4">
        <v>8.1897479993803</v>
      </c>
      <c r="L222" s="4">
        <v>12.9004934615248</v>
      </c>
      <c r="M222" s="3"/>
    </row>
    <row r="223" spans="1:13" x14ac:dyDescent="0.2">
      <c r="A223" s="2">
        <v>5.46</v>
      </c>
      <c r="B223" s="4">
        <v>3.87</v>
      </c>
      <c r="C223" s="4">
        <v>1</v>
      </c>
      <c r="D223" s="4">
        <v>1</v>
      </c>
      <c r="E223" s="4">
        <v>2</v>
      </c>
      <c r="F223" s="4">
        <v>1</v>
      </c>
      <c r="G223" s="4">
        <v>-12.9968795127948</v>
      </c>
      <c r="H223" s="4">
        <v>8.0470740795135498E-2</v>
      </c>
      <c r="I223" s="4">
        <v>3.23891394273247</v>
      </c>
      <c r="J223" s="4">
        <v>-119.27292108535801</v>
      </c>
      <c r="K223" s="4">
        <v>7.2496162878500403</v>
      </c>
      <c r="L223" s="4">
        <v>12.9556557709299</v>
      </c>
      <c r="M223" s="3"/>
    </row>
    <row r="224" spans="1:13" x14ac:dyDescent="0.2">
      <c r="A224" s="2">
        <v>5.48</v>
      </c>
      <c r="B224" s="4">
        <v>3.89</v>
      </c>
      <c r="C224" s="4">
        <v>1</v>
      </c>
      <c r="D224" s="4">
        <v>1</v>
      </c>
      <c r="E224" s="4">
        <v>2</v>
      </c>
      <c r="F224" s="4">
        <v>1</v>
      </c>
      <c r="G224" s="4">
        <v>-12.9910063692589</v>
      </c>
      <c r="H224" s="4">
        <v>7.3328875005245195E-2</v>
      </c>
      <c r="I224" s="4">
        <v>3.24489236297971</v>
      </c>
      <c r="J224" s="4">
        <v>-119.696853160858</v>
      </c>
      <c r="K224" s="4">
        <v>6.6062049554274997</v>
      </c>
      <c r="L224" s="4">
        <v>12.979569451918801</v>
      </c>
      <c r="M224" s="3"/>
    </row>
    <row r="225" spans="1:13" x14ac:dyDescent="0.2">
      <c r="A225" s="2">
        <v>5.5</v>
      </c>
      <c r="B225" s="4">
        <v>3.91</v>
      </c>
      <c r="C225" s="4">
        <v>1</v>
      </c>
      <c r="D225" s="4">
        <v>1</v>
      </c>
      <c r="E225" s="4">
        <v>2</v>
      </c>
      <c r="F225" s="4">
        <v>1</v>
      </c>
      <c r="G225" s="4">
        <v>-12.9828756998548</v>
      </c>
      <c r="H225" s="4">
        <v>6.9848954677581801E-2</v>
      </c>
      <c r="I225" s="4">
        <v>3.2536283175519398</v>
      </c>
      <c r="J225" s="4">
        <v>-119.47892904281601</v>
      </c>
      <c r="K225" s="4">
        <v>6.2926986196019596</v>
      </c>
      <c r="L225" s="4">
        <v>13.014513270207701</v>
      </c>
      <c r="M225" s="3"/>
    </row>
    <row r="226" spans="1:13" x14ac:dyDescent="0.2">
      <c r="A226" s="2">
        <v>5.52</v>
      </c>
      <c r="B226" s="4">
        <v>3.93</v>
      </c>
      <c r="C226" s="4">
        <v>1</v>
      </c>
      <c r="D226" s="4">
        <v>1</v>
      </c>
      <c r="E226" s="4">
        <v>2</v>
      </c>
      <c r="F226" s="4">
        <v>1</v>
      </c>
      <c r="G226" s="4">
        <v>-12.9709657980369</v>
      </c>
      <c r="H226" s="4">
        <v>6.8130604922771495E-2</v>
      </c>
      <c r="I226" s="4">
        <v>3.2645996697722199</v>
      </c>
      <c r="J226" s="4">
        <v>-119.585165977478</v>
      </c>
      <c r="K226" s="4">
        <v>6.1378923353848096</v>
      </c>
      <c r="L226" s="4">
        <v>13.058398679088899</v>
      </c>
      <c r="M226" s="3"/>
    </row>
    <row r="227" spans="1:13" x14ac:dyDescent="0.2">
      <c r="A227" s="2">
        <v>5.54</v>
      </c>
      <c r="B227" s="4">
        <v>3.95</v>
      </c>
      <c r="C227" s="4">
        <v>1</v>
      </c>
      <c r="D227" s="4">
        <v>1</v>
      </c>
      <c r="E227" s="4">
        <v>2</v>
      </c>
      <c r="F227" s="4">
        <v>1</v>
      </c>
      <c r="G227" s="4">
        <v>-12.9506158787157</v>
      </c>
      <c r="H227" s="4">
        <v>6.8551734089851393E-2</v>
      </c>
      <c r="I227" s="4">
        <v>3.28553095791868</v>
      </c>
      <c r="J227" s="4">
        <v>-119.66892957687401</v>
      </c>
      <c r="K227" s="4">
        <v>6.1758318999866102</v>
      </c>
      <c r="L227" s="4">
        <v>13.1421238316747</v>
      </c>
      <c r="M227" s="3"/>
    </row>
    <row r="228" spans="1:13" x14ac:dyDescent="0.2">
      <c r="A228" s="2">
        <v>5.56</v>
      </c>
      <c r="B228" s="4">
        <v>3.97</v>
      </c>
      <c r="C228" s="4">
        <v>1</v>
      </c>
      <c r="D228" s="4">
        <v>1</v>
      </c>
      <c r="E228" s="4">
        <v>2</v>
      </c>
      <c r="F228" s="4">
        <v>1</v>
      </c>
      <c r="G228" s="4">
        <v>-12.929997738499299</v>
      </c>
      <c r="H228" s="4">
        <v>6.6707581281662001E-2</v>
      </c>
      <c r="I228" s="4">
        <v>3.3057232974975501</v>
      </c>
      <c r="J228" s="4">
        <v>-118.945891857147</v>
      </c>
      <c r="K228" s="4">
        <v>6.0096920073569304</v>
      </c>
      <c r="L228" s="4">
        <v>13.2228931899902</v>
      </c>
      <c r="M228" s="3"/>
    </row>
    <row r="229" spans="1:13" x14ac:dyDescent="0.2">
      <c r="A229" s="2">
        <v>5.58</v>
      </c>
      <c r="B229" s="4">
        <v>3.99</v>
      </c>
      <c r="C229" s="4">
        <v>1</v>
      </c>
      <c r="D229" s="4">
        <v>1</v>
      </c>
      <c r="E229" s="4">
        <v>2</v>
      </c>
      <c r="F229" s="4">
        <v>1</v>
      </c>
      <c r="G229" s="4">
        <v>-12.9099321333271</v>
      </c>
      <c r="H229" s="4">
        <v>6.3371866941451999E-2</v>
      </c>
      <c r="I229" s="4">
        <v>3.3252917999765499</v>
      </c>
      <c r="J229" s="4">
        <v>-119.55292224884001</v>
      </c>
      <c r="K229" s="4">
        <v>5.7091772019326097</v>
      </c>
      <c r="L229" s="4">
        <v>13.3011671999062</v>
      </c>
      <c r="M229" s="3"/>
    </row>
    <row r="230" spans="1:13" x14ac:dyDescent="0.2">
      <c r="A230" s="2">
        <v>5.6</v>
      </c>
      <c r="B230" s="4">
        <v>4.01</v>
      </c>
      <c r="C230" s="4">
        <v>1</v>
      </c>
      <c r="D230" s="4">
        <v>1</v>
      </c>
      <c r="E230" s="4">
        <v>2</v>
      </c>
      <c r="F230" s="4">
        <v>1</v>
      </c>
      <c r="G230" s="4">
        <v>-12.886828479481601</v>
      </c>
      <c r="H230" s="4">
        <v>5.9223435819149003E-2</v>
      </c>
      <c r="I230" s="4">
        <v>3.34887244002006</v>
      </c>
      <c r="J230" s="4">
        <v>-118.251929283142</v>
      </c>
      <c r="K230" s="4">
        <v>5.3354446683918004</v>
      </c>
      <c r="L230" s="4">
        <v>13.395489760080199</v>
      </c>
      <c r="M230" s="3"/>
    </row>
    <row r="231" spans="1:13" x14ac:dyDescent="0.2">
      <c r="A231" s="2">
        <v>5.62</v>
      </c>
      <c r="B231" s="4">
        <v>4.03</v>
      </c>
      <c r="C231" s="4">
        <v>1</v>
      </c>
      <c r="D231" s="4">
        <v>1</v>
      </c>
      <c r="E231" s="4">
        <v>2</v>
      </c>
      <c r="F231" s="4">
        <v>1</v>
      </c>
      <c r="G231" s="4">
        <v>-12.871131298623</v>
      </c>
      <c r="H231" s="4">
        <v>5.2893336862325703E-2</v>
      </c>
      <c r="I231" s="4">
        <v>3.3639513717402401</v>
      </c>
      <c r="J231" s="4">
        <v>-119.529733657837</v>
      </c>
      <c r="K231" s="4">
        <v>4.7651654830924004</v>
      </c>
      <c r="L231" s="4">
        <v>13.455805486960999</v>
      </c>
      <c r="M231" s="3"/>
    </row>
    <row r="232" spans="1:13" x14ac:dyDescent="0.2">
      <c r="A232" s="2">
        <v>5.64</v>
      </c>
      <c r="B232" s="4">
        <v>4.05</v>
      </c>
      <c r="C232" s="4">
        <v>1</v>
      </c>
      <c r="D232" s="4">
        <v>1</v>
      </c>
      <c r="E232" s="4">
        <v>2</v>
      </c>
      <c r="F232" s="4">
        <v>1</v>
      </c>
      <c r="G232" s="4">
        <v>-12.8630641081641</v>
      </c>
      <c r="H232" s="4">
        <v>4.8498280346393599E-2</v>
      </c>
      <c r="I232" s="4">
        <v>3.3720201268344701</v>
      </c>
      <c r="J232" s="4">
        <v>-119.35821533203099</v>
      </c>
      <c r="K232" s="4">
        <v>4.36921444562104</v>
      </c>
      <c r="L232" s="4">
        <v>13.4880805073379</v>
      </c>
      <c r="M232" s="3"/>
    </row>
    <row r="233" spans="1:13" x14ac:dyDescent="0.2">
      <c r="A233" s="2">
        <v>5.65</v>
      </c>
      <c r="B233" s="4">
        <v>4.0599999999999996</v>
      </c>
      <c r="C233" s="4">
        <v>1</v>
      </c>
      <c r="D233" s="4">
        <v>1</v>
      </c>
      <c r="E233" s="4">
        <v>2</v>
      </c>
      <c r="F233" s="4">
        <v>1</v>
      </c>
      <c r="G233" s="4">
        <v>-12.857334909842001</v>
      </c>
      <c r="H233" s="4">
        <v>4.7598216682672501E-2</v>
      </c>
      <c r="I233" s="4">
        <v>3.3778157098378299</v>
      </c>
      <c r="J233" s="4">
        <v>-119.681017398834</v>
      </c>
      <c r="K233" s="4">
        <v>4.2881276290695904</v>
      </c>
      <c r="L233" s="4">
        <v>13.5112628393513</v>
      </c>
      <c r="M233" s="3"/>
    </row>
    <row r="234" spans="1:13" x14ac:dyDescent="0.2">
      <c r="A234" s="2">
        <v>5.67</v>
      </c>
      <c r="B234" s="4">
        <v>4.08</v>
      </c>
      <c r="C234" s="4">
        <v>1</v>
      </c>
      <c r="D234" s="4">
        <v>1</v>
      </c>
      <c r="E234" s="4">
        <v>2</v>
      </c>
      <c r="F234" s="4">
        <v>1</v>
      </c>
      <c r="G234" s="4">
        <v>-12.8443074209607</v>
      </c>
      <c r="H234" s="4">
        <v>4.6514563262462602E-2</v>
      </c>
      <c r="I234" s="4">
        <v>3.3909274648056198</v>
      </c>
      <c r="J234" s="4">
        <v>-119.657485485077</v>
      </c>
      <c r="K234" s="4">
        <v>4.1905011948164503</v>
      </c>
      <c r="L234" s="4">
        <v>13.5637098592225</v>
      </c>
      <c r="M234" s="3"/>
    </row>
    <row r="235" spans="1:13" x14ac:dyDescent="0.2">
      <c r="A235" s="2">
        <v>5.69</v>
      </c>
      <c r="B235" s="4">
        <v>4.0999999999999996</v>
      </c>
      <c r="C235" s="4">
        <v>1</v>
      </c>
      <c r="D235" s="4">
        <v>1</v>
      </c>
      <c r="E235" s="4">
        <v>2</v>
      </c>
      <c r="F235" s="4">
        <v>1</v>
      </c>
      <c r="G235" s="4">
        <v>-12.826512752701399</v>
      </c>
      <c r="H235" s="4">
        <v>4.63325902819633E-2</v>
      </c>
      <c r="I235" s="4">
        <v>3.40820714897484</v>
      </c>
      <c r="J235" s="4">
        <v>-119.64830160141</v>
      </c>
      <c r="K235" s="4">
        <v>4.1741072326093098</v>
      </c>
      <c r="L235" s="4">
        <v>13.632828595899401</v>
      </c>
      <c r="M235" s="3"/>
    </row>
    <row r="236" spans="1:13" x14ac:dyDescent="0.2">
      <c r="A236" s="2">
        <v>5.71</v>
      </c>
      <c r="B236" s="4">
        <v>4.12</v>
      </c>
      <c r="C236" s="4">
        <v>1</v>
      </c>
      <c r="D236" s="4">
        <v>1</v>
      </c>
      <c r="E236" s="4">
        <v>2</v>
      </c>
      <c r="F236" s="4">
        <v>1</v>
      </c>
      <c r="G236" s="4">
        <v>-12.805013953879</v>
      </c>
      <c r="H236" s="4">
        <v>4.5859970152378103E-2</v>
      </c>
      <c r="I236" s="4">
        <v>3.42997014541531</v>
      </c>
      <c r="J236" s="4">
        <v>-119.31148767471301</v>
      </c>
      <c r="K236" s="4">
        <v>4.1315288425565804</v>
      </c>
      <c r="L236" s="4">
        <v>13.719880581661201</v>
      </c>
      <c r="M236" s="3"/>
    </row>
    <row r="237" spans="1:13" x14ac:dyDescent="0.2">
      <c r="A237" s="2">
        <v>5.73</v>
      </c>
      <c r="B237" s="4">
        <v>4.1399999999999997</v>
      </c>
      <c r="C237" s="4">
        <v>1</v>
      </c>
      <c r="D237" s="4">
        <v>1</v>
      </c>
      <c r="E237" s="4">
        <v>2</v>
      </c>
      <c r="F237" s="4">
        <v>1</v>
      </c>
      <c r="G237" s="4">
        <v>-12.7844753858615</v>
      </c>
      <c r="H237" s="4">
        <v>4.2855609208345399E-2</v>
      </c>
      <c r="I237" s="4">
        <v>3.4498672184915198</v>
      </c>
      <c r="J237" s="4">
        <v>-119.810471534729</v>
      </c>
      <c r="K237" s="4">
        <v>3.86086569444553</v>
      </c>
      <c r="L237" s="4">
        <v>13.7994688739661</v>
      </c>
      <c r="M237" s="3"/>
    </row>
    <row r="238" spans="1:13" x14ac:dyDescent="0.2">
      <c r="A238" s="2">
        <v>5.75</v>
      </c>
      <c r="B238" s="4">
        <v>4.16</v>
      </c>
      <c r="C238" s="4">
        <v>1</v>
      </c>
      <c r="D238" s="4">
        <v>1</v>
      </c>
      <c r="E238" s="4">
        <v>2</v>
      </c>
      <c r="F238" s="4">
        <v>1</v>
      </c>
      <c r="G238" s="4">
        <v>-12.764939069922599</v>
      </c>
      <c r="H238" s="4">
        <v>3.8978584110736798E-2</v>
      </c>
      <c r="I238" s="4">
        <v>3.4695602201695901</v>
      </c>
      <c r="J238" s="4">
        <v>-119.999999944121</v>
      </c>
      <c r="K238" s="4">
        <v>3.51158415412044</v>
      </c>
      <c r="L238" s="4">
        <v>13.878240880678399</v>
      </c>
      <c r="M238" s="3"/>
    </row>
    <row r="239" spans="1:13" x14ac:dyDescent="0.2">
      <c r="A239" s="2">
        <v>5.77</v>
      </c>
      <c r="B239" s="4">
        <v>4.18</v>
      </c>
      <c r="C239" s="4">
        <v>1</v>
      </c>
      <c r="D239" s="4">
        <v>1</v>
      </c>
      <c r="E239" s="4">
        <v>2</v>
      </c>
      <c r="F239" s="4">
        <v>1</v>
      </c>
      <c r="G239" s="4">
        <v>-12.748157382577601</v>
      </c>
      <c r="H239" s="4">
        <v>3.4696862101554898E-2</v>
      </c>
      <c r="I239" s="4">
        <v>3.4859717627064701</v>
      </c>
      <c r="J239" s="4">
        <v>-119.95463132858301</v>
      </c>
      <c r="K239" s="4">
        <v>3.12584343257251</v>
      </c>
      <c r="L239" s="4">
        <v>13.9438870508259</v>
      </c>
      <c r="M239" s="3"/>
    </row>
    <row r="240" spans="1:13" x14ac:dyDescent="0.2">
      <c r="A240" s="2">
        <v>5.79</v>
      </c>
      <c r="B240" s="4">
        <v>4.2</v>
      </c>
      <c r="C240" s="4">
        <v>1</v>
      </c>
      <c r="D240" s="4">
        <v>1</v>
      </c>
      <c r="E240" s="4">
        <v>2</v>
      </c>
      <c r="F240" s="4">
        <v>1</v>
      </c>
      <c r="G240" s="4">
        <v>-12.7402734763971</v>
      </c>
      <c r="H240" s="4">
        <v>3.0973050743341401E-2</v>
      </c>
      <c r="I240" s="4">
        <v>3.4934647369446399</v>
      </c>
      <c r="J240" s="4">
        <v>-118.507697582245</v>
      </c>
      <c r="K240" s="4">
        <v>2.7903649318325598</v>
      </c>
      <c r="L240" s="4">
        <v>13.9738589477786</v>
      </c>
      <c r="M240" s="3"/>
    </row>
    <row r="241" spans="1:13" x14ac:dyDescent="0.2">
      <c r="A241" s="2">
        <v>5.81</v>
      </c>
      <c r="B241" s="4">
        <v>4.22</v>
      </c>
      <c r="C241" s="4">
        <v>1</v>
      </c>
      <c r="D241" s="4">
        <v>1</v>
      </c>
      <c r="E241" s="4">
        <v>2</v>
      </c>
      <c r="F241" s="4">
        <v>1</v>
      </c>
      <c r="G241" s="4">
        <v>-12.726433278203199</v>
      </c>
      <c r="H241" s="4">
        <v>3.05152647197247E-2</v>
      </c>
      <c r="I241" s="4">
        <v>3.5077289476942002</v>
      </c>
      <c r="J241" s="4">
        <v>-119.786646366119</v>
      </c>
      <c r="K241" s="4">
        <v>2.74912294772294</v>
      </c>
      <c r="L241" s="4">
        <v>14.030915790776801</v>
      </c>
      <c r="M241" s="3"/>
    </row>
    <row r="242" spans="1:13" x14ac:dyDescent="0.2">
      <c r="A242" s="2">
        <v>5.83</v>
      </c>
      <c r="B242" s="4">
        <v>4.24</v>
      </c>
      <c r="C242" s="4">
        <v>1</v>
      </c>
      <c r="D242" s="4">
        <v>1</v>
      </c>
      <c r="E242" s="4">
        <v>2</v>
      </c>
      <c r="F242" s="4">
        <v>1</v>
      </c>
      <c r="G242" s="4">
        <v>-12.7082496896459</v>
      </c>
      <c r="H242" s="4">
        <v>3.03159449249506E-2</v>
      </c>
      <c r="I242" s="4">
        <v>3.5250808279878298</v>
      </c>
      <c r="J242" s="4">
        <v>-119.80303287506101</v>
      </c>
      <c r="K242" s="4">
        <v>2.7311662094550102</v>
      </c>
      <c r="L242" s="4">
        <v>14.1003233119513</v>
      </c>
      <c r="M242" s="3"/>
    </row>
    <row r="243" spans="1:13" x14ac:dyDescent="0.2">
      <c r="A243" s="2">
        <v>5.85</v>
      </c>
      <c r="B243" s="4">
        <v>4.26</v>
      </c>
      <c r="C243" s="4">
        <v>1</v>
      </c>
      <c r="D243" s="4">
        <v>1</v>
      </c>
      <c r="E243" s="4">
        <v>2</v>
      </c>
      <c r="F243" s="4">
        <v>1</v>
      </c>
      <c r="G243" s="4">
        <v>-12.6892721672387</v>
      </c>
      <c r="H243" s="4">
        <v>2.9030887410044701E-2</v>
      </c>
      <c r="I243" s="4">
        <v>3.54399442444655</v>
      </c>
      <c r="J243" s="4">
        <v>-119.64392423629801</v>
      </c>
      <c r="K243" s="4">
        <v>2.61539526216619</v>
      </c>
      <c r="L243" s="4">
        <v>14.1759776977862</v>
      </c>
      <c r="M243" s="3"/>
    </row>
    <row r="244" spans="1:13" x14ac:dyDescent="0.2">
      <c r="A244" s="2">
        <v>5.87</v>
      </c>
      <c r="B244" s="4">
        <v>4.28</v>
      </c>
      <c r="C244" s="4">
        <v>1</v>
      </c>
      <c r="D244" s="4">
        <v>1</v>
      </c>
      <c r="E244" s="4">
        <v>2</v>
      </c>
      <c r="F244" s="4">
        <v>1</v>
      </c>
      <c r="G244" s="4">
        <v>-12.655684652668199</v>
      </c>
      <c r="H244" s="4">
        <v>2.4318482726812401E-2</v>
      </c>
      <c r="I244" s="4">
        <v>3.5776159137197698</v>
      </c>
      <c r="J244" s="4">
        <v>-119.611988067627</v>
      </c>
      <c r="K244" s="4">
        <v>2.19085429971283</v>
      </c>
      <c r="L244" s="4">
        <v>14.310463654879101</v>
      </c>
      <c r="M244" s="3"/>
    </row>
    <row r="245" spans="1:13" x14ac:dyDescent="0.2">
      <c r="A245" s="2">
        <v>5.89</v>
      </c>
      <c r="B245" s="4">
        <v>4.3</v>
      </c>
      <c r="C245" s="4">
        <v>1</v>
      </c>
      <c r="D245" s="4">
        <v>1</v>
      </c>
      <c r="E245" s="4">
        <v>2</v>
      </c>
      <c r="F245" s="4">
        <v>1</v>
      </c>
      <c r="G245" s="4">
        <v>-12.6094710864896</v>
      </c>
      <c r="H245" s="4">
        <v>1.38198025524616E-2</v>
      </c>
      <c r="I245" s="4">
        <v>3.6231379170993798</v>
      </c>
      <c r="J245" s="4">
        <v>-119.549989700317</v>
      </c>
      <c r="K245" s="4">
        <v>1.2450272569785199</v>
      </c>
      <c r="L245" s="4">
        <v>14.4925516683975</v>
      </c>
      <c r="M245" s="3"/>
    </row>
    <row r="246" spans="1:13" x14ac:dyDescent="0.2">
      <c r="A246" s="2">
        <v>5.9</v>
      </c>
      <c r="B246" s="4">
        <v>4.3099999999999996</v>
      </c>
      <c r="C246" s="4">
        <v>1</v>
      </c>
      <c r="D246" s="4">
        <v>1</v>
      </c>
      <c r="E246" s="4">
        <v>2</v>
      </c>
      <c r="F246" s="4">
        <v>1</v>
      </c>
      <c r="G246" s="4">
        <v>-12.608177367704901</v>
      </c>
      <c r="H246" s="4">
        <v>9.5703583210706693E-3</v>
      </c>
      <c r="I246" s="4">
        <v>3.6241115589506898</v>
      </c>
      <c r="J246" s="4">
        <v>-119.803991317749</v>
      </c>
      <c r="K246" s="4">
        <v>0.86219444333969997</v>
      </c>
      <c r="L246" s="4">
        <v>14.496446235802701</v>
      </c>
      <c r="M246" s="3"/>
    </row>
    <row r="247" spans="1:13" x14ac:dyDescent="0.2">
      <c r="A247" s="2">
        <v>5.92</v>
      </c>
      <c r="B247" s="4">
        <v>4.33</v>
      </c>
      <c r="C247" s="4">
        <v>1</v>
      </c>
      <c r="D247" s="4">
        <v>1</v>
      </c>
      <c r="E247" s="4">
        <v>2</v>
      </c>
      <c r="F247" s="4">
        <v>1</v>
      </c>
      <c r="G247" s="4">
        <v>-12.6406106383562</v>
      </c>
      <c r="H247" s="4">
        <v>3.0424185097217599E-3</v>
      </c>
      <c r="I247" s="4">
        <v>3.5920839723500402</v>
      </c>
      <c r="J247" s="4">
        <v>-118.57053995132399</v>
      </c>
      <c r="K247" s="4">
        <v>0.27409175763259103</v>
      </c>
      <c r="L247" s="4">
        <v>14.3683358894002</v>
      </c>
      <c r="M247" s="3"/>
    </row>
    <row r="248" spans="1:13" x14ac:dyDescent="0.2">
      <c r="A248" s="2">
        <v>5.94</v>
      </c>
      <c r="B248" s="4">
        <v>4.3499999999999996</v>
      </c>
      <c r="C248" s="4">
        <v>1</v>
      </c>
      <c r="D248" s="4">
        <v>1</v>
      </c>
      <c r="E248" s="4">
        <v>2</v>
      </c>
      <c r="F248" s="4">
        <v>1</v>
      </c>
      <c r="G248" s="4">
        <v>-12.638719681044901</v>
      </c>
      <c r="H248" s="4">
        <v>3.82163375616074E-3</v>
      </c>
      <c r="I248" s="4">
        <v>3.5942952301174902</v>
      </c>
      <c r="J248" s="4">
        <v>-119.69190359115601</v>
      </c>
      <c r="K248" s="4">
        <v>0.34429132938384999</v>
      </c>
      <c r="L248" s="4">
        <v>14.37718092047</v>
      </c>
      <c r="M248" s="3"/>
    </row>
    <row r="249" spans="1:13" x14ac:dyDescent="0.2">
      <c r="A249" s="2">
        <v>5.96</v>
      </c>
      <c r="B249" s="4">
        <v>4.37</v>
      </c>
      <c r="C249" s="4">
        <v>1</v>
      </c>
      <c r="D249" s="4">
        <v>1</v>
      </c>
      <c r="E249" s="4">
        <v>2</v>
      </c>
      <c r="F249" s="4">
        <v>1</v>
      </c>
      <c r="G249" s="4">
        <v>-12.6152843273589</v>
      </c>
      <c r="H249" s="4">
        <v>8.8393576443195308E-3</v>
      </c>
      <c r="I249" s="4">
        <v>3.6173993310363501</v>
      </c>
      <c r="J249" s="4">
        <v>-119.95216369628901</v>
      </c>
      <c r="K249" s="4">
        <v>0.79633852651527304</v>
      </c>
      <c r="L249" s="4">
        <v>14.469597324145401</v>
      </c>
      <c r="M249" s="3"/>
    </row>
    <row r="250" spans="1:13" x14ac:dyDescent="0.2">
      <c r="A250" s="2">
        <v>5.98</v>
      </c>
      <c r="B250" s="4">
        <v>4.3899999999999997</v>
      </c>
      <c r="C250" s="4">
        <v>1</v>
      </c>
      <c r="D250" s="4">
        <v>1</v>
      </c>
      <c r="E250" s="4">
        <v>2</v>
      </c>
      <c r="F250" s="4">
        <v>1</v>
      </c>
      <c r="G250" s="4">
        <v>-12.5913196844397</v>
      </c>
      <c r="H250" s="4">
        <v>1.30546540021896E-2</v>
      </c>
      <c r="I250" s="4">
        <v>3.6410409913336301</v>
      </c>
      <c r="J250" s="4">
        <v>-119.430720806122</v>
      </c>
      <c r="K250" s="4">
        <v>1.17609495515222</v>
      </c>
      <c r="L250" s="4">
        <v>14.564163965334499</v>
      </c>
      <c r="M250" s="3"/>
    </row>
    <row r="251" spans="1:13" x14ac:dyDescent="0.2">
      <c r="A251" s="2">
        <v>6</v>
      </c>
      <c r="B251" s="4">
        <v>4.41</v>
      </c>
      <c r="C251" s="4">
        <v>1</v>
      </c>
      <c r="D251" s="4">
        <v>1</v>
      </c>
      <c r="E251" s="4">
        <v>2</v>
      </c>
      <c r="F251" s="4">
        <v>1</v>
      </c>
      <c r="G251" s="4">
        <v>-12.5700068521046</v>
      </c>
      <c r="H251" s="4">
        <v>1.5716480091214201E-2</v>
      </c>
      <c r="I251" s="4">
        <v>3.6616573434450799</v>
      </c>
      <c r="J251" s="4">
        <v>-119.460232257843</v>
      </c>
      <c r="K251" s="4">
        <v>1.4158991073165901</v>
      </c>
      <c r="L251" s="4">
        <v>14.6466293737803</v>
      </c>
      <c r="M251" s="3"/>
    </row>
    <row r="252" spans="1:13" x14ac:dyDescent="0.2">
      <c r="A252" s="2">
        <v>6.02</v>
      </c>
      <c r="B252" s="4">
        <v>4.43</v>
      </c>
      <c r="C252" s="4">
        <v>1</v>
      </c>
      <c r="D252" s="4">
        <v>1</v>
      </c>
      <c r="E252" s="4">
        <v>2</v>
      </c>
      <c r="F252" s="4">
        <v>1</v>
      </c>
      <c r="G252" s="4">
        <v>-12.548595672108</v>
      </c>
      <c r="H252" s="4">
        <v>1.7041202634573E-2</v>
      </c>
      <c r="I252" s="4">
        <v>3.6837971902439799</v>
      </c>
      <c r="J252" s="4">
        <v>-119.70000743865999</v>
      </c>
      <c r="K252" s="4">
        <v>1.53524348059216</v>
      </c>
      <c r="L252" s="4">
        <v>14.7351887609759</v>
      </c>
      <c r="M252" s="3"/>
    </row>
    <row r="253" spans="1:13" x14ac:dyDescent="0.2">
      <c r="A253" s="2">
        <v>6.04</v>
      </c>
      <c r="B253" s="4">
        <v>4.45</v>
      </c>
      <c r="C253" s="4">
        <v>1</v>
      </c>
      <c r="D253" s="4">
        <v>1</v>
      </c>
      <c r="E253" s="4">
        <v>2</v>
      </c>
      <c r="F253" s="4">
        <v>1</v>
      </c>
      <c r="G253" s="4">
        <v>-12.519980078865499</v>
      </c>
      <c r="H253" s="4">
        <v>1.404476352036E-2</v>
      </c>
      <c r="I253" s="4">
        <v>3.7111939430807501</v>
      </c>
      <c r="J253" s="4">
        <v>-119.527273178101</v>
      </c>
      <c r="K253" s="4">
        <v>1.26529401084324</v>
      </c>
      <c r="L253" s="4">
        <v>14.844775772323</v>
      </c>
      <c r="M253" s="3"/>
    </row>
    <row r="254" spans="1:13" x14ac:dyDescent="0.2">
      <c r="A254" s="2">
        <v>6.06</v>
      </c>
      <c r="B254" s="4">
        <v>4.47</v>
      </c>
      <c r="C254" s="4">
        <v>1</v>
      </c>
      <c r="D254" s="4">
        <v>1</v>
      </c>
      <c r="E254" s="4">
        <v>2</v>
      </c>
      <c r="F254" s="4">
        <v>1</v>
      </c>
      <c r="G254" s="4">
        <v>-12.4799901315259</v>
      </c>
      <c r="H254" s="4">
        <v>7.7076125890016599E-3</v>
      </c>
      <c r="I254" s="4">
        <v>3.7507960877753401</v>
      </c>
      <c r="J254" s="4">
        <v>-119.29639577865601</v>
      </c>
      <c r="K254" s="4">
        <v>0.69437951252267205</v>
      </c>
      <c r="L254" s="4">
        <v>15.0031843511013</v>
      </c>
      <c r="M254" s="3"/>
    </row>
    <row r="255" spans="1:13" x14ac:dyDescent="0.2">
      <c r="A255" s="2">
        <v>6.07</v>
      </c>
      <c r="B255" s="4">
        <v>4.4800000000000004</v>
      </c>
      <c r="C255" s="4">
        <v>1</v>
      </c>
      <c r="D255" s="4">
        <v>1</v>
      </c>
      <c r="E255" s="4">
        <v>2</v>
      </c>
      <c r="F255" s="4">
        <v>1</v>
      </c>
      <c r="G255" s="4">
        <v>-12.4755492875705</v>
      </c>
      <c r="H255" s="4">
        <v>5.03020361065865E-3</v>
      </c>
      <c r="I255" s="4">
        <v>3.75505945891214</v>
      </c>
      <c r="J255" s="4">
        <v>-119.77777719497701</v>
      </c>
      <c r="K255" s="4">
        <v>0.45317149645573401</v>
      </c>
      <c r="L255" s="4">
        <v>15.0202378356485</v>
      </c>
      <c r="M255" s="3"/>
    </row>
    <row r="256" spans="1:13" x14ac:dyDescent="0.2">
      <c r="A256" s="2">
        <v>6.08</v>
      </c>
      <c r="B256" s="4">
        <v>4.49</v>
      </c>
      <c r="C256" s="4">
        <v>1</v>
      </c>
      <c r="D256" s="4">
        <v>1</v>
      </c>
      <c r="E256" s="4">
        <v>2</v>
      </c>
      <c r="F256" s="4">
        <v>1</v>
      </c>
      <c r="G256" s="4">
        <v>-12.482005364518701</v>
      </c>
      <c r="H256" s="4">
        <v>2.86662206053734E-3</v>
      </c>
      <c r="I256" s="4">
        <v>3.7482573769977501</v>
      </c>
      <c r="J256" s="4">
        <v>-119.999999944121</v>
      </c>
      <c r="K256" s="4">
        <v>0.258254239688049</v>
      </c>
      <c r="L256" s="4">
        <v>14.993029507991</v>
      </c>
      <c r="M256" s="3"/>
    </row>
    <row r="257" spans="1:13" x14ac:dyDescent="0.2">
      <c r="A257" s="2">
        <v>6.1</v>
      </c>
      <c r="B257" s="4">
        <v>4.51</v>
      </c>
      <c r="C257" s="4">
        <v>1</v>
      </c>
      <c r="D257" s="4">
        <v>1</v>
      </c>
      <c r="E257" s="4">
        <v>2</v>
      </c>
      <c r="F257" s="4">
        <v>1</v>
      </c>
      <c r="G257" s="4">
        <v>-12.496766454452899</v>
      </c>
      <c r="H257" s="5">
        <v>-4.9766153097152703E-5</v>
      </c>
      <c r="I257" s="4">
        <v>3.73401328281536</v>
      </c>
      <c r="J257" s="4">
        <v>-119.686617851257</v>
      </c>
      <c r="K257" s="4">
        <v>-4.4834372159596996E-3</v>
      </c>
      <c r="L257" s="4">
        <v>14.936053131261501</v>
      </c>
      <c r="M257" s="3"/>
    </row>
    <row r="258" spans="1:13" x14ac:dyDescent="0.2">
      <c r="A258" s="2">
        <v>6.12</v>
      </c>
      <c r="B258" s="4">
        <v>4.53</v>
      </c>
      <c r="C258" s="4">
        <v>1</v>
      </c>
      <c r="D258" s="4">
        <v>1</v>
      </c>
      <c r="E258" s="4">
        <v>2</v>
      </c>
      <c r="F258" s="4">
        <v>1</v>
      </c>
      <c r="G258" s="4">
        <v>-12.491430646777101</v>
      </c>
      <c r="H258" s="4">
        <v>9.7886472940444903E-4</v>
      </c>
      <c r="I258" s="4">
        <v>3.7394610727239899</v>
      </c>
      <c r="J258" s="4">
        <v>-119.935054779053</v>
      </c>
      <c r="K258" s="4">
        <v>8.8186011658058505E-2</v>
      </c>
      <c r="L258" s="4">
        <v>14.957844290896</v>
      </c>
      <c r="M258" s="3"/>
    </row>
    <row r="259" spans="1:13" x14ac:dyDescent="0.2">
      <c r="A259" s="2">
        <v>6.14</v>
      </c>
      <c r="B259" s="4">
        <v>4.55</v>
      </c>
      <c r="C259" s="4">
        <v>1</v>
      </c>
      <c r="D259" s="4">
        <v>1</v>
      </c>
      <c r="E259" s="4">
        <v>2</v>
      </c>
      <c r="F259" s="4">
        <v>1</v>
      </c>
      <c r="G259" s="4">
        <v>-12.484584755461199</v>
      </c>
      <c r="H259" s="4">
        <v>2.27840058505535E-3</v>
      </c>
      <c r="I259" s="4">
        <v>3.7462736599567998</v>
      </c>
      <c r="J259" s="4">
        <v>-119.817960262299</v>
      </c>
      <c r="K259" s="4">
        <v>0.205261313968951</v>
      </c>
      <c r="L259" s="4">
        <v>14.985094639827199</v>
      </c>
      <c r="M259" s="3"/>
    </row>
    <row r="260" spans="1:13" x14ac:dyDescent="0.2">
      <c r="A260" s="2">
        <v>6.16</v>
      </c>
      <c r="B260" s="4">
        <v>4.57</v>
      </c>
      <c r="C260" s="4">
        <v>1</v>
      </c>
      <c r="D260" s="4">
        <v>1</v>
      </c>
      <c r="E260" s="4">
        <v>2</v>
      </c>
      <c r="F260" s="4">
        <v>1</v>
      </c>
      <c r="G260" s="4">
        <v>-12.483356303760999</v>
      </c>
      <c r="H260" s="4">
        <v>2.19194777309895E-3</v>
      </c>
      <c r="I260" s="4">
        <v>3.7470112674199099</v>
      </c>
      <c r="J260" s="4">
        <v>-117.972128391266</v>
      </c>
      <c r="K260" s="4">
        <v>0.19747277235125599</v>
      </c>
      <c r="L260" s="4">
        <v>14.9880450696796</v>
      </c>
      <c r="M260" s="3"/>
    </row>
    <row r="261" spans="1:13" x14ac:dyDescent="0.2">
      <c r="A261" s="2">
        <v>6.17</v>
      </c>
      <c r="B261" s="4">
        <v>4.58</v>
      </c>
      <c r="C261" s="4">
        <v>1</v>
      </c>
      <c r="D261" s="4">
        <v>1</v>
      </c>
      <c r="E261" s="4">
        <v>2</v>
      </c>
      <c r="F261" s="4">
        <v>1</v>
      </c>
      <c r="G261" s="4">
        <v>-12.483055896358399</v>
      </c>
      <c r="H261" s="4">
        <v>2.16483138501644E-3</v>
      </c>
      <c r="I261" s="4">
        <v>3.7471675060916398</v>
      </c>
      <c r="J261" s="4">
        <v>-118.79791259765599</v>
      </c>
      <c r="K261" s="4">
        <v>0.19502985450598601</v>
      </c>
      <c r="L261" s="4">
        <v>14.9886700243666</v>
      </c>
      <c r="M261" s="3"/>
    </row>
    <row r="262" spans="1:13" x14ac:dyDescent="0.2">
      <c r="A262" s="2">
        <v>6.18</v>
      </c>
      <c r="B262" s="4">
        <v>4.59</v>
      </c>
      <c r="C262" s="4">
        <v>1</v>
      </c>
      <c r="D262" s="4">
        <v>1</v>
      </c>
      <c r="E262" s="4">
        <v>2</v>
      </c>
      <c r="F262" s="4">
        <v>1</v>
      </c>
      <c r="G262" s="4">
        <v>-12.4828332730153</v>
      </c>
      <c r="H262" s="4">
        <v>2.20939889550209E-3</v>
      </c>
      <c r="I262" s="4">
        <v>3.7473246388330299</v>
      </c>
      <c r="J262" s="4">
        <v>-118.91850471496601</v>
      </c>
      <c r="K262" s="4">
        <v>0.19904494554072899</v>
      </c>
      <c r="L262" s="4">
        <v>14.9892985553321</v>
      </c>
      <c r="M262" s="3"/>
    </row>
    <row r="263" spans="1:13" x14ac:dyDescent="0.2">
      <c r="A263" s="2">
        <v>6.19</v>
      </c>
      <c r="B263" s="4">
        <v>4.5999999999999996</v>
      </c>
      <c r="C263" s="4">
        <v>1</v>
      </c>
      <c r="D263" s="4">
        <v>1</v>
      </c>
      <c r="E263" s="4">
        <v>2</v>
      </c>
      <c r="F263" s="4">
        <v>1</v>
      </c>
      <c r="G263" s="4">
        <v>-12.4826097556027</v>
      </c>
      <c r="H263" s="4">
        <v>2.2385902702808402E-3</v>
      </c>
      <c r="I263" s="4">
        <v>3.7476663969575998</v>
      </c>
      <c r="J263" s="4">
        <v>-118.845155239105</v>
      </c>
      <c r="K263" s="4">
        <v>0.20167479912440001</v>
      </c>
      <c r="L263" s="4">
        <v>14.990665587830399</v>
      </c>
      <c r="M263" s="3"/>
    </row>
    <row r="264" spans="1:13" x14ac:dyDescent="0.2">
      <c r="A264" s="2">
        <v>6.21</v>
      </c>
      <c r="B264" s="4">
        <v>4.62</v>
      </c>
      <c r="C264" s="4">
        <v>1</v>
      </c>
      <c r="D264" s="4">
        <v>1</v>
      </c>
      <c r="E264" s="4">
        <v>2</v>
      </c>
      <c r="F264" s="4">
        <v>1</v>
      </c>
      <c r="G264" s="4">
        <v>-12.4824443527173</v>
      </c>
      <c r="H264" s="4">
        <v>2.1813493221998202E-3</v>
      </c>
      <c r="I264" s="4">
        <v>3.7484024397988298</v>
      </c>
      <c r="J264" s="4">
        <v>-119.364588260651</v>
      </c>
      <c r="K264" s="4">
        <v>0.19651795695493901</v>
      </c>
      <c r="L264" s="4">
        <v>14.9936097591953</v>
      </c>
      <c r="M264" s="3"/>
    </row>
    <row r="265" spans="1:13" x14ac:dyDescent="0.2">
      <c r="A265" s="2">
        <v>6.23</v>
      </c>
      <c r="B265" s="4">
        <v>4.6399999999999997</v>
      </c>
      <c r="C265" s="4">
        <v>1</v>
      </c>
      <c r="D265" s="4">
        <v>1</v>
      </c>
      <c r="E265" s="4">
        <v>2</v>
      </c>
      <c r="F265" s="4">
        <v>1</v>
      </c>
      <c r="G265" s="4">
        <v>-12.4826231666474</v>
      </c>
      <c r="H265" s="4">
        <v>2.1370500326156599E-3</v>
      </c>
      <c r="I265" s="4">
        <v>3.74855018480886</v>
      </c>
      <c r="J265" s="4">
        <v>-119.95357275009199</v>
      </c>
      <c r="K265" s="4">
        <v>0.19252702996537499</v>
      </c>
      <c r="L265" s="4">
        <v>14.994200739235399</v>
      </c>
      <c r="M265" s="3"/>
    </row>
    <row r="266" spans="1:13" x14ac:dyDescent="0.2">
      <c r="A266" s="2">
        <v>6.25</v>
      </c>
      <c r="B266" s="4">
        <v>4.66</v>
      </c>
      <c r="C266" s="4">
        <v>1</v>
      </c>
      <c r="D266" s="4">
        <v>1</v>
      </c>
      <c r="E266" s="4">
        <v>2</v>
      </c>
      <c r="F266" s="4">
        <v>1</v>
      </c>
      <c r="G266" s="4">
        <v>-12.4828019805776</v>
      </c>
      <c r="H266" s="4">
        <v>2.1094307303428702E-3</v>
      </c>
      <c r="I266" s="4">
        <v>3.7485506318436901</v>
      </c>
      <c r="J266" s="4">
        <v>-119.043703079224</v>
      </c>
      <c r="K266" s="4">
        <v>0.19003880453539301</v>
      </c>
      <c r="L266" s="4">
        <v>14.9942025273747</v>
      </c>
      <c r="M266" s="3"/>
    </row>
    <row r="267" spans="1:13" x14ac:dyDescent="0.2">
      <c r="A267" s="2">
        <v>6.27</v>
      </c>
      <c r="B267" s="4">
        <v>4.68</v>
      </c>
      <c r="C267" s="4">
        <v>1</v>
      </c>
      <c r="D267" s="4">
        <v>1</v>
      </c>
      <c r="E267" s="4">
        <v>2</v>
      </c>
      <c r="F267" s="4">
        <v>1</v>
      </c>
      <c r="G267" s="4">
        <v>-12.482979900438099</v>
      </c>
      <c r="H267" s="4">
        <v>2.0934138447046302E-3</v>
      </c>
      <c r="I267" s="4">
        <v>3.7485506318436901</v>
      </c>
      <c r="J267" s="4">
        <v>-119.71547842025799</v>
      </c>
      <c r="K267" s="4">
        <v>0.188595841865282</v>
      </c>
      <c r="L267" s="4">
        <v>14.9942025273747</v>
      </c>
      <c r="M267" s="3"/>
    </row>
    <row r="268" spans="1:13" x14ac:dyDescent="0.2">
      <c r="A268" s="2">
        <v>6.29</v>
      </c>
      <c r="B268" s="4">
        <v>4.7</v>
      </c>
      <c r="C268" s="4">
        <v>1</v>
      </c>
      <c r="D268" s="4">
        <v>1</v>
      </c>
      <c r="E268" s="4">
        <v>2</v>
      </c>
      <c r="F268" s="4">
        <v>1</v>
      </c>
      <c r="G268" s="4">
        <v>-12.4831587143682</v>
      </c>
      <c r="H268" s="4">
        <v>2.0792186260223402E-3</v>
      </c>
      <c r="I268" s="4">
        <v>3.7484853647590701</v>
      </c>
      <c r="J268" s="4">
        <v>-119.750304222107</v>
      </c>
      <c r="K268" s="4">
        <v>0.18731699333534599</v>
      </c>
      <c r="L268" s="4">
        <v>14.9939414590363</v>
      </c>
      <c r="M268" s="3"/>
    </row>
    <row r="269" spans="1:13" x14ac:dyDescent="0.2">
      <c r="A269" s="2">
        <v>6.31</v>
      </c>
      <c r="B269" s="4">
        <v>4.72</v>
      </c>
      <c r="C269" s="4">
        <v>1</v>
      </c>
      <c r="D269" s="4">
        <v>1</v>
      </c>
      <c r="E269" s="4">
        <v>2</v>
      </c>
      <c r="F269" s="4">
        <v>1</v>
      </c>
      <c r="G269" s="4">
        <v>-12.483337528298399</v>
      </c>
      <c r="H269" s="4">
        <v>2.0740814507007599E-3</v>
      </c>
      <c r="I269" s="4">
        <v>3.74735704885792</v>
      </c>
      <c r="J269" s="4">
        <v>-119.114098548889</v>
      </c>
      <c r="K269" s="4">
        <v>0.18685418474781601</v>
      </c>
      <c r="L269" s="4">
        <v>14.989428195431699</v>
      </c>
      <c r="M269" s="3"/>
    </row>
    <row r="270" spans="1:13" x14ac:dyDescent="0.2">
      <c r="A270" s="2">
        <v>6.33</v>
      </c>
      <c r="B270" s="4">
        <v>4.74</v>
      </c>
      <c r="C270" s="4">
        <v>1</v>
      </c>
      <c r="D270" s="4">
        <v>1</v>
      </c>
      <c r="E270" s="4">
        <v>2</v>
      </c>
      <c r="F270" s="4">
        <v>1</v>
      </c>
      <c r="G270" s="4">
        <v>-12.4834314056117</v>
      </c>
      <c r="H270" s="4">
        <v>2.0737238228321101E-3</v>
      </c>
      <c r="I270" s="4">
        <v>3.7467716567531002</v>
      </c>
      <c r="J270" s="4">
        <v>-119.720599651337</v>
      </c>
      <c r="K270" s="4">
        <v>0.186821966020911</v>
      </c>
      <c r="L270" s="4">
        <v>14.987086627012401</v>
      </c>
      <c r="M270" s="3"/>
    </row>
    <row r="271" spans="1:13" x14ac:dyDescent="0.2">
      <c r="A271" s="2">
        <v>6.34</v>
      </c>
      <c r="B271" s="4">
        <v>4.75</v>
      </c>
      <c r="C271" s="4">
        <v>1</v>
      </c>
      <c r="D271" s="4">
        <v>1</v>
      </c>
      <c r="E271" s="4">
        <v>0</v>
      </c>
      <c r="F271" s="4">
        <v>1</v>
      </c>
      <c r="G271" s="4">
        <v>-12.4834367700296</v>
      </c>
      <c r="H271" s="4">
        <v>2.0830053836107302E-3</v>
      </c>
      <c r="I271" s="4">
        <v>3.7467282943749698</v>
      </c>
      <c r="J271" s="4">
        <v>-119.28902864456199</v>
      </c>
      <c r="K271" s="4">
        <v>0.187658142667633</v>
      </c>
      <c r="L271" s="4">
        <v>14.9869131774999</v>
      </c>
      <c r="M27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workbookViewId="0">
      <selection sqref="A1:M255"/>
    </sheetView>
  </sheetViews>
  <sheetFormatPr baseColWidth="10" defaultRowHeight="16" x14ac:dyDescent="0.2"/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</row>
    <row r="2" spans="1:13" x14ac:dyDescent="0.2">
      <c r="A2" s="2">
        <v>1.65</v>
      </c>
      <c r="B2" s="4">
        <v>0</v>
      </c>
      <c r="C2" s="4">
        <v>1</v>
      </c>
      <c r="D2" s="4">
        <v>1</v>
      </c>
      <c r="E2" s="4">
        <v>2</v>
      </c>
      <c r="F2" s="4">
        <v>1</v>
      </c>
      <c r="G2" s="4">
        <v>-13.2115769283822</v>
      </c>
      <c r="H2" s="4">
        <v>5.3102757781744003E-2</v>
      </c>
      <c r="I2" s="4">
        <v>3.0256358623601298</v>
      </c>
      <c r="J2" s="4">
        <v>-119.74981784820601</v>
      </c>
      <c r="K2" s="4">
        <v>4.7840322325895501</v>
      </c>
      <c r="L2" s="4">
        <v>12.1025434494405</v>
      </c>
      <c r="M2" s="3"/>
    </row>
    <row r="3" spans="1:13" x14ac:dyDescent="0.2">
      <c r="A3" s="2">
        <v>1.66</v>
      </c>
      <c r="B3" s="4">
        <v>0.01</v>
      </c>
      <c r="C3" s="4">
        <v>1</v>
      </c>
      <c r="D3" s="4">
        <v>1</v>
      </c>
      <c r="E3" s="4">
        <v>2</v>
      </c>
      <c r="F3" s="4">
        <v>1</v>
      </c>
      <c r="G3" s="4">
        <v>-13.211532224899701</v>
      </c>
      <c r="H3" s="4">
        <v>5.3100306540727601E-2</v>
      </c>
      <c r="I3" s="4">
        <v>3.0256358623601298</v>
      </c>
      <c r="J3" s="4">
        <v>-119.84365940094</v>
      </c>
      <c r="K3" s="4">
        <v>4.7838114000655496</v>
      </c>
      <c r="L3" s="4">
        <v>12.1025434494405</v>
      </c>
      <c r="M3" s="3"/>
    </row>
    <row r="4" spans="1:13" x14ac:dyDescent="0.2">
      <c r="A4" s="2">
        <v>1.68</v>
      </c>
      <c r="B4" s="4">
        <v>2.9999999999999801E-2</v>
      </c>
      <c r="C4" s="4">
        <v>1</v>
      </c>
      <c r="D4" s="4">
        <v>1</v>
      </c>
      <c r="E4" s="4">
        <v>2</v>
      </c>
      <c r="F4" s="4">
        <v>1</v>
      </c>
      <c r="G4" s="4">
        <v>-13.209287216006601</v>
      </c>
      <c r="H4" s="4">
        <v>5.3883135318756097E-2</v>
      </c>
      <c r="I4" s="4">
        <v>3.0272364705550898</v>
      </c>
      <c r="J4" s="4">
        <v>-119.818353652954</v>
      </c>
      <c r="K4" s="4">
        <v>4.8543365152032498</v>
      </c>
      <c r="L4" s="4">
        <v>12.108945882220301</v>
      </c>
      <c r="M4" s="3"/>
    </row>
    <row r="5" spans="1:13" x14ac:dyDescent="0.2">
      <c r="A5" s="2">
        <v>1.69</v>
      </c>
      <c r="B5" s="4">
        <v>3.99999999999998E-2</v>
      </c>
      <c r="C5" s="4">
        <v>1</v>
      </c>
      <c r="D5" s="4">
        <v>1</v>
      </c>
      <c r="E5" s="4">
        <v>2</v>
      </c>
      <c r="F5" s="4">
        <v>1</v>
      </c>
      <c r="G5" s="4">
        <v>-13.2036679882515</v>
      </c>
      <c r="H5" s="4">
        <v>5.5927436798811E-2</v>
      </c>
      <c r="I5" s="4">
        <v>3.0326518504388198</v>
      </c>
      <c r="J5" s="4">
        <v>-119.94522571563699</v>
      </c>
      <c r="K5" s="4">
        <v>5.0385078197126996</v>
      </c>
      <c r="L5" s="4">
        <v>12.130607401755301</v>
      </c>
      <c r="M5" s="3"/>
    </row>
    <row r="6" spans="1:13" x14ac:dyDescent="0.2">
      <c r="A6" s="2">
        <v>1.7</v>
      </c>
      <c r="B6" s="4">
        <v>4.9999999999999802E-2</v>
      </c>
      <c r="C6" s="4">
        <v>1</v>
      </c>
      <c r="D6" s="4">
        <v>1</v>
      </c>
      <c r="E6" s="4">
        <v>2</v>
      </c>
      <c r="F6" s="4">
        <v>1</v>
      </c>
      <c r="G6" s="4">
        <v>-13.1956115266285</v>
      </c>
      <c r="H6" s="4">
        <v>5.9016093611717203E-2</v>
      </c>
      <c r="I6" s="4">
        <v>3.0411050554835199</v>
      </c>
      <c r="J6" s="4">
        <v>-119.999999944121</v>
      </c>
      <c r="K6" s="4">
        <v>5.3167651902447899</v>
      </c>
      <c r="L6" s="4">
        <v>12.164420221934099</v>
      </c>
      <c r="M6" s="3"/>
    </row>
    <row r="7" spans="1:13" x14ac:dyDescent="0.2">
      <c r="A7" s="2">
        <v>1.71</v>
      </c>
      <c r="B7" s="4">
        <v>5.9999999999999797E-2</v>
      </c>
      <c r="C7" s="4">
        <v>1</v>
      </c>
      <c r="D7" s="4">
        <v>1</v>
      </c>
      <c r="E7" s="4">
        <v>2</v>
      </c>
      <c r="F7" s="4">
        <v>1</v>
      </c>
      <c r="G7" s="4">
        <v>-13.186130812051699</v>
      </c>
      <c r="H7" s="4">
        <v>6.2332697212696103E-2</v>
      </c>
      <c r="I7" s="4">
        <v>3.0502285892500001</v>
      </c>
      <c r="J7" s="4">
        <v>-119.90083694458001</v>
      </c>
      <c r="K7" s="4">
        <v>5.6155583074501001</v>
      </c>
      <c r="L7" s="4">
        <v>12.200914357</v>
      </c>
      <c r="M7" s="3"/>
    </row>
    <row r="8" spans="1:13" x14ac:dyDescent="0.2">
      <c r="A8" s="2">
        <v>1.72</v>
      </c>
      <c r="B8" s="4">
        <v>6.9999999999999798E-2</v>
      </c>
      <c r="C8" s="4">
        <v>1</v>
      </c>
      <c r="D8" s="4">
        <v>1</v>
      </c>
      <c r="E8" s="4">
        <v>2</v>
      </c>
      <c r="F8" s="4">
        <v>1</v>
      </c>
      <c r="G8" s="4">
        <v>-13.177051534748101</v>
      </c>
      <c r="H8" s="4">
        <v>6.5488465130329104E-2</v>
      </c>
      <c r="I8" s="4">
        <v>3.0589176051654801</v>
      </c>
      <c r="J8" s="4">
        <v>-119.56165552139301</v>
      </c>
      <c r="K8" s="4">
        <v>5.8998617234530704</v>
      </c>
      <c r="L8" s="4">
        <v>12.235670420661901</v>
      </c>
      <c r="M8" s="3"/>
    </row>
    <row r="9" spans="1:13" x14ac:dyDescent="0.2">
      <c r="A9" s="2">
        <v>1.73</v>
      </c>
      <c r="B9" s="4">
        <v>7.9999999999999793E-2</v>
      </c>
      <c r="C9" s="4">
        <v>1</v>
      </c>
      <c r="D9" s="4">
        <v>1</v>
      </c>
      <c r="E9" s="4">
        <v>2</v>
      </c>
      <c r="F9" s="4">
        <v>1</v>
      </c>
      <c r="G9" s="4">
        <v>-13.168344190419299</v>
      </c>
      <c r="H9" s="4">
        <v>6.8580791354179396E-2</v>
      </c>
      <c r="I9" s="4">
        <v>3.0675239196381301</v>
      </c>
      <c r="J9" s="4">
        <v>-119.718976020813</v>
      </c>
      <c r="K9" s="4">
        <v>6.17844967154769</v>
      </c>
      <c r="L9" s="4">
        <v>12.270095678552501</v>
      </c>
      <c r="M9" s="3"/>
    </row>
    <row r="10" spans="1:13" x14ac:dyDescent="0.2">
      <c r="A10" s="2">
        <v>1.74</v>
      </c>
      <c r="B10" s="4">
        <v>8.99999999999999E-2</v>
      </c>
      <c r="C10" s="4">
        <v>1</v>
      </c>
      <c r="D10" s="4">
        <v>1</v>
      </c>
      <c r="E10" s="4">
        <v>2</v>
      </c>
      <c r="F10" s="4">
        <v>1</v>
      </c>
      <c r="G10" s="4">
        <v>-13.159640422369099</v>
      </c>
      <c r="H10" s="4">
        <v>7.1797117590904194E-2</v>
      </c>
      <c r="I10" s="4">
        <v>3.0763942081756102</v>
      </c>
      <c r="J10" s="4">
        <v>-119.922351837158</v>
      </c>
      <c r="K10" s="4">
        <v>6.4682087919733497</v>
      </c>
      <c r="L10" s="4">
        <v>12.3055768327024</v>
      </c>
      <c r="M10" s="3"/>
    </row>
    <row r="11" spans="1:13" x14ac:dyDescent="0.2">
      <c r="A11" s="2">
        <v>1.75</v>
      </c>
      <c r="B11" s="4">
        <v>9.9999999999999895E-2</v>
      </c>
      <c r="C11" s="4">
        <v>1</v>
      </c>
      <c r="D11" s="4">
        <v>1</v>
      </c>
      <c r="E11" s="4">
        <v>2</v>
      </c>
      <c r="F11" s="4">
        <v>1</v>
      </c>
      <c r="G11" s="4">
        <v>-13.1509375483885</v>
      </c>
      <c r="H11" s="4">
        <v>7.5090736150741605E-2</v>
      </c>
      <c r="I11" s="4">
        <v>3.0853914546037098</v>
      </c>
      <c r="J11" s="4">
        <v>-119.478528499603</v>
      </c>
      <c r="K11" s="4">
        <v>6.7649311847514904</v>
      </c>
      <c r="L11" s="4">
        <v>12.3415658184148</v>
      </c>
      <c r="M11" s="3"/>
    </row>
    <row r="12" spans="1:13" x14ac:dyDescent="0.2">
      <c r="A12" s="2">
        <v>1.76</v>
      </c>
      <c r="B12" s="4">
        <v>0.11</v>
      </c>
      <c r="C12" s="4">
        <v>1</v>
      </c>
      <c r="D12" s="4">
        <v>1</v>
      </c>
      <c r="E12" s="4">
        <v>2</v>
      </c>
      <c r="F12" s="4">
        <v>1</v>
      </c>
      <c r="G12" s="4">
        <v>-13.1422337803382</v>
      </c>
      <c r="H12" s="4">
        <v>7.8327730298042297E-2</v>
      </c>
      <c r="I12" s="4">
        <v>3.0944148525691402</v>
      </c>
      <c r="J12" s="4">
        <v>-119.46549654007001</v>
      </c>
      <c r="K12" s="4">
        <v>7.0565522791029096</v>
      </c>
      <c r="L12" s="4">
        <v>12.3776594102765</v>
      </c>
      <c r="M12" s="3"/>
    </row>
    <row r="13" spans="1:13" x14ac:dyDescent="0.2">
      <c r="A13" s="2">
        <v>1.77</v>
      </c>
      <c r="B13" s="4">
        <v>0.12</v>
      </c>
      <c r="C13" s="4">
        <v>1</v>
      </c>
      <c r="D13" s="4">
        <v>1</v>
      </c>
      <c r="E13" s="4">
        <v>2</v>
      </c>
      <c r="F13" s="4">
        <v>1</v>
      </c>
      <c r="G13" s="4">
        <v>-13.133530906357599</v>
      </c>
      <c r="H13" s="4">
        <v>8.1381469964981107E-2</v>
      </c>
      <c r="I13" s="4">
        <v>3.1031014097930698</v>
      </c>
      <c r="J13" s="4">
        <v>-119.83972549438499</v>
      </c>
      <c r="K13" s="4">
        <v>7.3316639608091103</v>
      </c>
      <c r="L13" s="4">
        <v>12.412405639172301</v>
      </c>
      <c r="M13" s="3"/>
    </row>
    <row r="14" spans="1:13" x14ac:dyDescent="0.2">
      <c r="A14" s="2">
        <v>1.78</v>
      </c>
      <c r="B14" s="4">
        <v>0.13</v>
      </c>
      <c r="C14" s="4">
        <v>1</v>
      </c>
      <c r="D14" s="4">
        <v>1</v>
      </c>
      <c r="E14" s="4">
        <v>2</v>
      </c>
      <c r="F14" s="4">
        <v>1</v>
      </c>
      <c r="G14" s="4">
        <v>-13.124828032377099</v>
      </c>
      <c r="H14" s="4">
        <v>8.4251716732978807E-2</v>
      </c>
      <c r="I14" s="4">
        <v>3.1112870644943298</v>
      </c>
      <c r="J14" s="4">
        <v>-119.982447624207</v>
      </c>
      <c r="K14" s="4">
        <v>7.59024475071881</v>
      </c>
      <c r="L14" s="4">
        <v>12.4451482579773</v>
      </c>
      <c r="M14" s="3"/>
    </row>
    <row r="15" spans="1:13" x14ac:dyDescent="0.2">
      <c r="A15" s="2">
        <v>1.79</v>
      </c>
      <c r="B15" s="4">
        <v>0.14000000000000001</v>
      </c>
      <c r="C15" s="4">
        <v>1</v>
      </c>
      <c r="D15" s="4">
        <v>1</v>
      </c>
      <c r="E15" s="4">
        <v>2</v>
      </c>
      <c r="F15" s="4">
        <v>1</v>
      </c>
      <c r="G15" s="4">
        <v>-13.1161242643268</v>
      </c>
      <c r="H15" s="4">
        <v>8.7163373827934307E-2</v>
      </c>
      <c r="I15" s="4">
        <v>3.11973177587734</v>
      </c>
      <c r="J15" s="4">
        <v>-119.993176460266</v>
      </c>
      <c r="K15" s="4">
        <v>7.8525562007148002</v>
      </c>
      <c r="L15" s="4">
        <v>12.478927103509299</v>
      </c>
      <c r="M15" s="3"/>
    </row>
    <row r="16" spans="1:13" x14ac:dyDescent="0.2">
      <c r="A16" s="2">
        <v>1.8</v>
      </c>
      <c r="B16" s="4">
        <v>0.15</v>
      </c>
      <c r="C16" s="4">
        <v>1</v>
      </c>
      <c r="D16" s="4">
        <v>1</v>
      </c>
      <c r="E16" s="4">
        <v>2</v>
      </c>
      <c r="F16" s="4">
        <v>1</v>
      </c>
      <c r="G16" s="4">
        <v>-13.1074213903462</v>
      </c>
      <c r="H16" s="4">
        <v>9.0269431471824604E-2</v>
      </c>
      <c r="I16" s="4">
        <v>3.1287299163750899</v>
      </c>
      <c r="J16" s="4">
        <v>-119.99359130859401</v>
      </c>
      <c r="K16" s="4">
        <v>8.1323812136779008</v>
      </c>
      <c r="L16" s="4">
        <v>12.5149196655004</v>
      </c>
      <c r="M16" s="3"/>
    </row>
    <row r="17" spans="1:13" x14ac:dyDescent="0.2">
      <c r="A17" s="2">
        <v>1.81</v>
      </c>
      <c r="B17" s="4">
        <v>0.16</v>
      </c>
      <c r="C17" s="4">
        <v>1</v>
      </c>
      <c r="D17" s="4">
        <v>1</v>
      </c>
      <c r="E17" s="4">
        <v>2</v>
      </c>
      <c r="F17" s="4">
        <v>1</v>
      </c>
      <c r="G17" s="4">
        <v>-13.098723880783499</v>
      </c>
      <c r="H17" s="4">
        <v>9.3276552855968503E-2</v>
      </c>
      <c r="I17" s="4">
        <v>3.1372812455641199</v>
      </c>
      <c r="J17" s="4">
        <v>-119.99787569046001</v>
      </c>
      <c r="K17" s="4">
        <v>8.4032930500872496</v>
      </c>
      <c r="L17" s="4">
        <v>12.549124982256499</v>
      </c>
      <c r="M17" s="3"/>
    </row>
    <row r="18" spans="1:13" x14ac:dyDescent="0.2">
      <c r="A18" s="2">
        <v>1.82</v>
      </c>
      <c r="B18" s="4">
        <v>0.17</v>
      </c>
      <c r="C18" s="4">
        <v>1</v>
      </c>
      <c r="D18" s="4">
        <v>1</v>
      </c>
      <c r="E18" s="4">
        <v>2</v>
      </c>
      <c r="F18" s="4">
        <v>1</v>
      </c>
      <c r="G18" s="4">
        <v>-13.0903643295488</v>
      </c>
      <c r="H18" s="4">
        <v>9.6059568226337405E-2</v>
      </c>
      <c r="I18" s="4">
        <v>3.1451700691408302</v>
      </c>
      <c r="J18" s="4">
        <v>-119.999999944121</v>
      </c>
      <c r="K18" s="4">
        <v>8.6540151555258902</v>
      </c>
      <c r="L18" s="4">
        <v>12.580680276563299</v>
      </c>
      <c r="M18" s="3"/>
    </row>
    <row r="19" spans="1:13" x14ac:dyDescent="0.2">
      <c r="A19" s="2">
        <v>1.83</v>
      </c>
      <c r="B19" s="4">
        <v>0.18</v>
      </c>
      <c r="C19" s="4">
        <v>1</v>
      </c>
      <c r="D19" s="4">
        <v>1</v>
      </c>
      <c r="E19" s="4">
        <v>2</v>
      </c>
      <c r="F19" s="4">
        <v>1</v>
      </c>
      <c r="G19" s="4">
        <v>-13.082304291647199</v>
      </c>
      <c r="H19" s="4">
        <v>9.8851941525936099E-2</v>
      </c>
      <c r="I19" s="4">
        <v>3.1531094076529</v>
      </c>
      <c r="J19" s="4">
        <v>-119.98397827148401</v>
      </c>
      <c r="K19" s="4">
        <v>8.9055803176518999</v>
      </c>
      <c r="L19" s="4">
        <v>12.6124376306116</v>
      </c>
      <c r="M19" s="3"/>
    </row>
    <row r="20" spans="1:13" x14ac:dyDescent="0.2">
      <c r="A20" s="2">
        <v>1.84</v>
      </c>
      <c r="B20" s="4">
        <v>0.19</v>
      </c>
      <c r="C20" s="4">
        <v>1</v>
      </c>
      <c r="D20" s="4">
        <v>1</v>
      </c>
      <c r="E20" s="4">
        <v>2</v>
      </c>
      <c r="F20" s="4">
        <v>1</v>
      </c>
      <c r="G20" s="4">
        <v>-13.074270181765399</v>
      </c>
      <c r="H20" s="4">
        <v>0.101754248142242</v>
      </c>
      <c r="I20" s="4">
        <v>3.1613057911899798</v>
      </c>
      <c r="J20" s="4">
        <v>-119.254009723663</v>
      </c>
      <c r="K20" s="4">
        <v>9.1670493821840005</v>
      </c>
      <c r="L20" s="4">
        <v>12.6452231647599</v>
      </c>
      <c r="M20" s="3"/>
    </row>
    <row r="21" spans="1:13" x14ac:dyDescent="0.2">
      <c r="A21" s="2">
        <v>1.85</v>
      </c>
      <c r="B21" s="4">
        <v>0.2</v>
      </c>
      <c r="C21" s="4">
        <v>1</v>
      </c>
      <c r="D21" s="4">
        <v>1</v>
      </c>
      <c r="E21" s="4">
        <v>2</v>
      </c>
      <c r="F21" s="4">
        <v>1</v>
      </c>
      <c r="G21" s="4">
        <v>-13.0662253430477</v>
      </c>
      <c r="H21" s="4">
        <v>0.10472989082336399</v>
      </c>
      <c r="I21" s="4">
        <v>3.1698383449163199</v>
      </c>
      <c r="J21" s="4">
        <v>-119.05938863754299</v>
      </c>
      <c r="K21" s="4">
        <v>9.4351252994021806</v>
      </c>
      <c r="L21" s="4">
        <v>12.679353379665301</v>
      </c>
      <c r="M21" s="3"/>
    </row>
    <row r="22" spans="1:13" x14ac:dyDescent="0.2">
      <c r="A22" s="2">
        <v>1.86</v>
      </c>
      <c r="B22" s="4">
        <v>0.21</v>
      </c>
      <c r="C22" s="4">
        <v>1</v>
      </c>
      <c r="D22" s="4">
        <v>1</v>
      </c>
      <c r="E22" s="4">
        <v>2</v>
      </c>
      <c r="F22" s="4">
        <v>1</v>
      </c>
      <c r="G22" s="4">
        <v>-13.058016889584</v>
      </c>
      <c r="H22" s="4">
        <v>0.107695534825325</v>
      </c>
      <c r="I22" s="4">
        <v>3.1783885565182901</v>
      </c>
      <c r="J22" s="4">
        <v>-119.780802726746</v>
      </c>
      <c r="K22" s="4">
        <v>9.7023004347139707</v>
      </c>
      <c r="L22" s="4">
        <v>12.7135542260732</v>
      </c>
      <c r="M22" s="3"/>
    </row>
    <row r="23" spans="1:13" x14ac:dyDescent="0.2">
      <c r="A23" s="2">
        <v>1.87</v>
      </c>
      <c r="B23" s="4">
        <v>0.22</v>
      </c>
      <c r="C23" s="4">
        <v>1</v>
      </c>
      <c r="D23" s="4">
        <v>1</v>
      </c>
      <c r="E23" s="4">
        <v>2</v>
      </c>
      <c r="F23" s="4">
        <v>1</v>
      </c>
      <c r="G23" s="4">
        <v>-13.049796813214799</v>
      </c>
      <c r="H23" s="4">
        <v>0.11050954461097701</v>
      </c>
      <c r="I23" s="4">
        <v>3.1866019273787698</v>
      </c>
      <c r="J23" s="4">
        <v>-119.999999944121</v>
      </c>
      <c r="K23" s="4">
        <v>9.9558148298177596</v>
      </c>
      <c r="L23" s="4">
        <v>12.7464077095151</v>
      </c>
      <c r="M23" s="3"/>
    </row>
    <row r="24" spans="1:13" x14ac:dyDescent="0.2">
      <c r="A24" s="2">
        <v>1.88</v>
      </c>
      <c r="B24" s="4">
        <v>0.23</v>
      </c>
      <c r="C24" s="4">
        <v>1</v>
      </c>
      <c r="D24" s="4">
        <v>1</v>
      </c>
      <c r="E24" s="4">
        <v>2</v>
      </c>
      <c r="F24" s="4">
        <v>1</v>
      </c>
      <c r="G24" s="4">
        <v>-13.0413460668758</v>
      </c>
      <c r="H24" s="4">
        <v>0.113361775875092</v>
      </c>
      <c r="I24" s="4">
        <v>3.1948986702343198</v>
      </c>
      <c r="J24" s="4">
        <v>-119.999999944121</v>
      </c>
      <c r="K24" s="4">
        <v>10.2127726013596</v>
      </c>
      <c r="L24" s="4">
        <v>12.779594680937301</v>
      </c>
      <c r="M24" s="3"/>
    </row>
    <row r="25" spans="1:13" x14ac:dyDescent="0.2">
      <c r="A25" s="2">
        <v>1.89</v>
      </c>
      <c r="B25" s="4">
        <v>0.24</v>
      </c>
      <c r="C25" s="4">
        <v>1</v>
      </c>
      <c r="D25" s="4">
        <v>1</v>
      </c>
      <c r="E25" s="4">
        <v>2</v>
      </c>
      <c r="F25" s="4">
        <v>1</v>
      </c>
      <c r="G25" s="4">
        <v>-13.0328211127557</v>
      </c>
      <c r="H25" s="4">
        <v>0.116281390190125</v>
      </c>
      <c r="I25" s="4">
        <v>3.2033462873437002</v>
      </c>
      <c r="J25" s="4">
        <v>-119.87636089324999</v>
      </c>
      <c r="K25" s="4">
        <v>10.475800918029201</v>
      </c>
      <c r="L25" s="4">
        <v>12.813385149374801</v>
      </c>
      <c r="M25" s="3"/>
    </row>
    <row r="26" spans="1:13" x14ac:dyDescent="0.2">
      <c r="A26" s="2">
        <v>1.9</v>
      </c>
      <c r="B26" s="4">
        <v>0.25</v>
      </c>
      <c r="C26" s="4">
        <v>1</v>
      </c>
      <c r="D26" s="4">
        <v>1</v>
      </c>
      <c r="E26" s="4">
        <v>2</v>
      </c>
      <c r="F26" s="4">
        <v>1</v>
      </c>
      <c r="G26" s="4">
        <v>-13.0242961586356</v>
      </c>
      <c r="H26" s="4">
        <v>0.119226031005383</v>
      </c>
      <c r="I26" s="4">
        <v>3.2119483549855001</v>
      </c>
      <c r="J26" s="4">
        <v>-119.777612686157</v>
      </c>
      <c r="K26" s="4">
        <v>10.7410838743588</v>
      </c>
      <c r="L26" s="4">
        <v>12.847793419942001</v>
      </c>
      <c r="M26" s="3"/>
    </row>
    <row r="27" spans="1:13" x14ac:dyDescent="0.2">
      <c r="A27" s="2">
        <v>1.91</v>
      </c>
      <c r="B27" s="4">
        <v>0.26</v>
      </c>
      <c r="C27" s="4">
        <v>1</v>
      </c>
      <c r="D27" s="4">
        <v>1</v>
      </c>
      <c r="E27" s="4">
        <v>2</v>
      </c>
      <c r="F27" s="4">
        <v>1</v>
      </c>
      <c r="G27" s="4">
        <v>-13.015771204515501</v>
      </c>
      <c r="H27" s="4">
        <v>0.122106052935123</v>
      </c>
      <c r="I27" s="4">
        <v>3.2205452817268001</v>
      </c>
      <c r="J27" s="4">
        <v>-119.919154644012</v>
      </c>
      <c r="K27" s="4">
        <v>11.000545309470599</v>
      </c>
      <c r="L27" s="4">
        <v>12.8821811269072</v>
      </c>
      <c r="M27" s="3"/>
    </row>
    <row r="28" spans="1:13" x14ac:dyDescent="0.2">
      <c r="A28" s="2">
        <v>1.93</v>
      </c>
      <c r="B28" s="4">
        <v>0.28000000000000003</v>
      </c>
      <c r="C28" s="4">
        <v>1</v>
      </c>
      <c r="D28" s="4">
        <v>1</v>
      </c>
      <c r="E28" s="4">
        <v>2</v>
      </c>
      <c r="F28" s="4">
        <v>1</v>
      </c>
      <c r="G28" s="4">
        <v>-12.9985773510616</v>
      </c>
      <c r="H28" s="4">
        <v>0.127735421061516</v>
      </c>
      <c r="I28" s="4">
        <v>3.2372777952688301</v>
      </c>
      <c r="J28" s="4">
        <v>-119.937171936035</v>
      </c>
      <c r="K28" s="4">
        <v>11.5076955911276</v>
      </c>
      <c r="L28" s="4">
        <v>12.949111181075301</v>
      </c>
      <c r="M28" s="3"/>
    </row>
    <row r="29" spans="1:13" x14ac:dyDescent="0.2">
      <c r="A29" s="2">
        <v>1.94</v>
      </c>
      <c r="B29" s="4">
        <v>0.28999999999999998</v>
      </c>
      <c r="C29" s="4">
        <v>1</v>
      </c>
      <c r="D29" s="4">
        <v>1</v>
      </c>
      <c r="E29" s="4">
        <v>2</v>
      </c>
      <c r="F29" s="4">
        <v>1</v>
      </c>
      <c r="G29" s="4">
        <v>-12.9899638840461</v>
      </c>
      <c r="H29" s="4">
        <v>0.130416095256805</v>
      </c>
      <c r="I29" s="4">
        <v>3.2453807485272601</v>
      </c>
      <c r="J29" s="4">
        <v>-119.963171482086</v>
      </c>
      <c r="K29" s="4">
        <v>11.7491977708834</v>
      </c>
      <c r="L29" s="4">
        <v>12.981522994109</v>
      </c>
      <c r="M29" s="3"/>
    </row>
    <row r="30" spans="1:13" x14ac:dyDescent="0.2">
      <c r="A30" s="2">
        <v>1.95</v>
      </c>
      <c r="B30" s="4">
        <v>0.3</v>
      </c>
      <c r="C30" s="4">
        <v>1</v>
      </c>
      <c r="D30" s="4">
        <v>1</v>
      </c>
      <c r="E30" s="4">
        <v>2</v>
      </c>
      <c r="F30" s="4">
        <v>1</v>
      </c>
      <c r="G30" s="4">
        <v>-12.9814335655081</v>
      </c>
      <c r="H30" s="4">
        <v>0.133196637034416</v>
      </c>
      <c r="I30" s="4">
        <v>3.2536955962932699</v>
      </c>
      <c r="J30" s="4">
        <v>-119.999999944121</v>
      </c>
      <c r="K30" s="4">
        <v>11.999697030127599</v>
      </c>
      <c r="L30" s="4">
        <v>13.014782385173101</v>
      </c>
      <c r="M30" s="3"/>
    </row>
    <row r="31" spans="1:13" x14ac:dyDescent="0.2">
      <c r="A31" s="2">
        <v>1.96</v>
      </c>
      <c r="B31" s="4">
        <v>0.31</v>
      </c>
      <c r="C31" s="4">
        <v>1</v>
      </c>
      <c r="D31" s="4">
        <v>1</v>
      </c>
      <c r="E31" s="4">
        <v>2</v>
      </c>
      <c r="F31" s="4">
        <v>1</v>
      </c>
      <c r="G31" s="4">
        <v>-12.9733064723826</v>
      </c>
      <c r="H31" s="4">
        <v>0.13601493835449199</v>
      </c>
      <c r="I31" s="4">
        <v>3.2620529123677602</v>
      </c>
      <c r="J31" s="4">
        <v>-119.999999944121</v>
      </c>
      <c r="K31" s="4">
        <v>12.2535980499543</v>
      </c>
      <c r="L31" s="4">
        <v>13.048211649471099</v>
      </c>
      <c r="M31" s="3"/>
    </row>
    <row r="32" spans="1:13" x14ac:dyDescent="0.2">
      <c r="A32" s="2">
        <v>1.97</v>
      </c>
      <c r="B32" s="4">
        <v>0.32</v>
      </c>
      <c r="C32" s="4">
        <v>1</v>
      </c>
      <c r="D32" s="4">
        <v>1</v>
      </c>
      <c r="E32" s="4">
        <v>2</v>
      </c>
      <c r="F32" s="4">
        <v>1</v>
      </c>
      <c r="G32" s="4">
        <v>-12.965182955535701</v>
      </c>
      <c r="H32" s="4">
        <v>0.138789013028145</v>
      </c>
      <c r="I32" s="4">
        <v>3.27047616607911</v>
      </c>
      <c r="J32" s="4">
        <v>-119.95696306228599</v>
      </c>
      <c r="K32" s="4">
        <v>12.503514687220299</v>
      </c>
      <c r="L32" s="4">
        <v>13.081904664316401</v>
      </c>
      <c r="M32" s="3"/>
    </row>
    <row r="33" spans="1:13" x14ac:dyDescent="0.2">
      <c r="A33" s="2">
        <v>1.98</v>
      </c>
      <c r="B33" s="4">
        <v>0.33</v>
      </c>
      <c r="C33" s="4">
        <v>1</v>
      </c>
      <c r="D33" s="4">
        <v>1</v>
      </c>
      <c r="E33" s="4">
        <v>2</v>
      </c>
      <c r="F33" s="4">
        <v>1</v>
      </c>
      <c r="G33" s="4">
        <v>-12.956995065674001</v>
      </c>
      <c r="H33" s="4">
        <v>0.14158816635608701</v>
      </c>
      <c r="I33" s="4">
        <v>3.2790181075368001</v>
      </c>
      <c r="J33" s="4">
        <v>-119.782497882843</v>
      </c>
      <c r="K33" s="4">
        <v>12.755690662710499</v>
      </c>
      <c r="L33" s="4">
        <v>13.1160724301472</v>
      </c>
      <c r="M33" s="3"/>
    </row>
    <row r="34" spans="1:13" x14ac:dyDescent="0.2">
      <c r="A34" s="2">
        <v>1.99</v>
      </c>
      <c r="B34" s="4">
        <v>0.34</v>
      </c>
      <c r="C34" s="4">
        <v>1</v>
      </c>
      <c r="D34" s="4">
        <v>1</v>
      </c>
      <c r="E34" s="4">
        <v>2</v>
      </c>
      <c r="F34" s="4">
        <v>1</v>
      </c>
      <c r="G34" s="4">
        <v>-12.9483887512156</v>
      </c>
      <c r="H34" s="4">
        <v>0.144414097070694</v>
      </c>
      <c r="I34" s="4">
        <v>3.2875987175069401</v>
      </c>
      <c r="J34" s="4">
        <v>-119.776096343994</v>
      </c>
      <c r="K34" s="4">
        <v>13.010279015377799</v>
      </c>
      <c r="L34" s="4">
        <v>13.150394870027799</v>
      </c>
      <c r="M34" s="3"/>
    </row>
    <row r="35" spans="1:13" x14ac:dyDescent="0.2">
      <c r="A35" s="2">
        <v>2</v>
      </c>
      <c r="B35" s="4">
        <v>0.35</v>
      </c>
      <c r="C35" s="4">
        <v>1</v>
      </c>
      <c r="D35" s="4">
        <v>1</v>
      </c>
      <c r="E35" s="4">
        <v>2</v>
      </c>
      <c r="F35" s="4">
        <v>1</v>
      </c>
      <c r="G35" s="4">
        <v>-12.939775284200101</v>
      </c>
      <c r="H35" s="4">
        <v>0.14714556932449299</v>
      </c>
      <c r="I35" s="4">
        <v>3.29603560578049</v>
      </c>
      <c r="J35" s="4">
        <v>-119.961683750153</v>
      </c>
      <c r="K35" s="4">
        <v>13.2563575968012</v>
      </c>
      <c r="L35" s="4">
        <v>13.184142423121999</v>
      </c>
      <c r="M35" s="3"/>
    </row>
    <row r="36" spans="1:13" x14ac:dyDescent="0.2">
      <c r="A36" s="2">
        <v>2.0099999999999998</v>
      </c>
      <c r="B36" s="4">
        <v>0.36</v>
      </c>
      <c r="C36" s="4">
        <v>1</v>
      </c>
      <c r="D36" s="4">
        <v>1</v>
      </c>
      <c r="E36" s="4">
        <v>2</v>
      </c>
      <c r="F36" s="4">
        <v>1</v>
      </c>
      <c r="G36" s="4">
        <v>-12.931160923115</v>
      </c>
      <c r="H36" s="4">
        <v>0.14980150759220101</v>
      </c>
      <c r="I36" s="4">
        <v>3.30434821837237</v>
      </c>
      <c r="J36" s="4">
        <v>-119.999999944121</v>
      </c>
      <c r="K36" s="4">
        <v>13.4956313146127</v>
      </c>
      <c r="L36" s="4">
        <v>13.2173928734895</v>
      </c>
      <c r="M36" s="3"/>
    </row>
    <row r="37" spans="1:13" x14ac:dyDescent="0.2">
      <c r="A37" s="2">
        <v>2.0299999999999998</v>
      </c>
      <c r="B37" s="4">
        <v>0.38</v>
      </c>
      <c r="C37" s="4">
        <v>1</v>
      </c>
      <c r="D37" s="4">
        <v>1</v>
      </c>
      <c r="E37" s="4">
        <v>2</v>
      </c>
      <c r="F37" s="4">
        <v>1</v>
      </c>
      <c r="G37" s="4">
        <v>-12.913933095014301</v>
      </c>
      <c r="H37" s="4">
        <v>0.155357360839844</v>
      </c>
      <c r="I37" s="4">
        <v>3.3212966497354199</v>
      </c>
      <c r="J37" s="4">
        <v>-119.88744020462001</v>
      </c>
      <c r="K37" s="4">
        <v>13.996158634220199</v>
      </c>
      <c r="L37" s="4">
        <v>13.285186598941699</v>
      </c>
      <c r="M37" s="3"/>
    </row>
    <row r="38" spans="1:13" x14ac:dyDescent="0.2">
      <c r="A38" s="2">
        <v>2.0499999999999998</v>
      </c>
      <c r="B38" s="4">
        <v>0.4</v>
      </c>
      <c r="C38" s="4">
        <v>1</v>
      </c>
      <c r="D38" s="4">
        <v>1</v>
      </c>
      <c r="E38" s="4">
        <v>2</v>
      </c>
      <c r="F38" s="4">
        <v>1</v>
      </c>
      <c r="G38" s="4">
        <v>-12.896730300863901</v>
      </c>
      <c r="H38" s="4">
        <v>0.16065511107444799</v>
      </c>
      <c r="I38" s="4">
        <v>3.33797998944658</v>
      </c>
      <c r="J38" s="4">
        <v>-119.999999944121</v>
      </c>
      <c r="K38" s="4">
        <v>14.473433430130401</v>
      </c>
      <c r="L38" s="4">
        <v>13.351919957786301</v>
      </c>
      <c r="M38" s="3"/>
    </row>
    <row r="39" spans="1:13" x14ac:dyDescent="0.2">
      <c r="A39" s="2">
        <v>2.06</v>
      </c>
      <c r="B39" s="4">
        <v>0.41</v>
      </c>
      <c r="C39" s="4">
        <v>1</v>
      </c>
      <c r="D39" s="4">
        <v>1</v>
      </c>
      <c r="E39" s="4">
        <v>2</v>
      </c>
      <c r="F39" s="4">
        <v>1</v>
      </c>
      <c r="G39" s="4">
        <v>-12.888250050226301</v>
      </c>
      <c r="H39" s="4">
        <v>0.16328090429306</v>
      </c>
      <c r="I39" s="4">
        <v>3.3462630977399401</v>
      </c>
      <c r="J39" s="4">
        <v>-119.999999944121</v>
      </c>
      <c r="K39" s="4">
        <v>14.7099913777532</v>
      </c>
      <c r="L39" s="4">
        <v>13.3850523909598</v>
      </c>
      <c r="M39" s="3"/>
    </row>
    <row r="40" spans="1:13" x14ac:dyDescent="0.2">
      <c r="A40" s="2">
        <v>2.08</v>
      </c>
      <c r="B40" s="4">
        <v>0.43</v>
      </c>
      <c r="C40" s="4">
        <v>1</v>
      </c>
      <c r="D40" s="4">
        <v>1</v>
      </c>
      <c r="E40" s="4">
        <v>2</v>
      </c>
      <c r="F40" s="4">
        <v>1</v>
      </c>
      <c r="G40" s="4">
        <v>-12.8712904430209</v>
      </c>
      <c r="H40" s="4">
        <v>0.16861946880817399</v>
      </c>
      <c r="I40" s="4">
        <v>3.3632159994512598</v>
      </c>
      <c r="J40" s="4">
        <v>-119.999999944121</v>
      </c>
      <c r="K40" s="4">
        <v>15.1909431358715</v>
      </c>
      <c r="L40" s="4">
        <v>13.452863997805</v>
      </c>
      <c r="M40" s="3"/>
    </row>
    <row r="41" spans="1:13" x14ac:dyDescent="0.2">
      <c r="A41" s="2">
        <v>2.1</v>
      </c>
      <c r="B41" s="4">
        <v>0.45</v>
      </c>
      <c r="C41" s="4">
        <v>1</v>
      </c>
      <c r="D41" s="4">
        <v>1</v>
      </c>
      <c r="E41" s="4">
        <v>2</v>
      </c>
      <c r="F41" s="4">
        <v>1</v>
      </c>
      <c r="G41" s="4">
        <v>-12.8544390182432</v>
      </c>
      <c r="H41" s="4">
        <v>0.17387336492538499</v>
      </c>
      <c r="I41" s="4">
        <v>3.3799983573764001</v>
      </c>
      <c r="J41" s="4">
        <v>-119.999999944121</v>
      </c>
      <c r="K41" s="4">
        <v>15.664267110395</v>
      </c>
      <c r="L41" s="4">
        <v>13.5199934295056</v>
      </c>
      <c r="M41" s="3"/>
    </row>
    <row r="42" spans="1:13" x14ac:dyDescent="0.2">
      <c r="A42" s="2">
        <v>2.12</v>
      </c>
      <c r="B42" s="4">
        <v>0.47</v>
      </c>
      <c r="C42" s="4">
        <v>1</v>
      </c>
      <c r="D42" s="4">
        <v>1</v>
      </c>
      <c r="E42" s="4">
        <v>2</v>
      </c>
      <c r="F42" s="4">
        <v>1</v>
      </c>
      <c r="G42" s="4">
        <v>-12.838192878618999</v>
      </c>
      <c r="H42" s="4">
        <v>0.17893932759761799</v>
      </c>
      <c r="I42" s="4">
        <v>3.3964525917391701</v>
      </c>
      <c r="J42" s="4">
        <v>-119.974765777588</v>
      </c>
      <c r="K42" s="4">
        <v>16.120660143929602</v>
      </c>
      <c r="L42" s="4">
        <v>13.5858103669567</v>
      </c>
      <c r="M42" s="3"/>
    </row>
    <row r="43" spans="1:13" x14ac:dyDescent="0.2">
      <c r="A43" s="2">
        <v>2.14</v>
      </c>
      <c r="B43" s="4">
        <v>0.49</v>
      </c>
      <c r="C43" s="4">
        <v>1</v>
      </c>
      <c r="D43" s="4">
        <v>1</v>
      </c>
      <c r="E43" s="4">
        <v>2</v>
      </c>
      <c r="F43" s="4">
        <v>1</v>
      </c>
      <c r="G43" s="4">
        <v>-12.8217428911145</v>
      </c>
      <c r="H43" s="4">
        <v>0.184194505214691</v>
      </c>
      <c r="I43" s="4">
        <v>3.4134209161519902</v>
      </c>
      <c r="J43" s="4">
        <v>-119.999999944121</v>
      </c>
      <c r="K43" s="4">
        <v>16.594099568891099</v>
      </c>
      <c r="L43" s="4">
        <v>13.653683664608</v>
      </c>
      <c r="M43" s="3"/>
    </row>
    <row r="44" spans="1:13" x14ac:dyDescent="0.2">
      <c r="A44" s="2">
        <v>2.16</v>
      </c>
      <c r="B44" s="4">
        <v>0.51</v>
      </c>
      <c r="C44" s="4">
        <v>1</v>
      </c>
      <c r="D44" s="4">
        <v>1</v>
      </c>
      <c r="E44" s="4">
        <v>2</v>
      </c>
      <c r="F44" s="4">
        <v>1</v>
      </c>
      <c r="G44" s="4">
        <v>-12.804456054416899</v>
      </c>
      <c r="H44" s="4">
        <v>0.189304634928703</v>
      </c>
      <c r="I44" s="4">
        <v>3.4300979973755799</v>
      </c>
      <c r="J44" s="4">
        <v>-119.999999944121</v>
      </c>
      <c r="K44" s="4">
        <v>17.054471615198501</v>
      </c>
      <c r="L44" s="4">
        <v>13.7203919895023</v>
      </c>
      <c r="M44" s="3"/>
    </row>
    <row r="45" spans="1:13" x14ac:dyDescent="0.2">
      <c r="A45" s="2">
        <v>2.1800000000000002</v>
      </c>
      <c r="B45" s="4">
        <v>0.53</v>
      </c>
      <c r="C45" s="4">
        <v>1</v>
      </c>
      <c r="D45" s="4">
        <v>1</v>
      </c>
      <c r="E45" s="4">
        <v>2</v>
      </c>
      <c r="F45" s="4">
        <v>1</v>
      </c>
      <c r="G45" s="4">
        <v>-12.787017225878699</v>
      </c>
      <c r="H45" s="4">
        <v>0.19441403448581701</v>
      </c>
      <c r="I45" s="4">
        <v>3.4468955544848199</v>
      </c>
      <c r="J45" s="4">
        <v>-119.999999944121</v>
      </c>
      <c r="K45" s="4">
        <v>17.514777881605099</v>
      </c>
      <c r="L45" s="4">
        <v>13.787582217939301</v>
      </c>
      <c r="M45" s="3"/>
    </row>
    <row r="46" spans="1:13" x14ac:dyDescent="0.2">
      <c r="A46" s="2">
        <v>2.2000000000000002</v>
      </c>
      <c r="B46" s="4">
        <v>0.55000000000000004</v>
      </c>
      <c r="C46" s="4">
        <v>1</v>
      </c>
      <c r="D46" s="4">
        <v>1</v>
      </c>
      <c r="E46" s="4">
        <v>2</v>
      </c>
      <c r="F46" s="4">
        <v>1</v>
      </c>
      <c r="G46" s="4">
        <v>-12.770142555290001</v>
      </c>
      <c r="H46" s="4">
        <v>0.19941951334476499</v>
      </c>
      <c r="I46" s="4">
        <v>3.46347607618597</v>
      </c>
      <c r="J46" s="4">
        <v>-119.999999944121</v>
      </c>
      <c r="K46" s="4">
        <v>17.965721922951801</v>
      </c>
      <c r="L46" s="4">
        <v>13.853904304743899</v>
      </c>
      <c r="M46" s="3"/>
    </row>
    <row r="47" spans="1:13" x14ac:dyDescent="0.2">
      <c r="A47" s="2">
        <v>2.2200000000000002</v>
      </c>
      <c r="B47" s="4">
        <v>0.56999999999999995</v>
      </c>
      <c r="C47" s="4">
        <v>1</v>
      </c>
      <c r="D47" s="4">
        <v>1</v>
      </c>
      <c r="E47" s="4">
        <v>2</v>
      </c>
      <c r="F47" s="4">
        <v>1</v>
      </c>
      <c r="G47" s="4">
        <v>-12.753271460980001</v>
      </c>
      <c r="H47" s="4">
        <v>0.20439182221889499</v>
      </c>
      <c r="I47" s="4">
        <v>3.48005682140453</v>
      </c>
      <c r="J47" s="4">
        <v>-119.99321222305301</v>
      </c>
      <c r="K47" s="4">
        <v>18.413677677377901</v>
      </c>
      <c r="L47" s="4">
        <v>13.9202272856181</v>
      </c>
      <c r="M47" s="3"/>
    </row>
    <row r="48" spans="1:13" x14ac:dyDescent="0.2">
      <c r="A48" s="2">
        <v>2.2400000000000002</v>
      </c>
      <c r="B48" s="4">
        <v>0.59</v>
      </c>
      <c r="C48" s="4">
        <v>1</v>
      </c>
      <c r="D48" s="4">
        <v>1</v>
      </c>
      <c r="E48" s="4">
        <v>2</v>
      </c>
      <c r="F48" s="4">
        <v>1</v>
      </c>
      <c r="G48" s="4">
        <v>-12.736586333157399</v>
      </c>
      <c r="H48" s="4">
        <v>0.20930677652359</v>
      </c>
      <c r="I48" s="4">
        <v>3.49667690568779</v>
      </c>
      <c r="J48" s="4">
        <v>-119.86920118331901</v>
      </c>
      <c r="K48" s="4">
        <v>18.856466353476598</v>
      </c>
      <c r="L48" s="4">
        <v>13.986707622751201</v>
      </c>
      <c r="M48" s="3"/>
    </row>
    <row r="49" spans="1:13" x14ac:dyDescent="0.2">
      <c r="A49" s="2">
        <v>2.2599999999999998</v>
      </c>
      <c r="B49" s="4">
        <v>0.61</v>
      </c>
      <c r="C49" s="4">
        <v>1</v>
      </c>
      <c r="D49" s="4">
        <v>1</v>
      </c>
      <c r="E49" s="4">
        <v>2</v>
      </c>
      <c r="F49" s="4">
        <v>1</v>
      </c>
      <c r="G49" s="4">
        <v>-12.720071972637999</v>
      </c>
      <c r="H49" s="4">
        <v>0.214172422885895</v>
      </c>
      <c r="I49" s="4">
        <v>3.5132623447720301</v>
      </c>
      <c r="J49" s="4">
        <v>-119.336321353912</v>
      </c>
      <c r="K49" s="4">
        <v>19.294812872603099</v>
      </c>
      <c r="L49" s="4">
        <v>14.053049379088099</v>
      </c>
      <c r="M49" s="3"/>
    </row>
    <row r="50" spans="1:13" x14ac:dyDescent="0.2">
      <c r="A50" s="2">
        <v>2.2799999999999998</v>
      </c>
      <c r="B50" s="4">
        <v>0.63</v>
      </c>
      <c r="C50" s="4">
        <v>1</v>
      </c>
      <c r="D50" s="4">
        <v>1</v>
      </c>
      <c r="E50" s="4">
        <v>2</v>
      </c>
      <c r="F50" s="4">
        <v>1</v>
      </c>
      <c r="G50" s="4">
        <v>-12.7033555523776</v>
      </c>
      <c r="H50" s="4">
        <v>0.219125106930733</v>
      </c>
      <c r="I50" s="4">
        <v>3.53008560638377</v>
      </c>
      <c r="J50" s="4">
        <v>-119.999999944121</v>
      </c>
      <c r="K50" s="4">
        <v>19.741000624390299</v>
      </c>
      <c r="L50" s="4">
        <v>14.1203424255351</v>
      </c>
      <c r="M50" s="3"/>
    </row>
    <row r="51" spans="1:13" x14ac:dyDescent="0.2">
      <c r="A51" s="2">
        <v>2.2999999999999998</v>
      </c>
      <c r="B51" s="4">
        <v>0.65</v>
      </c>
      <c r="C51" s="4">
        <v>1</v>
      </c>
      <c r="D51" s="4">
        <v>1</v>
      </c>
      <c r="E51" s="4">
        <v>2</v>
      </c>
      <c r="F51" s="4">
        <v>1</v>
      </c>
      <c r="G51" s="4">
        <v>-12.685872020356801</v>
      </c>
      <c r="H51" s="4">
        <v>0.22404237091541301</v>
      </c>
      <c r="I51" s="4">
        <v>3.5470800823339101</v>
      </c>
      <c r="J51" s="4">
        <v>-119.91366147994999</v>
      </c>
      <c r="K51" s="4">
        <v>20.1839973797669</v>
      </c>
      <c r="L51" s="4">
        <v>14.188320329335699</v>
      </c>
      <c r="M51" s="3"/>
    </row>
    <row r="52" spans="1:13" x14ac:dyDescent="0.2">
      <c r="A52" s="2">
        <v>2.3199999999999998</v>
      </c>
      <c r="B52" s="4">
        <v>0.67</v>
      </c>
      <c r="C52" s="4">
        <v>1</v>
      </c>
      <c r="D52" s="4">
        <v>1</v>
      </c>
      <c r="E52" s="4">
        <v>2</v>
      </c>
      <c r="F52" s="4">
        <v>1</v>
      </c>
      <c r="G52" s="4">
        <v>-12.6682981873013</v>
      </c>
      <c r="H52" s="4">
        <v>0.22894959151744801</v>
      </c>
      <c r="I52" s="4">
        <v>3.5641791644333698</v>
      </c>
      <c r="J52" s="4">
        <v>-119.91085767746</v>
      </c>
      <c r="K52" s="4">
        <v>20.626089325896299</v>
      </c>
      <c r="L52" s="4">
        <v>14.2567166577335</v>
      </c>
      <c r="M52" s="3"/>
    </row>
    <row r="53" spans="1:13" x14ac:dyDescent="0.2">
      <c r="A53" s="2">
        <v>2.33</v>
      </c>
      <c r="B53" s="4">
        <v>0.68</v>
      </c>
      <c r="C53" s="4">
        <v>1</v>
      </c>
      <c r="D53" s="4">
        <v>1</v>
      </c>
      <c r="E53" s="4">
        <v>2</v>
      </c>
      <c r="F53" s="4">
        <v>1</v>
      </c>
      <c r="G53" s="4">
        <v>-12.6599931743153</v>
      </c>
      <c r="H53" s="4">
        <v>0.23134094476699801</v>
      </c>
      <c r="I53" s="4">
        <v>3.57255458541833</v>
      </c>
      <c r="J53" s="4">
        <v>-119.889321327209</v>
      </c>
      <c r="K53" s="4">
        <v>20.8415265555854</v>
      </c>
      <c r="L53" s="4">
        <v>14.290218341673301</v>
      </c>
      <c r="M53" s="3"/>
    </row>
    <row r="54" spans="1:13" x14ac:dyDescent="0.2">
      <c r="A54" s="2">
        <v>2.35</v>
      </c>
      <c r="B54" s="4">
        <v>0.7</v>
      </c>
      <c r="C54" s="4">
        <v>1</v>
      </c>
      <c r="D54" s="4">
        <v>1</v>
      </c>
      <c r="E54" s="4">
        <v>2</v>
      </c>
      <c r="F54" s="4">
        <v>1</v>
      </c>
      <c r="G54" s="4">
        <v>-12.6436585217957</v>
      </c>
      <c r="H54" s="4">
        <v>0.235933393239975</v>
      </c>
      <c r="I54" s="4">
        <v>3.5888878968606299</v>
      </c>
      <c r="J54" s="4">
        <v>-119.59739685058599</v>
      </c>
      <c r="K54" s="4">
        <v>21.255260652250001</v>
      </c>
      <c r="L54" s="4">
        <v>14.3555515874425</v>
      </c>
      <c r="M54" s="3"/>
    </row>
    <row r="55" spans="1:13" x14ac:dyDescent="0.2">
      <c r="A55" s="2">
        <v>2.37</v>
      </c>
      <c r="B55" s="4">
        <v>0.72</v>
      </c>
      <c r="C55" s="4">
        <v>1</v>
      </c>
      <c r="D55" s="4">
        <v>1</v>
      </c>
      <c r="E55" s="4">
        <v>2</v>
      </c>
      <c r="F55" s="4">
        <v>1</v>
      </c>
      <c r="G55" s="4">
        <v>-12.6273229752065</v>
      </c>
      <c r="H55" s="4">
        <v>0.240468099713326</v>
      </c>
      <c r="I55" s="4">
        <v>3.6049581283077501</v>
      </c>
      <c r="J55" s="4">
        <v>-119.999999944121</v>
      </c>
      <c r="K55" s="4">
        <v>21.663792766966299</v>
      </c>
      <c r="L55" s="4">
        <v>14.419832513231</v>
      </c>
      <c r="M55" s="3"/>
    </row>
    <row r="56" spans="1:13" x14ac:dyDescent="0.2">
      <c r="A56" s="2">
        <v>2.39</v>
      </c>
      <c r="B56" s="4">
        <v>0.74</v>
      </c>
      <c r="C56" s="4">
        <v>1</v>
      </c>
      <c r="D56" s="4">
        <v>1</v>
      </c>
      <c r="E56" s="4">
        <v>2</v>
      </c>
      <c r="F56" s="4">
        <v>1</v>
      </c>
      <c r="G56" s="4">
        <v>-12.6099860706084</v>
      </c>
      <c r="H56" s="4">
        <v>0.245376512408257</v>
      </c>
      <c r="I56" s="4">
        <v>3.6221725453923499</v>
      </c>
      <c r="J56" s="4">
        <v>-119.753057956696</v>
      </c>
      <c r="K56" s="4">
        <v>22.1059921088519</v>
      </c>
      <c r="L56" s="4">
        <v>14.4886901815694</v>
      </c>
      <c r="M56" s="3"/>
    </row>
    <row r="57" spans="1:13" x14ac:dyDescent="0.2">
      <c r="A57" s="2">
        <v>2.41</v>
      </c>
      <c r="B57" s="4">
        <v>0.76</v>
      </c>
      <c r="C57" s="4">
        <v>1</v>
      </c>
      <c r="D57" s="4">
        <v>1</v>
      </c>
      <c r="E57" s="4">
        <v>2</v>
      </c>
      <c r="F57" s="4">
        <v>1</v>
      </c>
      <c r="G57" s="4">
        <v>-12.592222694787001</v>
      </c>
      <c r="H57" s="4">
        <v>0.250217884778976</v>
      </c>
      <c r="I57" s="4">
        <v>3.6394401596212602</v>
      </c>
      <c r="J57" s="4">
        <v>-119.81546401977501</v>
      </c>
      <c r="K57" s="4">
        <v>22.5421517818898</v>
      </c>
      <c r="L57" s="4">
        <v>14.557760638485</v>
      </c>
      <c r="M57" s="3"/>
    </row>
    <row r="58" spans="1:13" x14ac:dyDescent="0.2">
      <c r="A58" s="2">
        <v>2.4300000000000002</v>
      </c>
      <c r="B58" s="4">
        <v>0.78</v>
      </c>
      <c r="C58" s="4">
        <v>1</v>
      </c>
      <c r="D58" s="4">
        <v>1</v>
      </c>
      <c r="E58" s="4">
        <v>2</v>
      </c>
      <c r="F58" s="4">
        <v>1</v>
      </c>
      <c r="G58" s="4">
        <v>-12.574470047801301</v>
      </c>
      <c r="H58" s="4">
        <v>0.25506848096847501</v>
      </c>
      <c r="I58" s="4">
        <v>3.65675471250692</v>
      </c>
      <c r="J58" s="4">
        <v>-119.96094703674299</v>
      </c>
      <c r="K58" s="4">
        <v>22.9791424295924</v>
      </c>
      <c r="L58" s="4">
        <v>14.627018850027699</v>
      </c>
      <c r="M58" s="3"/>
    </row>
    <row r="59" spans="1:13" x14ac:dyDescent="0.2">
      <c r="A59" s="2">
        <v>2.4500000000000002</v>
      </c>
      <c r="B59" s="4">
        <v>0.8</v>
      </c>
      <c r="C59" s="4">
        <v>1</v>
      </c>
      <c r="D59" s="4">
        <v>1</v>
      </c>
      <c r="E59" s="4">
        <v>2</v>
      </c>
      <c r="F59" s="4">
        <v>1</v>
      </c>
      <c r="G59" s="4">
        <v>-12.557259207024</v>
      </c>
      <c r="H59" s="4">
        <v>0.25969097018241899</v>
      </c>
      <c r="I59" s="4">
        <v>3.67356568066094</v>
      </c>
      <c r="J59" s="4">
        <v>-119.999999944121</v>
      </c>
      <c r="K59" s="4">
        <v>23.395582899316999</v>
      </c>
      <c r="L59" s="4">
        <v>14.6942627226437</v>
      </c>
      <c r="M59" s="3"/>
    </row>
    <row r="60" spans="1:13" x14ac:dyDescent="0.2">
      <c r="A60" s="2">
        <v>2.4700000000000002</v>
      </c>
      <c r="B60" s="4">
        <v>0.82</v>
      </c>
      <c r="C60" s="4">
        <v>1</v>
      </c>
      <c r="D60" s="4">
        <v>1</v>
      </c>
      <c r="E60" s="4">
        <v>2</v>
      </c>
      <c r="F60" s="4">
        <v>1</v>
      </c>
      <c r="G60" s="4">
        <v>-12.540273671798699</v>
      </c>
      <c r="H60" s="4">
        <v>0.26441520452499401</v>
      </c>
      <c r="I60" s="4">
        <v>3.6905348991434002</v>
      </c>
      <c r="J60" s="4">
        <v>-119.999999944121</v>
      </c>
      <c r="K60" s="4">
        <v>23.821189596846299</v>
      </c>
      <c r="L60" s="4">
        <v>14.762139596573601</v>
      </c>
      <c r="M60" s="3"/>
    </row>
    <row r="61" spans="1:13" x14ac:dyDescent="0.2">
      <c r="A61" s="2">
        <v>2.4900000000000002</v>
      </c>
      <c r="B61" s="4">
        <v>0.84</v>
      </c>
      <c r="C61" s="4">
        <v>1</v>
      </c>
      <c r="D61" s="4">
        <v>1</v>
      </c>
      <c r="E61" s="4">
        <v>2</v>
      </c>
      <c r="F61" s="4">
        <v>1</v>
      </c>
      <c r="G61" s="4">
        <v>-12.5236707983839</v>
      </c>
      <c r="H61" s="4">
        <v>0.26881599426269498</v>
      </c>
      <c r="I61" s="4">
        <v>3.7068134488195001</v>
      </c>
      <c r="J61" s="4">
        <v>-119.999999944121</v>
      </c>
      <c r="K61" s="4">
        <v>24.217657140783398</v>
      </c>
      <c r="L61" s="4">
        <v>14.827253795278001</v>
      </c>
      <c r="M61" s="3"/>
    </row>
    <row r="62" spans="1:13" x14ac:dyDescent="0.2">
      <c r="A62" s="2">
        <v>2.5099999999999998</v>
      </c>
      <c r="B62" s="4">
        <v>0.86</v>
      </c>
      <c r="C62" s="4">
        <v>1</v>
      </c>
      <c r="D62" s="4">
        <v>1</v>
      </c>
      <c r="E62" s="4">
        <v>2</v>
      </c>
      <c r="F62" s="4">
        <v>1</v>
      </c>
      <c r="G62" s="4">
        <v>-12.5070679249691</v>
      </c>
      <c r="H62" s="4">
        <v>0.27321299910545299</v>
      </c>
      <c r="I62" s="4">
        <v>3.7229592291522402</v>
      </c>
      <c r="J62" s="4">
        <v>-119.997160434723</v>
      </c>
      <c r="K62" s="4">
        <v>24.613783703193999</v>
      </c>
      <c r="L62" s="4">
        <v>14.891836916609</v>
      </c>
      <c r="M62" s="3"/>
    </row>
    <row r="63" spans="1:13" x14ac:dyDescent="0.2">
      <c r="A63" s="2">
        <v>2.5299999999999998</v>
      </c>
      <c r="B63" s="4">
        <v>0.88</v>
      </c>
      <c r="C63" s="4">
        <v>1</v>
      </c>
      <c r="D63" s="4">
        <v>1</v>
      </c>
      <c r="E63" s="4">
        <v>2</v>
      </c>
      <c r="F63" s="4">
        <v>1</v>
      </c>
      <c r="G63" s="4">
        <v>-12.490465051554301</v>
      </c>
      <c r="H63" s="4">
        <v>0.27781438827514598</v>
      </c>
      <c r="I63" s="4">
        <v>3.7397625977142201</v>
      </c>
      <c r="J63" s="4">
        <v>-119.994306564331</v>
      </c>
      <c r="K63" s="4">
        <v>25.028323268031201</v>
      </c>
      <c r="L63" s="4">
        <v>14.9590503908569</v>
      </c>
      <c r="M63" s="3"/>
    </row>
    <row r="64" spans="1:13" x14ac:dyDescent="0.2">
      <c r="A64" s="2">
        <v>2.5499999999999998</v>
      </c>
      <c r="B64" s="4">
        <v>0.9</v>
      </c>
      <c r="C64" s="4">
        <v>1</v>
      </c>
      <c r="D64" s="4">
        <v>1</v>
      </c>
      <c r="E64" s="4">
        <v>2</v>
      </c>
      <c r="F64" s="4">
        <v>1</v>
      </c>
      <c r="G64" s="4">
        <v>-12.4738621781395</v>
      </c>
      <c r="H64" s="4">
        <v>0.28233823180198703</v>
      </c>
      <c r="I64" s="4">
        <v>3.7565261801766701</v>
      </c>
      <c r="J64" s="4">
        <v>-119.894506931305</v>
      </c>
      <c r="K64" s="4">
        <v>25.435876738917699</v>
      </c>
      <c r="L64" s="4">
        <v>15.0261047207067</v>
      </c>
      <c r="M64" s="3"/>
    </row>
    <row r="65" spans="1:13" x14ac:dyDescent="0.2">
      <c r="A65" s="2">
        <v>2.57</v>
      </c>
      <c r="B65" s="4">
        <v>0.92</v>
      </c>
      <c r="C65" s="4">
        <v>1</v>
      </c>
      <c r="D65" s="4">
        <v>1</v>
      </c>
      <c r="E65" s="4">
        <v>2</v>
      </c>
      <c r="F65" s="4">
        <v>1</v>
      </c>
      <c r="G65" s="4">
        <v>-12.457258410655101</v>
      </c>
      <c r="H65" s="4">
        <v>0.28685712814331099</v>
      </c>
      <c r="I65" s="4">
        <v>3.7731478290818199</v>
      </c>
      <c r="J65" s="4">
        <v>-119.941184520721</v>
      </c>
      <c r="K65" s="4">
        <v>25.842984517415399</v>
      </c>
      <c r="L65" s="4">
        <v>15.092591316327301</v>
      </c>
      <c r="M65" s="3"/>
    </row>
    <row r="66" spans="1:13" x14ac:dyDescent="0.2">
      <c r="A66" s="2">
        <v>2.58</v>
      </c>
      <c r="B66" s="4">
        <v>0.93</v>
      </c>
      <c r="C66" s="4">
        <v>1</v>
      </c>
      <c r="D66" s="4">
        <v>1</v>
      </c>
      <c r="E66" s="4">
        <v>2</v>
      </c>
      <c r="F66" s="4">
        <v>1</v>
      </c>
      <c r="G66" s="4">
        <v>-12.4487629608335</v>
      </c>
      <c r="H66" s="4">
        <v>0.28914418816566501</v>
      </c>
      <c r="I66" s="4">
        <v>3.7814492658030501</v>
      </c>
      <c r="J66" s="4">
        <v>-119.999999944121</v>
      </c>
      <c r="K66" s="4">
        <v>26.049025960870701</v>
      </c>
      <c r="L66" s="4">
        <v>15.1257970632122</v>
      </c>
      <c r="M66" s="3"/>
    </row>
    <row r="67" spans="1:13" x14ac:dyDescent="0.2">
      <c r="A67" s="2">
        <v>2.6</v>
      </c>
      <c r="B67" s="4">
        <v>0.95</v>
      </c>
      <c r="C67" s="4">
        <v>1</v>
      </c>
      <c r="D67" s="4">
        <v>1</v>
      </c>
      <c r="E67" s="4">
        <v>2</v>
      </c>
      <c r="F67" s="4">
        <v>1</v>
      </c>
      <c r="G67" s="4">
        <v>-12.431361683220601</v>
      </c>
      <c r="H67" s="4">
        <v>0.29370000958442699</v>
      </c>
      <c r="I67" s="4">
        <v>3.79807627912612</v>
      </c>
      <c r="J67" s="4">
        <v>-119.985601902008</v>
      </c>
      <c r="K67" s="4">
        <v>26.459460322921299</v>
      </c>
      <c r="L67" s="4">
        <v>15.1923051165045</v>
      </c>
      <c r="M67" s="3"/>
    </row>
    <row r="68" spans="1:13" x14ac:dyDescent="0.2">
      <c r="A68" s="2">
        <v>2.62</v>
      </c>
      <c r="B68" s="4">
        <v>0.97</v>
      </c>
      <c r="C68" s="4">
        <v>1</v>
      </c>
      <c r="D68" s="4">
        <v>1</v>
      </c>
      <c r="E68" s="4">
        <v>2</v>
      </c>
      <c r="F68" s="4">
        <v>1</v>
      </c>
      <c r="G68" s="4">
        <v>-12.4139550411897</v>
      </c>
      <c r="H68" s="4">
        <v>0.298307836055756</v>
      </c>
      <c r="I68" s="4">
        <v>3.8151561387280499</v>
      </c>
      <c r="J68" s="4">
        <v>-119.717259407043</v>
      </c>
      <c r="K68" s="4">
        <v>26.874579824842801</v>
      </c>
      <c r="L68" s="4">
        <v>15.2606245549122</v>
      </c>
      <c r="M68" s="3"/>
    </row>
    <row r="69" spans="1:13" x14ac:dyDescent="0.2">
      <c r="A69" s="2">
        <v>2.64</v>
      </c>
      <c r="B69" s="4">
        <v>0.99</v>
      </c>
      <c r="C69" s="4">
        <v>1</v>
      </c>
      <c r="D69" s="4">
        <v>1</v>
      </c>
      <c r="E69" s="4">
        <v>2</v>
      </c>
      <c r="F69" s="4">
        <v>1</v>
      </c>
      <c r="G69" s="4">
        <v>-12.396548399158901</v>
      </c>
      <c r="H69" s="4">
        <v>0.302821844816208</v>
      </c>
      <c r="I69" s="4">
        <v>3.8322503034444302</v>
      </c>
      <c r="J69" s="4">
        <v>-119.86250638961801</v>
      </c>
      <c r="K69" s="4">
        <v>27.2812472807394</v>
      </c>
      <c r="L69" s="4">
        <v>15.329001213777699</v>
      </c>
      <c r="M69" s="3"/>
    </row>
    <row r="70" spans="1:13" x14ac:dyDescent="0.2">
      <c r="A70" s="2">
        <v>2.66</v>
      </c>
      <c r="B70" s="4">
        <v>1.01</v>
      </c>
      <c r="C70" s="4">
        <v>1</v>
      </c>
      <c r="D70" s="4">
        <v>1</v>
      </c>
      <c r="E70" s="4">
        <v>2</v>
      </c>
      <c r="F70" s="4">
        <v>1</v>
      </c>
      <c r="G70" s="4">
        <v>-12.379333088033301</v>
      </c>
      <c r="H70" s="4">
        <v>0.30713108181953402</v>
      </c>
      <c r="I70" s="4">
        <v>3.84902930860838</v>
      </c>
      <c r="J70" s="4">
        <v>-119.999999944121</v>
      </c>
      <c r="K70" s="4">
        <v>27.6694668305887</v>
      </c>
      <c r="L70" s="4">
        <v>15.3961172344335</v>
      </c>
      <c r="M70" s="3"/>
    </row>
    <row r="71" spans="1:13" x14ac:dyDescent="0.2">
      <c r="A71" s="2">
        <v>2.68</v>
      </c>
      <c r="B71" s="4">
        <v>1.03</v>
      </c>
      <c r="C71" s="4">
        <v>1</v>
      </c>
      <c r="D71" s="4">
        <v>1</v>
      </c>
      <c r="E71" s="4">
        <v>2</v>
      </c>
      <c r="F71" s="4">
        <v>1</v>
      </c>
      <c r="G71" s="4">
        <v>-12.3630941009664</v>
      </c>
      <c r="H71" s="4">
        <v>0.31135785579681402</v>
      </c>
      <c r="I71" s="4">
        <v>3.8652119693142701</v>
      </c>
      <c r="J71" s="4">
        <v>-119.52434062957801</v>
      </c>
      <c r="K71" s="4">
        <v>28.050257278992198</v>
      </c>
      <c r="L71" s="4">
        <v>15.4608478772571</v>
      </c>
      <c r="M71" s="3"/>
    </row>
    <row r="72" spans="1:13" x14ac:dyDescent="0.2">
      <c r="A72" s="2">
        <v>2.7</v>
      </c>
      <c r="B72" s="4">
        <v>1.05</v>
      </c>
      <c r="C72" s="4">
        <v>1</v>
      </c>
      <c r="D72" s="4">
        <v>1</v>
      </c>
      <c r="E72" s="4">
        <v>2</v>
      </c>
      <c r="F72" s="4">
        <v>1</v>
      </c>
      <c r="G72" s="4">
        <v>-12.346976707372001</v>
      </c>
      <c r="H72" s="4">
        <v>0.31547448039054898</v>
      </c>
      <c r="I72" s="4">
        <v>3.8814402275724298</v>
      </c>
      <c r="J72" s="4">
        <v>-119.88038063049299</v>
      </c>
      <c r="K72" s="4">
        <v>28.421124359508902</v>
      </c>
      <c r="L72" s="4">
        <v>15.5257609102897</v>
      </c>
      <c r="M72" s="3"/>
    </row>
    <row r="73" spans="1:13" x14ac:dyDescent="0.2">
      <c r="A73" s="2">
        <v>2.72</v>
      </c>
      <c r="B73" s="4">
        <v>1.07</v>
      </c>
      <c r="C73" s="4">
        <v>1</v>
      </c>
      <c r="D73" s="4">
        <v>1</v>
      </c>
      <c r="E73" s="4">
        <v>2</v>
      </c>
      <c r="F73" s="4">
        <v>1</v>
      </c>
      <c r="G73" s="4">
        <v>-12.3298382862364</v>
      </c>
      <c r="H73" s="4">
        <v>0.31952771544456499</v>
      </c>
      <c r="I73" s="4">
        <v>3.8982169975622498</v>
      </c>
      <c r="J73" s="4">
        <v>-119.646935462952</v>
      </c>
      <c r="K73" s="4">
        <v>28.786280670681499</v>
      </c>
      <c r="L73" s="4">
        <v>15.592867990248999</v>
      </c>
      <c r="M73" s="3"/>
    </row>
    <row r="74" spans="1:13" x14ac:dyDescent="0.2">
      <c r="A74" s="2">
        <v>2.74</v>
      </c>
      <c r="B74" s="4">
        <v>1.0900000000000001</v>
      </c>
      <c r="C74" s="4">
        <v>1</v>
      </c>
      <c r="D74" s="4">
        <v>1</v>
      </c>
      <c r="E74" s="4">
        <v>2</v>
      </c>
      <c r="F74" s="4">
        <v>1</v>
      </c>
      <c r="G74" s="4">
        <v>-12.3126998651008</v>
      </c>
      <c r="H74" s="4">
        <v>0.32349759340286299</v>
      </c>
      <c r="I74" s="4">
        <v>3.9149092779699299</v>
      </c>
      <c r="J74" s="4">
        <v>-119.921658039093</v>
      </c>
      <c r="K74" s="4">
        <v>29.143927333591201</v>
      </c>
      <c r="L74" s="4">
        <v>15.6596371118797</v>
      </c>
      <c r="M74" s="3"/>
    </row>
    <row r="75" spans="1:13" x14ac:dyDescent="0.2">
      <c r="A75" s="2">
        <v>2.76</v>
      </c>
      <c r="B75" s="4">
        <v>1.1100000000000001</v>
      </c>
      <c r="C75" s="4">
        <v>1</v>
      </c>
      <c r="D75" s="4">
        <v>1</v>
      </c>
      <c r="E75" s="4">
        <v>2</v>
      </c>
      <c r="F75" s="4">
        <v>1</v>
      </c>
      <c r="G75" s="4">
        <v>-12.2955614439652</v>
      </c>
      <c r="H75" s="4">
        <v>0.32755452394485501</v>
      </c>
      <c r="I75" s="4">
        <v>3.93179378335285</v>
      </c>
      <c r="J75" s="4">
        <v>-119.703741073608</v>
      </c>
      <c r="K75" s="4">
        <v>29.509416571608501</v>
      </c>
      <c r="L75" s="4">
        <v>15.7271751334114</v>
      </c>
      <c r="M75" s="3"/>
    </row>
    <row r="76" spans="1:13" x14ac:dyDescent="0.2">
      <c r="A76" s="2">
        <v>2.78</v>
      </c>
      <c r="B76" s="4">
        <v>1.1299999999999999</v>
      </c>
      <c r="C76" s="4">
        <v>1</v>
      </c>
      <c r="D76" s="4">
        <v>1</v>
      </c>
      <c r="E76" s="4">
        <v>2</v>
      </c>
      <c r="F76" s="4">
        <v>1</v>
      </c>
      <c r="G76" s="4">
        <v>-12.2780904289195</v>
      </c>
      <c r="H76" s="4">
        <v>0.33166724443435702</v>
      </c>
      <c r="I76" s="4">
        <v>3.9493461587660099</v>
      </c>
      <c r="J76" s="4">
        <v>-119.999999944121</v>
      </c>
      <c r="K76" s="4">
        <v>29.879931931023101</v>
      </c>
      <c r="L76" s="4">
        <v>15.797384635064001</v>
      </c>
      <c r="M76" s="3"/>
    </row>
    <row r="77" spans="1:13" x14ac:dyDescent="0.2">
      <c r="A77" s="2">
        <v>2.8</v>
      </c>
      <c r="B77" s="4">
        <v>1.1499999999999999</v>
      </c>
      <c r="C77" s="4">
        <v>1</v>
      </c>
      <c r="D77" s="4">
        <v>1</v>
      </c>
      <c r="E77" s="4">
        <v>2</v>
      </c>
      <c r="F77" s="4">
        <v>1</v>
      </c>
      <c r="G77" s="4">
        <v>-12.2605961680629</v>
      </c>
      <c r="H77" s="4">
        <v>0.33544686436653098</v>
      </c>
      <c r="I77" s="4">
        <v>3.9659011994820701</v>
      </c>
      <c r="J77" s="4">
        <v>-119.953973293304</v>
      </c>
      <c r="K77" s="4">
        <v>30.220438231218999</v>
      </c>
      <c r="L77" s="4">
        <v>15.8636047979283</v>
      </c>
      <c r="M77" s="3"/>
    </row>
    <row r="78" spans="1:13" x14ac:dyDescent="0.2">
      <c r="A78" s="2">
        <v>2.82</v>
      </c>
      <c r="B78" s="4">
        <v>1.17</v>
      </c>
      <c r="C78" s="4">
        <v>1</v>
      </c>
      <c r="D78" s="4">
        <v>1</v>
      </c>
      <c r="E78" s="4">
        <v>2</v>
      </c>
      <c r="F78" s="4">
        <v>1</v>
      </c>
      <c r="G78" s="4">
        <v>-12.2434541706487</v>
      </c>
      <c r="H78" s="4">
        <v>0.33950474858284002</v>
      </c>
      <c r="I78" s="4">
        <v>3.9824236066558201</v>
      </c>
      <c r="J78" s="4">
        <v>-119.941205978394</v>
      </c>
      <c r="K78" s="4">
        <v>30.586013385841401</v>
      </c>
      <c r="L78" s="4">
        <v>15.9296944266233</v>
      </c>
      <c r="M78" s="3"/>
    </row>
    <row r="79" spans="1:13" x14ac:dyDescent="0.2">
      <c r="A79" s="2">
        <v>2.83</v>
      </c>
      <c r="B79" s="4">
        <v>1.18</v>
      </c>
      <c r="C79" s="4">
        <v>1</v>
      </c>
      <c r="D79" s="4">
        <v>1</v>
      </c>
      <c r="E79" s="4">
        <v>2</v>
      </c>
      <c r="F79" s="4">
        <v>1</v>
      </c>
      <c r="G79" s="4">
        <v>-12.2350195175634</v>
      </c>
      <c r="H79" s="4">
        <v>0.34149828553199801</v>
      </c>
      <c r="I79" s="4">
        <v>3.9908247321432699</v>
      </c>
      <c r="J79" s="4">
        <v>-119.999999944121</v>
      </c>
      <c r="K79" s="4">
        <v>30.765611309189001</v>
      </c>
      <c r="L79" s="4">
        <v>15.963298928573099</v>
      </c>
      <c r="M79" s="3"/>
    </row>
    <row r="80" spans="1:13" x14ac:dyDescent="0.2">
      <c r="A80" s="2">
        <v>2.85</v>
      </c>
      <c r="B80" s="4">
        <v>1.2</v>
      </c>
      <c r="C80" s="4">
        <v>1</v>
      </c>
      <c r="D80" s="4">
        <v>1</v>
      </c>
      <c r="E80" s="4">
        <v>2</v>
      </c>
      <c r="F80" s="4">
        <v>1</v>
      </c>
      <c r="G80" s="4">
        <v>-12.218213690337899</v>
      </c>
      <c r="H80" s="4">
        <v>0.34543621540069602</v>
      </c>
      <c r="I80" s="4">
        <v>4.0076958264814104</v>
      </c>
      <c r="J80" s="4">
        <v>-119.736607074738</v>
      </c>
      <c r="K80" s="4">
        <v>31.1203797658284</v>
      </c>
      <c r="L80" s="4">
        <v>16.030783305925599</v>
      </c>
      <c r="M80" s="3"/>
    </row>
    <row r="81" spans="1:13" x14ac:dyDescent="0.2">
      <c r="A81" s="2">
        <v>2.87</v>
      </c>
      <c r="B81" s="4">
        <v>1.22</v>
      </c>
      <c r="C81" s="4">
        <v>1</v>
      </c>
      <c r="D81" s="4">
        <v>1</v>
      </c>
      <c r="E81" s="4">
        <v>2</v>
      </c>
      <c r="F81" s="4">
        <v>1</v>
      </c>
      <c r="G81" s="4">
        <v>-12.201432002992901</v>
      </c>
      <c r="H81" s="4">
        <v>0.34943807125091603</v>
      </c>
      <c r="I81" s="4">
        <v>4.0244475625209697</v>
      </c>
      <c r="J81" s="4">
        <v>-119.637243747711</v>
      </c>
      <c r="K81" s="4">
        <v>31.4809073199023</v>
      </c>
      <c r="L81" s="4">
        <v>16.0977902500839</v>
      </c>
      <c r="M81" s="3"/>
    </row>
    <row r="82" spans="1:13" x14ac:dyDescent="0.2">
      <c r="A82" s="2">
        <v>2.89</v>
      </c>
      <c r="B82" s="4">
        <v>1.24</v>
      </c>
      <c r="C82" s="4">
        <v>1</v>
      </c>
      <c r="D82" s="4">
        <v>1</v>
      </c>
      <c r="E82" s="4">
        <v>2</v>
      </c>
      <c r="F82" s="4">
        <v>1</v>
      </c>
      <c r="G82" s="4">
        <v>-12.184650315648</v>
      </c>
      <c r="H82" s="4">
        <v>0.35329762101173401</v>
      </c>
      <c r="I82" s="4">
        <v>4.0406937021721703</v>
      </c>
      <c r="J82" s="4">
        <v>-119.999999944121</v>
      </c>
      <c r="K82" s="4">
        <v>31.8286145055616</v>
      </c>
      <c r="L82" s="4">
        <v>16.162774808688699</v>
      </c>
      <c r="M82" s="3"/>
    </row>
    <row r="83" spans="1:13" x14ac:dyDescent="0.2">
      <c r="A83" s="2">
        <v>2.91</v>
      </c>
      <c r="B83" s="4">
        <v>1.26</v>
      </c>
      <c r="C83" s="4">
        <v>1</v>
      </c>
      <c r="D83" s="4">
        <v>1</v>
      </c>
      <c r="E83" s="4">
        <v>2</v>
      </c>
      <c r="F83" s="4">
        <v>1</v>
      </c>
      <c r="G83" s="4">
        <v>-12.1682745359245</v>
      </c>
      <c r="H83" s="4">
        <v>0.35723933577537498</v>
      </c>
      <c r="I83" s="4">
        <v>4.05693984182337</v>
      </c>
      <c r="J83" s="4">
        <v>-119.864866733551</v>
      </c>
      <c r="K83" s="4">
        <v>32.1837239437275</v>
      </c>
      <c r="L83" s="4">
        <v>16.227759367293501</v>
      </c>
      <c r="M83" s="3"/>
    </row>
    <row r="84" spans="1:13" x14ac:dyDescent="0.2">
      <c r="A84" s="2">
        <v>2.93</v>
      </c>
      <c r="B84" s="4">
        <v>1.28</v>
      </c>
      <c r="C84" s="4">
        <v>1</v>
      </c>
      <c r="D84" s="4">
        <v>1</v>
      </c>
      <c r="E84" s="4">
        <v>2</v>
      </c>
      <c r="F84" s="4">
        <v>1</v>
      </c>
      <c r="G84" s="4">
        <v>-12.1515777851964</v>
      </c>
      <c r="H84" s="4">
        <v>0.36142048239707902</v>
      </c>
      <c r="I84" s="4">
        <v>4.0739606928282601</v>
      </c>
      <c r="J84" s="4">
        <v>-119.98292684555101</v>
      </c>
      <c r="K84" s="4">
        <v>32.560403819556697</v>
      </c>
      <c r="L84" s="4">
        <v>16.295842771313001</v>
      </c>
      <c r="M84" s="3"/>
    </row>
    <row r="85" spans="1:13" x14ac:dyDescent="0.2">
      <c r="A85" s="2">
        <v>2.95</v>
      </c>
      <c r="B85" s="4">
        <v>1.3</v>
      </c>
      <c r="C85" s="4">
        <v>1</v>
      </c>
      <c r="D85" s="4">
        <v>1</v>
      </c>
      <c r="E85" s="4">
        <v>2</v>
      </c>
      <c r="F85" s="4">
        <v>1</v>
      </c>
      <c r="G85" s="4">
        <v>-12.134349957095701</v>
      </c>
      <c r="H85" s="4">
        <v>0.36530590057373002</v>
      </c>
      <c r="I85" s="4">
        <v>4.0904719241313598</v>
      </c>
      <c r="J85" s="4">
        <v>-119.698112010956</v>
      </c>
      <c r="K85" s="4">
        <v>32.9104414931289</v>
      </c>
      <c r="L85" s="4">
        <v>16.3618876965254</v>
      </c>
      <c r="M85" s="3"/>
    </row>
    <row r="86" spans="1:13" x14ac:dyDescent="0.2">
      <c r="A86" s="2">
        <v>2.97</v>
      </c>
      <c r="B86" s="4">
        <v>1.32</v>
      </c>
      <c r="C86" s="4">
        <v>1</v>
      </c>
      <c r="D86" s="4">
        <v>1</v>
      </c>
      <c r="E86" s="4">
        <v>2</v>
      </c>
      <c r="F86" s="4">
        <v>1</v>
      </c>
      <c r="G86" s="4">
        <v>-12.117122128995</v>
      </c>
      <c r="H86" s="4">
        <v>0.369376420974731</v>
      </c>
      <c r="I86" s="4">
        <v>4.1069947783399403</v>
      </c>
      <c r="J86" s="4">
        <v>-119.862735271454</v>
      </c>
      <c r="K86" s="4">
        <v>33.277155042768598</v>
      </c>
      <c r="L86" s="4">
        <v>16.4279791133598</v>
      </c>
      <c r="M86" s="3"/>
    </row>
    <row r="87" spans="1:13" x14ac:dyDescent="0.2">
      <c r="A87" s="2">
        <v>2.99</v>
      </c>
      <c r="B87" s="4">
        <v>1.34</v>
      </c>
      <c r="C87" s="4">
        <v>1</v>
      </c>
      <c r="D87" s="4">
        <v>1</v>
      </c>
      <c r="E87" s="4">
        <v>2</v>
      </c>
      <c r="F87" s="4">
        <v>1</v>
      </c>
      <c r="G87" s="4">
        <v>-12.0998943008944</v>
      </c>
      <c r="H87" s="4">
        <v>0.37340271472930903</v>
      </c>
      <c r="I87" s="4">
        <v>4.1238475442502001</v>
      </c>
      <c r="J87" s="4">
        <v>-119.96618986129801</v>
      </c>
      <c r="K87" s="4">
        <v>33.6398842098477</v>
      </c>
      <c r="L87" s="4">
        <v>16.4953901770008</v>
      </c>
      <c r="M87" s="3"/>
    </row>
    <row r="88" spans="1:13" x14ac:dyDescent="0.2">
      <c r="A88" s="2">
        <v>3.01</v>
      </c>
      <c r="B88" s="4">
        <v>1.36</v>
      </c>
      <c r="C88" s="4">
        <v>1</v>
      </c>
      <c r="D88" s="4">
        <v>1</v>
      </c>
      <c r="E88" s="4">
        <v>2</v>
      </c>
      <c r="F88" s="4">
        <v>1</v>
      </c>
      <c r="G88" s="4">
        <v>-12.082666472793701</v>
      </c>
      <c r="H88" s="4">
        <v>0.37739819288253801</v>
      </c>
      <c r="I88" s="4">
        <v>4.1408241388073002</v>
      </c>
      <c r="J88" s="4">
        <v>-119.861154556274</v>
      </c>
      <c r="K88" s="4">
        <v>33.999837196625002</v>
      </c>
      <c r="L88" s="4">
        <v>16.563296555229201</v>
      </c>
      <c r="M88" s="3"/>
    </row>
    <row r="89" spans="1:13" x14ac:dyDescent="0.2">
      <c r="A89" s="2">
        <v>3.03</v>
      </c>
      <c r="B89" s="4">
        <v>1.38</v>
      </c>
      <c r="C89" s="4">
        <v>1</v>
      </c>
      <c r="D89" s="4">
        <v>1</v>
      </c>
      <c r="E89" s="4">
        <v>2</v>
      </c>
      <c r="F89" s="4">
        <v>1</v>
      </c>
      <c r="G89" s="4">
        <v>-12.0658445523145</v>
      </c>
      <c r="H89" s="4">
        <v>0.38136595487594599</v>
      </c>
      <c r="I89" s="4">
        <v>4.1573657684785799</v>
      </c>
      <c r="J89" s="4">
        <v>-119.969136714935</v>
      </c>
      <c r="K89" s="4">
        <v>34.3572932320672</v>
      </c>
      <c r="L89" s="4">
        <v>16.629463073914302</v>
      </c>
      <c r="M89" s="3"/>
    </row>
    <row r="90" spans="1:13" x14ac:dyDescent="0.2">
      <c r="A90" s="2">
        <v>3.05</v>
      </c>
      <c r="B90" s="4">
        <v>1.4</v>
      </c>
      <c r="C90" s="4">
        <v>1</v>
      </c>
      <c r="D90" s="4">
        <v>1</v>
      </c>
      <c r="E90" s="4">
        <v>2</v>
      </c>
      <c r="F90" s="4">
        <v>1</v>
      </c>
      <c r="G90" s="4">
        <v>-12.0495098997949</v>
      </c>
      <c r="H90" s="4">
        <v>0.38529735803604098</v>
      </c>
      <c r="I90" s="4">
        <v>4.1736324717317901</v>
      </c>
      <c r="J90" s="4">
        <v>-119.98128175735501</v>
      </c>
      <c r="K90" s="4">
        <v>34.711473696940701</v>
      </c>
      <c r="L90" s="4">
        <v>16.6945298869271</v>
      </c>
      <c r="M90" s="3"/>
    </row>
    <row r="91" spans="1:13" x14ac:dyDescent="0.2">
      <c r="A91" s="2">
        <v>3.07</v>
      </c>
      <c r="B91" s="4">
        <v>1.42</v>
      </c>
      <c r="C91" s="4">
        <v>1</v>
      </c>
      <c r="D91" s="4">
        <v>1</v>
      </c>
      <c r="E91" s="4">
        <v>2</v>
      </c>
      <c r="F91" s="4">
        <v>1</v>
      </c>
      <c r="G91" s="4">
        <v>-12.0328721576638</v>
      </c>
      <c r="H91" s="4">
        <v>0.38929995894432101</v>
      </c>
      <c r="I91" s="4">
        <v>4.1902170167463701</v>
      </c>
      <c r="J91" s="4">
        <v>-119.995794296265</v>
      </c>
      <c r="K91" s="4">
        <v>35.0720683733622</v>
      </c>
      <c r="L91" s="4">
        <v>16.760868066985498</v>
      </c>
      <c r="M91" s="3"/>
    </row>
    <row r="92" spans="1:13" x14ac:dyDescent="0.2">
      <c r="A92" s="2">
        <v>3.09</v>
      </c>
      <c r="B92" s="4">
        <v>1.44</v>
      </c>
      <c r="C92" s="4">
        <v>1</v>
      </c>
      <c r="D92" s="4">
        <v>1</v>
      </c>
      <c r="E92" s="4">
        <v>2</v>
      </c>
      <c r="F92" s="4">
        <v>1</v>
      </c>
      <c r="G92" s="4">
        <v>-12.015911656388701</v>
      </c>
      <c r="H92" s="4">
        <v>0.39319473505020103</v>
      </c>
      <c r="I92" s="4">
        <v>4.20686504070627</v>
      </c>
      <c r="J92" s="4">
        <v>-119.956862926483</v>
      </c>
      <c r="K92" s="4">
        <v>35.422949103621697</v>
      </c>
      <c r="L92" s="4">
        <v>16.827460162825101</v>
      </c>
      <c r="M92" s="3"/>
    </row>
    <row r="93" spans="1:13" x14ac:dyDescent="0.2">
      <c r="A93" s="2">
        <v>3.1</v>
      </c>
      <c r="B93" s="4">
        <v>1.45</v>
      </c>
      <c r="C93" s="4">
        <v>1</v>
      </c>
      <c r="D93" s="4">
        <v>1</v>
      </c>
      <c r="E93" s="4">
        <v>2</v>
      </c>
      <c r="F93" s="4">
        <v>1</v>
      </c>
      <c r="G93" s="4">
        <v>-12.007254379960299</v>
      </c>
      <c r="H93" s="4">
        <v>0.39519515633583102</v>
      </c>
      <c r="I93" s="4">
        <v>4.2151888291687998</v>
      </c>
      <c r="J93" s="4">
        <v>-119.989128112793</v>
      </c>
      <c r="K93" s="4">
        <v>35.603167237462202</v>
      </c>
      <c r="L93" s="4">
        <v>16.860755316675199</v>
      </c>
      <c r="M93" s="3"/>
    </row>
    <row r="94" spans="1:13" x14ac:dyDescent="0.2">
      <c r="A94" s="2">
        <v>3.12</v>
      </c>
      <c r="B94" s="4">
        <v>1.47</v>
      </c>
      <c r="C94" s="4">
        <v>1</v>
      </c>
      <c r="D94" s="4">
        <v>1</v>
      </c>
      <c r="E94" s="4">
        <v>2</v>
      </c>
      <c r="F94" s="4">
        <v>1</v>
      </c>
      <c r="G94" s="4">
        <v>-11.989774424218099</v>
      </c>
      <c r="H94" s="4">
        <v>0.39912614226341198</v>
      </c>
      <c r="I94" s="4">
        <v>4.23183640609387</v>
      </c>
      <c r="J94" s="4">
        <v>-119.999999944121</v>
      </c>
      <c r="K94" s="4">
        <v>35.957310113820903</v>
      </c>
      <c r="L94" s="4">
        <v>16.927345624375501</v>
      </c>
      <c r="M94" s="3"/>
    </row>
    <row r="95" spans="1:13" x14ac:dyDescent="0.2">
      <c r="A95" s="2">
        <v>3.14</v>
      </c>
      <c r="B95" s="4">
        <v>1.49</v>
      </c>
      <c r="C95" s="4">
        <v>1</v>
      </c>
      <c r="D95" s="4">
        <v>1</v>
      </c>
      <c r="E95" s="4">
        <v>2</v>
      </c>
      <c r="F95" s="4">
        <v>1</v>
      </c>
      <c r="G95" s="4">
        <v>-11.9725465961174</v>
      </c>
      <c r="H95" s="4">
        <v>0.403160721063614</v>
      </c>
      <c r="I95" s="4">
        <v>4.2487311932777896</v>
      </c>
      <c r="J95" s="4">
        <v>-119.999999944121</v>
      </c>
      <c r="K95" s="4">
        <v>36.320785681406697</v>
      </c>
      <c r="L95" s="4">
        <v>16.994924773111201</v>
      </c>
      <c r="M95" s="3"/>
    </row>
    <row r="96" spans="1:13" x14ac:dyDescent="0.2">
      <c r="A96" s="2">
        <v>3.16</v>
      </c>
      <c r="B96" s="4">
        <v>1.51</v>
      </c>
      <c r="C96" s="4">
        <v>1</v>
      </c>
      <c r="D96" s="4">
        <v>1</v>
      </c>
      <c r="E96" s="4">
        <v>2</v>
      </c>
      <c r="F96" s="4">
        <v>1</v>
      </c>
      <c r="G96" s="4">
        <v>-11.955595035538799</v>
      </c>
      <c r="H96" s="4">
        <v>0.40704652667045599</v>
      </c>
      <c r="I96" s="4">
        <v>4.2656747072577597</v>
      </c>
      <c r="J96" s="4">
        <v>-119.500393867493</v>
      </c>
      <c r="K96" s="4">
        <v>36.670858258599601</v>
      </c>
      <c r="L96" s="4">
        <v>17.062698829031</v>
      </c>
      <c r="M96" s="3"/>
    </row>
    <row r="97" spans="1:13" x14ac:dyDescent="0.2">
      <c r="A97" s="2">
        <v>3.18</v>
      </c>
      <c r="B97" s="4">
        <v>1.53</v>
      </c>
      <c r="C97" s="4">
        <v>1</v>
      </c>
      <c r="D97" s="4">
        <v>1</v>
      </c>
      <c r="E97" s="4">
        <v>2</v>
      </c>
      <c r="F97" s="4">
        <v>1</v>
      </c>
      <c r="G97" s="4">
        <v>-11.9387150005323</v>
      </c>
      <c r="H97" s="4">
        <v>0.41098666191101102</v>
      </c>
      <c r="I97" s="4">
        <v>4.2823227312176497</v>
      </c>
      <c r="J97" s="4">
        <v>-119.980688095093</v>
      </c>
      <c r="K97" s="4">
        <v>37.025825397388402</v>
      </c>
      <c r="L97" s="4">
        <v>17.129290924870599</v>
      </c>
      <c r="M97" s="3"/>
    </row>
    <row r="98" spans="1:13" x14ac:dyDescent="0.2">
      <c r="A98" s="2">
        <v>3.2</v>
      </c>
      <c r="B98" s="4">
        <v>1.55</v>
      </c>
      <c r="C98" s="4">
        <v>1</v>
      </c>
      <c r="D98" s="4">
        <v>1</v>
      </c>
      <c r="E98" s="4">
        <v>2</v>
      </c>
      <c r="F98" s="4">
        <v>1</v>
      </c>
      <c r="G98" s="4">
        <v>-11.921605189625501</v>
      </c>
      <c r="H98" s="4">
        <v>0.41496226191520702</v>
      </c>
      <c r="I98" s="4">
        <v>4.29897030814272</v>
      </c>
      <c r="J98" s="4">
        <v>-119.229369163513</v>
      </c>
      <c r="K98" s="4">
        <v>37.383987559928499</v>
      </c>
      <c r="L98" s="4">
        <v>17.195881232570901</v>
      </c>
      <c r="M98" s="3"/>
    </row>
    <row r="99" spans="1:13" x14ac:dyDescent="0.2">
      <c r="A99" s="2">
        <v>3.22</v>
      </c>
      <c r="B99" s="4">
        <v>1.57</v>
      </c>
      <c r="C99" s="4">
        <v>1</v>
      </c>
      <c r="D99" s="4">
        <v>1</v>
      </c>
      <c r="E99" s="4">
        <v>2</v>
      </c>
      <c r="F99" s="4">
        <v>1</v>
      </c>
      <c r="G99" s="4">
        <v>-11.9044667684899</v>
      </c>
      <c r="H99" s="4">
        <v>0.41880035400390597</v>
      </c>
      <c r="I99" s="4">
        <v>4.3156178850677902</v>
      </c>
      <c r="J99" s="4">
        <v>-119.999999944121</v>
      </c>
      <c r="K99" s="4">
        <v>37.729761621973502</v>
      </c>
      <c r="L99" s="4">
        <v>17.2624715402712</v>
      </c>
      <c r="M99" s="3"/>
    </row>
    <row r="100" spans="1:13" x14ac:dyDescent="0.2">
      <c r="A100" s="2">
        <v>3.24</v>
      </c>
      <c r="B100" s="4">
        <v>1.59</v>
      </c>
      <c r="C100" s="4">
        <v>1</v>
      </c>
      <c r="D100" s="4">
        <v>1</v>
      </c>
      <c r="E100" s="4">
        <v>2</v>
      </c>
      <c r="F100" s="4">
        <v>1</v>
      </c>
      <c r="G100" s="4">
        <v>-11.8873283473543</v>
      </c>
      <c r="H100" s="4">
        <v>0.422733753919601</v>
      </c>
      <c r="I100" s="4">
        <v>4.3324111953461797</v>
      </c>
      <c r="J100" s="4">
        <v>-119.999999944121</v>
      </c>
      <c r="K100" s="4">
        <v>38.084121974738899</v>
      </c>
      <c r="L100" s="4">
        <v>17.329644781384701</v>
      </c>
      <c r="M100" s="3"/>
    </row>
    <row r="101" spans="1:13" x14ac:dyDescent="0.2">
      <c r="A101" s="2">
        <v>3.26</v>
      </c>
      <c r="B101" s="4">
        <v>1.61</v>
      </c>
      <c r="C101" s="4">
        <v>1</v>
      </c>
      <c r="D101" s="4">
        <v>1</v>
      </c>
      <c r="E101" s="4">
        <v>2</v>
      </c>
      <c r="F101" s="4">
        <v>1</v>
      </c>
      <c r="G101" s="4">
        <v>-11.8701899262187</v>
      </c>
      <c r="H101" s="4">
        <v>0.42652946710586498</v>
      </c>
      <c r="I101" s="4">
        <v>4.3491718720822599</v>
      </c>
      <c r="J101" s="4">
        <v>-119.999999944121</v>
      </c>
      <c r="K101" s="4">
        <v>38.426078117645503</v>
      </c>
      <c r="L101" s="4">
        <v>17.396687488329</v>
      </c>
      <c r="M101" s="3"/>
    </row>
    <row r="102" spans="1:13" x14ac:dyDescent="0.2">
      <c r="A102" s="2">
        <v>3.28</v>
      </c>
      <c r="B102" s="4">
        <v>1.63</v>
      </c>
      <c r="C102" s="4">
        <v>1</v>
      </c>
      <c r="D102" s="4">
        <v>1</v>
      </c>
      <c r="E102" s="4">
        <v>2</v>
      </c>
      <c r="F102" s="4">
        <v>1</v>
      </c>
      <c r="G102" s="4">
        <v>-11.8531444883268</v>
      </c>
      <c r="H102" s="4">
        <v>0.43037191033363298</v>
      </c>
      <c r="I102" s="4">
        <v>4.3657304890769302</v>
      </c>
      <c r="J102" s="4">
        <v>-119.999999944121</v>
      </c>
      <c r="K102" s="4">
        <v>38.772244174201198</v>
      </c>
      <c r="L102" s="4">
        <v>17.462921956307699</v>
      </c>
      <c r="M102" s="3"/>
    </row>
    <row r="103" spans="1:13" x14ac:dyDescent="0.2">
      <c r="A103" s="2">
        <v>3.3</v>
      </c>
      <c r="B103" s="4">
        <v>1.65</v>
      </c>
      <c r="C103" s="4">
        <v>1</v>
      </c>
      <c r="D103" s="4">
        <v>1</v>
      </c>
      <c r="E103" s="4">
        <v>2</v>
      </c>
      <c r="F103" s="4">
        <v>1</v>
      </c>
      <c r="G103" s="4">
        <v>-11.8362742880865</v>
      </c>
      <c r="H103" s="4">
        <v>0.43424001336097701</v>
      </c>
      <c r="I103" s="4">
        <v>4.3822891060715996</v>
      </c>
      <c r="J103" s="4">
        <v>-119.999999944121</v>
      </c>
      <c r="K103" s="4">
        <v>39.1207219244124</v>
      </c>
      <c r="L103" s="4">
        <v>17.529156424286398</v>
      </c>
      <c r="M103" s="3"/>
    </row>
    <row r="104" spans="1:13" x14ac:dyDescent="0.2">
      <c r="A104" s="2">
        <v>3.32</v>
      </c>
      <c r="B104" s="4">
        <v>1.67</v>
      </c>
      <c r="C104" s="4">
        <v>1</v>
      </c>
      <c r="D104" s="4">
        <v>1</v>
      </c>
      <c r="E104" s="4">
        <v>2</v>
      </c>
      <c r="F104" s="4">
        <v>1</v>
      </c>
      <c r="G104" s="4">
        <v>-11.8191117270703</v>
      </c>
      <c r="H104" s="4">
        <v>0.43814548850059498</v>
      </c>
      <c r="I104" s="4">
        <v>4.3992902875441304</v>
      </c>
      <c r="J104" s="4">
        <v>-119.999999944121</v>
      </c>
      <c r="K104" s="4">
        <v>39.472566531585102</v>
      </c>
      <c r="L104" s="4">
        <v>17.5971611501765</v>
      </c>
      <c r="M104" s="3"/>
    </row>
    <row r="105" spans="1:13" x14ac:dyDescent="0.2">
      <c r="A105" s="2">
        <v>3.34</v>
      </c>
      <c r="B105" s="4">
        <v>1.69</v>
      </c>
      <c r="C105" s="4">
        <v>1</v>
      </c>
      <c r="D105" s="4">
        <v>1</v>
      </c>
      <c r="E105" s="4">
        <v>2</v>
      </c>
      <c r="F105" s="4">
        <v>1</v>
      </c>
      <c r="G105" s="4">
        <v>-11.801616572144001</v>
      </c>
      <c r="H105" s="4">
        <v>0.44196465611457803</v>
      </c>
      <c r="I105" s="4">
        <v>4.4163133737231499</v>
      </c>
      <c r="J105" s="4">
        <v>-119.999999944121</v>
      </c>
      <c r="K105" s="4">
        <v>39.816635685998001</v>
      </c>
      <c r="L105" s="4">
        <v>17.6652534948926</v>
      </c>
      <c r="M105" s="3"/>
    </row>
    <row r="106" spans="1:13" x14ac:dyDescent="0.2">
      <c r="A106" s="2">
        <v>3.35</v>
      </c>
      <c r="B106" s="4">
        <v>1.7</v>
      </c>
      <c r="C106" s="4">
        <v>1</v>
      </c>
      <c r="D106" s="4">
        <v>1</v>
      </c>
      <c r="E106" s="4">
        <v>2</v>
      </c>
      <c r="F106" s="4">
        <v>1</v>
      </c>
      <c r="G106" s="4">
        <v>-11.7929306854868</v>
      </c>
      <c r="H106" s="4">
        <v>0.443819850683212</v>
      </c>
      <c r="I106" s="4">
        <v>4.42455267260355</v>
      </c>
      <c r="J106" s="4">
        <v>-119.999999944121</v>
      </c>
      <c r="K106" s="4">
        <v>39.983770331820899</v>
      </c>
      <c r="L106" s="4">
        <v>17.6982106904142</v>
      </c>
      <c r="M106" s="3"/>
    </row>
    <row r="107" spans="1:13" x14ac:dyDescent="0.2">
      <c r="A107" s="2">
        <v>3.37</v>
      </c>
      <c r="B107" s="4">
        <v>1.72</v>
      </c>
      <c r="C107" s="4">
        <v>1</v>
      </c>
      <c r="D107" s="4">
        <v>1</v>
      </c>
      <c r="E107" s="4">
        <v>2</v>
      </c>
      <c r="F107" s="4">
        <v>1</v>
      </c>
      <c r="G107" s="4">
        <v>-11.7763161891666</v>
      </c>
      <c r="H107" s="4">
        <v>0.44747340679168701</v>
      </c>
      <c r="I107" s="4">
        <v>4.4408497742249304</v>
      </c>
      <c r="J107" s="4">
        <v>-119.924340248108</v>
      </c>
      <c r="K107" s="4">
        <v>40.312919530782601</v>
      </c>
      <c r="L107" s="4">
        <v>17.7633990968997</v>
      </c>
      <c r="M107" s="3"/>
    </row>
    <row r="108" spans="1:13" x14ac:dyDescent="0.2">
      <c r="A108" s="2">
        <v>3.39</v>
      </c>
      <c r="B108" s="4">
        <v>1.74</v>
      </c>
      <c r="C108" s="4">
        <v>1</v>
      </c>
      <c r="D108" s="4">
        <v>1</v>
      </c>
      <c r="E108" s="4">
        <v>2</v>
      </c>
      <c r="F108" s="4">
        <v>1</v>
      </c>
      <c r="G108" s="4">
        <v>-11.759713315751799</v>
      </c>
      <c r="H108" s="4">
        <v>0.45132014155387901</v>
      </c>
      <c r="I108" s="4">
        <v>4.4574526476673899</v>
      </c>
      <c r="J108" s="4">
        <v>-119.909598827362</v>
      </c>
      <c r="K108" s="4">
        <v>40.659472212061097</v>
      </c>
      <c r="L108" s="4">
        <v>17.829810590669499</v>
      </c>
      <c r="M108" s="3"/>
    </row>
    <row r="109" spans="1:13" x14ac:dyDescent="0.2">
      <c r="A109" s="2">
        <v>3.41</v>
      </c>
      <c r="B109" s="4">
        <v>1.76</v>
      </c>
      <c r="C109" s="4">
        <v>1</v>
      </c>
      <c r="D109" s="4">
        <v>1</v>
      </c>
      <c r="E109" s="4">
        <v>2</v>
      </c>
      <c r="F109" s="4">
        <v>1</v>
      </c>
      <c r="G109" s="4">
        <v>-11.7425507547356</v>
      </c>
      <c r="H109" s="4">
        <v>0.45508533716201799</v>
      </c>
      <c r="I109" s="4">
        <v>4.4742785914880798</v>
      </c>
      <c r="J109" s="4">
        <v>-119.999999944121</v>
      </c>
      <c r="K109" s="4">
        <v>40.998679023605199</v>
      </c>
      <c r="L109" s="4">
        <v>17.897114365952302</v>
      </c>
      <c r="M109" s="3"/>
    </row>
    <row r="110" spans="1:13" x14ac:dyDescent="0.2">
      <c r="A110" s="2">
        <v>3.43</v>
      </c>
      <c r="B110" s="4">
        <v>1.78</v>
      </c>
      <c r="C110" s="4">
        <v>1</v>
      </c>
      <c r="D110" s="4">
        <v>1</v>
      </c>
      <c r="E110" s="4">
        <v>2</v>
      </c>
      <c r="F110" s="4">
        <v>1</v>
      </c>
      <c r="G110" s="4">
        <v>-11.725322926635</v>
      </c>
      <c r="H110" s="4">
        <v>0.45879769325256298</v>
      </c>
      <c r="I110" s="4">
        <v>4.49108486577643</v>
      </c>
      <c r="J110" s="4">
        <v>-119.958171844482</v>
      </c>
      <c r="K110" s="4">
        <v>41.333125518248998</v>
      </c>
      <c r="L110" s="4">
        <v>17.964339463105699</v>
      </c>
      <c r="M110" s="3"/>
    </row>
    <row r="111" spans="1:13" x14ac:dyDescent="0.2">
      <c r="A111" s="2">
        <v>3.45</v>
      </c>
      <c r="B111" s="4">
        <v>1.8</v>
      </c>
      <c r="C111" s="4">
        <v>1</v>
      </c>
      <c r="D111" s="4">
        <v>1</v>
      </c>
      <c r="E111" s="4">
        <v>2</v>
      </c>
      <c r="F111" s="4">
        <v>1</v>
      </c>
      <c r="G111" s="4">
        <v>-11.708095098534301</v>
      </c>
      <c r="H111" s="4">
        <v>0.46244910359382602</v>
      </c>
      <c r="I111" s="4">
        <v>4.5075871563829999</v>
      </c>
      <c r="J111" s="4">
        <v>-119.977190494537</v>
      </c>
      <c r="K111" s="4">
        <v>41.662081404849197</v>
      </c>
      <c r="L111" s="4">
        <v>18.030348625532</v>
      </c>
      <c r="M111" s="3"/>
    </row>
    <row r="112" spans="1:13" x14ac:dyDescent="0.2">
      <c r="A112" s="2">
        <v>3.47</v>
      </c>
      <c r="B112" s="4">
        <v>1.82</v>
      </c>
      <c r="C112" s="4">
        <v>1</v>
      </c>
      <c r="D112" s="4">
        <v>1</v>
      </c>
      <c r="E112" s="4">
        <v>2</v>
      </c>
      <c r="F112" s="4">
        <v>1</v>
      </c>
      <c r="G112" s="4">
        <v>-11.690401460145599</v>
      </c>
      <c r="H112" s="4">
        <v>0.46633255481719998</v>
      </c>
      <c r="I112" s="4">
        <v>4.5246133718057999</v>
      </c>
      <c r="J112" s="4">
        <v>-119.619076251984</v>
      </c>
      <c r="K112" s="4">
        <v>42.011941875423403</v>
      </c>
      <c r="L112" s="4">
        <v>18.0984534872232</v>
      </c>
      <c r="M112" s="3"/>
    </row>
    <row r="113" spans="1:13" x14ac:dyDescent="0.2">
      <c r="A113" s="2">
        <v>3.49</v>
      </c>
      <c r="B113" s="4">
        <v>1.84</v>
      </c>
      <c r="C113" s="4">
        <v>1</v>
      </c>
      <c r="D113" s="4">
        <v>1</v>
      </c>
      <c r="E113" s="4">
        <v>2</v>
      </c>
      <c r="F113" s="4">
        <v>1</v>
      </c>
      <c r="G113" s="4">
        <v>-11.673138763328501</v>
      </c>
      <c r="H113" s="4">
        <v>0.469953984022141</v>
      </c>
      <c r="I113" s="4">
        <v>4.5415497332285497</v>
      </c>
      <c r="J113" s="4">
        <v>-119.990837574005</v>
      </c>
      <c r="K113" s="4">
        <v>42.338196758751401</v>
      </c>
      <c r="L113" s="4">
        <v>18.166198932914199</v>
      </c>
      <c r="M113" s="3"/>
    </row>
    <row r="114" spans="1:13" x14ac:dyDescent="0.2">
      <c r="A114" s="2">
        <v>3.51</v>
      </c>
      <c r="B114" s="4">
        <v>1.86</v>
      </c>
      <c r="C114" s="4">
        <v>1</v>
      </c>
      <c r="D114" s="4">
        <v>1</v>
      </c>
      <c r="E114" s="4">
        <v>2</v>
      </c>
      <c r="F114" s="4">
        <v>1</v>
      </c>
      <c r="G114" s="4">
        <v>-11.656513538172501</v>
      </c>
      <c r="H114" s="4">
        <v>0.473548114299774</v>
      </c>
      <c r="I114" s="4">
        <v>4.55782135386485</v>
      </c>
      <c r="J114" s="4">
        <v>-119.999999944121</v>
      </c>
      <c r="K114" s="4">
        <v>42.661992279258897</v>
      </c>
      <c r="L114" s="4">
        <v>18.2312854154594</v>
      </c>
      <c r="M114" s="3"/>
    </row>
    <row r="115" spans="1:13" x14ac:dyDescent="0.2">
      <c r="A115" s="2">
        <v>3.53</v>
      </c>
      <c r="B115" s="4">
        <v>1.88</v>
      </c>
      <c r="C115" s="4">
        <v>1</v>
      </c>
      <c r="D115" s="4">
        <v>1</v>
      </c>
      <c r="E115" s="4">
        <v>2</v>
      </c>
      <c r="F115" s="4">
        <v>1</v>
      </c>
      <c r="G115" s="4">
        <v>-11.638799336181799</v>
      </c>
      <c r="H115" s="4">
        <v>0.47746160626411399</v>
      </c>
      <c r="I115" s="4">
        <v>4.5753925047406998</v>
      </c>
      <c r="J115" s="4">
        <v>-119.999999944121</v>
      </c>
      <c r="K115" s="4">
        <v>43.014559122893203</v>
      </c>
      <c r="L115" s="4">
        <v>18.301570018962799</v>
      </c>
      <c r="M115" s="3"/>
    </row>
    <row r="116" spans="1:13" x14ac:dyDescent="0.2">
      <c r="A116" s="2">
        <v>3.55</v>
      </c>
      <c r="B116" s="4">
        <v>1.9</v>
      </c>
      <c r="C116" s="4">
        <v>1</v>
      </c>
      <c r="D116" s="4">
        <v>1</v>
      </c>
      <c r="E116" s="4">
        <v>2</v>
      </c>
      <c r="F116" s="4">
        <v>1</v>
      </c>
      <c r="G116" s="4">
        <v>-11.6210583121015</v>
      </c>
      <c r="H116" s="4">
        <v>0.48099756240844699</v>
      </c>
      <c r="I116" s="4">
        <v>4.5921518403723001</v>
      </c>
      <c r="J116" s="4">
        <v>-119.999999944121</v>
      </c>
      <c r="K116" s="4">
        <v>43.333113730490702</v>
      </c>
      <c r="L116" s="4">
        <v>18.3686073614892</v>
      </c>
      <c r="M116" s="3"/>
    </row>
    <row r="117" spans="1:13" x14ac:dyDescent="0.2">
      <c r="A117" s="2">
        <v>3.57</v>
      </c>
      <c r="B117" s="4">
        <v>1.92</v>
      </c>
      <c r="C117" s="4">
        <v>1</v>
      </c>
      <c r="D117" s="4">
        <v>1</v>
      </c>
      <c r="E117" s="4">
        <v>2</v>
      </c>
      <c r="F117" s="4">
        <v>1</v>
      </c>
      <c r="G117" s="4">
        <v>-11.6044554386868</v>
      </c>
      <c r="H117" s="4">
        <v>0.48445236682891801</v>
      </c>
      <c r="I117" s="4">
        <v>4.6083550646802003</v>
      </c>
      <c r="J117" s="4">
        <v>-119.76419448852501</v>
      </c>
      <c r="K117" s="4">
        <v>43.6443573719746</v>
      </c>
      <c r="L117" s="4">
        <v>18.433420258720801</v>
      </c>
      <c r="M117" s="3"/>
    </row>
    <row r="118" spans="1:13" x14ac:dyDescent="0.2">
      <c r="A118" s="2">
        <v>3.59</v>
      </c>
      <c r="B118" s="4">
        <v>1.94</v>
      </c>
      <c r="C118" s="4">
        <v>1</v>
      </c>
      <c r="D118" s="4">
        <v>1</v>
      </c>
      <c r="E118" s="4">
        <v>2</v>
      </c>
      <c r="F118" s="4">
        <v>1</v>
      </c>
      <c r="G118" s="4">
        <v>-11.5875199713619</v>
      </c>
      <c r="H118" s="4">
        <v>0.488124579191208</v>
      </c>
      <c r="I118" s="4">
        <v>4.6253477524910398</v>
      </c>
      <c r="J118" s="4">
        <v>-119.999999944121</v>
      </c>
      <c r="K118" s="4">
        <v>43.975187314523197</v>
      </c>
      <c r="L118" s="4">
        <v>18.501391009964198</v>
      </c>
      <c r="M118" s="3"/>
    </row>
    <row r="119" spans="1:13" x14ac:dyDescent="0.2">
      <c r="A119" s="2">
        <v>3.6</v>
      </c>
      <c r="B119" s="4">
        <v>1.95</v>
      </c>
      <c r="C119" s="4">
        <v>1</v>
      </c>
      <c r="D119" s="4">
        <v>1</v>
      </c>
      <c r="E119" s="4">
        <v>2</v>
      </c>
      <c r="F119" s="4">
        <v>1</v>
      </c>
      <c r="G119" s="4">
        <v>-11.5787276904162</v>
      </c>
      <c r="H119" s="4">
        <v>0.48995807766914401</v>
      </c>
      <c r="I119" s="4">
        <v>4.6340045818990401</v>
      </c>
      <c r="J119" s="4">
        <v>-119.896459579468</v>
      </c>
      <c r="K119" s="4">
        <v>44.140367357580502</v>
      </c>
      <c r="L119" s="4">
        <v>18.536018327596199</v>
      </c>
      <c r="M119" s="3"/>
    </row>
    <row r="120" spans="1:13" x14ac:dyDescent="0.2">
      <c r="A120" s="2">
        <v>3.62</v>
      </c>
      <c r="B120" s="4">
        <v>1.97</v>
      </c>
      <c r="C120" s="4">
        <v>1</v>
      </c>
      <c r="D120" s="4">
        <v>1</v>
      </c>
      <c r="E120" s="4">
        <v>2</v>
      </c>
      <c r="F120" s="4">
        <v>1</v>
      </c>
      <c r="G120" s="4">
        <v>-11.561204819330801</v>
      </c>
      <c r="H120" s="4">
        <v>0.49324962496757502</v>
      </c>
      <c r="I120" s="4">
        <v>4.6504509931523499</v>
      </c>
      <c r="J120" s="4">
        <v>-119.615342617035</v>
      </c>
      <c r="K120" s="4">
        <v>44.436903150231998</v>
      </c>
      <c r="L120" s="4">
        <v>18.6018039726094</v>
      </c>
      <c r="M120" s="3"/>
    </row>
    <row r="121" spans="1:13" x14ac:dyDescent="0.2">
      <c r="A121" s="2">
        <v>3.64</v>
      </c>
      <c r="B121" s="4">
        <v>1.99</v>
      </c>
      <c r="C121" s="4">
        <v>1</v>
      </c>
      <c r="D121" s="4">
        <v>1</v>
      </c>
      <c r="E121" s="4">
        <v>2</v>
      </c>
      <c r="F121" s="4">
        <v>1</v>
      </c>
      <c r="G121" s="4">
        <v>-11.5440655041256</v>
      </c>
      <c r="H121" s="4">
        <v>0.49675995111465499</v>
      </c>
      <c r="I121" s="4">
        <v>4.6671759071023402</v>
      </c>
      <c r="J121" s="4">
        <v>-119.900350570679</v>
      </c>
      <c r="K121" s="4">
        <v>44.753148749068004</v>
      </c>
      <c r="L121" s="4">
        <v>18.6687036284094</v>
      </c>
      <c r="M121" s="3"/>
    </row>
    <row r="122" spans="1:13" x14ac:dyDescent="0.2">
      <c r="A122" s="2">
        <v>3.66</v>
      </c>
      <c r="B122" s="4">
        <v>2.0099999999999998</v>
      </c>
      <c r="C122" s="4">
        <v>1</v>
      </c>
      <c r="D122" s="4">
        <v>1</v>
      </c>
      <c r="E122" s="4">
        <v>2</v>
      </c>
      <c r="F122" s="4">
        <v>1</v>
      </c>
      <c r="G122" s="4">
        <v>-11.526927082989999</v>
      </c>
      <c r="H122" s="4">
        <v>0.50007855892181396</v>
      </c>
      <c r="I122" s="4">
        <v>4.6840626476593901</v>
      </c>
      <c r="J122" s="4">
        <v>-119.79045867919901</v>
      </c>
      <c r="K122" s="4">
        <v>45.052122425388603</v>
      </c>
      <c r="L122" s="4">
        <v>18.736250590637599</v>
      </c>
      <c r="M122" s="3"/>
    </row>
    <row r="123" spans="1:13" x14ac:dyDescent="0.2">
      <c r="A123" s="2">
        <v>3.68</v>
      </c>
      <c r="B123" s="4">
        <v>2.0299999999999998</v>
      </c>
      <c r="C123" s="4">
        <v>1</v>
      </c>
      <c r="D123" s="4">
        <v>1</v>
      </c>
      <c r="E123" s="4">
        <v>2</v>
      </c>
      <c r="F123" s="4">
        <v>1</v>
      </c>
      <c r="G123" s="4">
        <v>-11.509788661854399</v>
      </c>
      <c r="H123" s="4">
        <v>0.50337255001068104</v>
      </c>
      <c r="I123" s="4">
        <v>4.7007996315496801</v>
      </c>
      <c r="J123" s="4">
        <v>-119.64813709259001</v>
      </c>
      <c r="K123" s="4">
        <v>45.348878379340597</v>
      </c>
      <c r="L123" s="4">
        <v>18.803198526198699</v>
      </c>
      <c r="M123" s="3"/>
    </row>
    <row r="124" spans="1:13" x14ac:dyDescent="0.2">
      <c r="A124" s="2">
        <v>3.7</v>
      </c>
      <c r="B124" s="4">
        <v>2.0499999999999998</v>
      </c>
      <c r="C124" s="4">
        <v>1</v>
      </c>
      <c r="D124" s="4">
        <v>1</v>
      </c>
      <c r="E124" s="4">
        <v>2</v>
      </c>
      <c r="F124" s="4">
        <v>1</v>
      </c>
      <c r="G124" s="4">
        <v>-11.492650240718801</v>
      </c>
      <c r="H124" s="4">
        <v>0.50672644376754805</v>
      </c>
      <c r="I124" s="4">
        <v>4.7175366154399798</v>
      </c>
      <c r="J124" s="4">
        <v>-119.62649345397899</v>
      </c>
      <c r="K124" s="4">
        <v>45.651030970049298</v>
      </c>
      <c r="L124" s="4">
        <v>18.870146461759902</v>
      </c>
      <c r="M124" s="3"/>
    </row>
    <row r="125" spans="1:13" x14ac:dyDescent="0.2">
      <c r="A125" s="2">
        <v>3.72</v>
      </c>
      <c r="B125" s="4">
        <v>2.0699999999999998</v>
      </c>
      <c r="C125" s="4">
        <v>1</v>
      </c>
      <c r="D125" s="4">
        <v>1</v>
      </c>
      <c r="E125" s="4">
        <v>2</v>
      </c>
      <c r="F125" s="4">
        <v>1</v>
      </c>
      <c r="G125" s="4">
        <v>-11.4755109255135</v>
      </c>
      <c r="H125" s="4">
        <v>0.50986379384994496</v>
      </c>
      <c r="I125" s="4">
        <v>4.73427315229545</v>
      </c>
      <c r="J125" s="4">
        <v>-119.999999944121</v>
      </c>
      <c r="K125" s="4">
        <v>45.933675121616702</v>
      </c>
      <c r="L125" s="4">
        <v>18.9370926091818</v>
      </c>
      <c r="M125" s="3"/>
    </row>
    <row r="126" spans="1:13" x14ac:dyDescent="0.2">
      <c r="A126" s="2">
        <v>3.74</v>
      </c>
      <c r="B126" s="4">
        <v>2.09</v>
      </c>
      <c r="C126" s="4">
        <v>1</v>
      </c>
      <c r="D126" s="4">
        <v>1</v>
      </c>
      <c r="E126" s="4">
        <v>2</v>
      </c>
      <c r="F126" s="4">
        <v>1</v>
      </c>
      <c r="G126" s="4">
        <v>-11.4583725043779</v>
      </c>
      <c r="H126" s="4">
        <v>0.51286923885345503</v>
      </c>
      <c r="I126" s="4">
        <v>4.75101013618574</v>
      </c>
      <c r="J126" s="4">
        <v>-119.89546537399301</v>
      </c>
      <c r="K126" s="4">
        <v>46.204435932743699</v>
      </c>
      <c r="L126" s="4">
        <v>19.004040544742999</v>
      </c>
      <c r="M126" s="3"/>
    </row>
    <row r="127" spans="1:13" x14ac:dyDescent="0.2">
      <c r="A127" s="2">
        <v>3.76</v>
      </c>
      <c r="B127" s="4">
        <v>2.11</v>
      </c>
      <c r="C127" s="4">
        <v>1</v>
      </c>
      <c r="D127" s="4">
        <v>1</v>
      </c>
      <c r="E127" s="4">
        <v>2</v>
      </c>
      <c r="F127" s="4">
        <v>1</v>
      </c>
      <c r="G127" s="4">
        <v>-11.4412340832423</v>
      </c>
      <c r="H127" s="4">
        <v>0.51574915647506703</v>
      </c>
      <c r="I127" s="4">
        <v>4.7675106386530199</v>
      </c>
      <c r="J127" s="4">
        <v>-119.904584884644</v>
      </c>
      <c r="K127" s="4">
        <v>46.463887970726802</v>
      </c>
      <c r="L127" s="4">
        <v>19.070042554612101</v>
      </c>
      <c r="M127" s="3"/>
    </row>
    <row r="128" spans="1:13" x14ac:dyDescent="0.2">
      <c r="A128" s="2">
        <v>3.78</v>
      </c>
      <c r="B128" s="4">
        <v>2.13</v>
      </c>
      <c r="C128" s="4">
        <v>1</v>
      </c>
      <c r="D128" s="4">
        <v>1</v>
      </c>
      <c r="E128" s="4">
        <v>2</v>
      </c>
      <c r="F128" s="4">
        <v>1</v>
      </c>
      <c r="G128" s="4">
        <v>-11.4240956621067</v>
      </c>
      <c r="H128" s="4">
        <v>0.51849848031997703</v>
      </c>
      <c r="I128" s="4">
        <v>4.7836722887220802</v>
      </c>
      <c r="J128" s="4">
        <v>-119.999999944121</v>
      </c>
      <c r="K128" s="4">
        <v>46.711574803601501</v>
      </c>
      <c r="L128" s="4">
        <v>19.134689154888299</v>
      </c>
      <c r="M128" s="3"/>
    </row>
    <row r="129" spans="1:13" x14ac:dyDescent="0.2">
      <c r="A129" s="2">
        <v>3.8</v>
      </c>
      <c r="B129" s="4">
        <v>2.15</v>
      </c>
      <c r="C129" s="4">
        <v>1</v>
      </c>
      <c r="D129" s="4">
        <v>1</v>
      </c>
      <c r="E129" s="4">
        <v>2</v>
      </c>
      <c r="F129" s="4">
        <v>1</v>
      </c>
      <c r="G129" s="4">
        <v>-11.4068356474986</v>
      </c>
      <c r="H129" s="4">
        <v>0.52135419845581099</v>
      </c>
      <c r="I129" s="4">
        <v>4.8010610493888697</v>
      </c>
      <c r="J129" s="4">
        <v>-119.59632396697999</v>
      </c>
      <c r="K129" s="4">
        <v>46.968846707730698</v>
      </c>
      <c r="L129" s="4">
        <v>19.2042441975555</v>
      </c>
      <c r="M129" s="3"/>
    </row>
    <row r="130" spans="1:13" x14ac:dyDescent="0.2">
      <c r="A130" s="2">
        <v>3.82</v>
      </c>
      <c r="B130" s="4">
        <v>2.17</v>
      </c>
      <c r="C130" s="4">
        <v>1</v>
      </c>
      <c r="D130" s="4">
        <v>1</v>
      </c>
      <c r="E130" s="4">
        <v>2</v>
      </c>
      <c r="F130" s="4">
        <v>1</v>
      </c>
      <c r="G130" s="4">
        <v>-11.3881281341259</v>
      </c>
      <c r="H130" s="4">
        <v>0.52416062355041504</v>
      </c>
      <c r="I130" s="4">
        <v>4.81907923509086</v>
      </c>
      <c r="J130" s="4">
        <v>-119.85800743103</v>
      </c>
      <c r="K130" s="4">
        <v>47.221677797334699</v>
      </c>
      <c r="L130" s="4">
        <v>19.276316940363401</v>
      </c>
      <c r="M130" s="3"/>
    </row>
    <row r="131" spans="1:13" x14ac:dyDescent="0.2">
      <c r="A131" s="2">
        <v>3.84</v>
      </c>
      <c r="B131" s="4">
        <v>2.19</v>
      </c>
      <c r="C131" s="4">
        <v>1</v>
      </c>
      <c r="D131" s="4">
        <v>1</v>
      </c>
      <c r="E131" s="4">
        <v>2</v>
      </c>
      <c r="F131" s="4">
        <v>1</v>
      </c>
      <c r="G131" s="4">
        <v>-11.369711193389699</v>
      </c>
      <c r="H131" s="4">
        <v>0.52654510736465499</v>
      </c>
      <c r="I131" s="4">
        <v>4.8365699196980101</v>
      </c>
      <c r="J131" s="4">
        <v>-119.700779914856</v>
      </c>
      <c r="K131" s="4">
        <v>47.436496158977903</v>
      </c>
      <c r="L131" s="4">
        <v>19.346279678792001</v>
      </c>
      <c r="M131" s="3"/>
    </row>
    <row r="132" spans="1:13" x14ac:dyDescent="0.2">
      <c r="A132" s="2">
        <v>3.85</v>
      </c>
      <c r="B132" s="4">
        <v>2.2000000000000002</v>
      </c>
      <c r="C132" s="4">
        <v>1</v>
      </c>
      <c r="D132" s="4">
        <v>1</v>
      </c>
      <c r="E132" s="4">
        <v>2</v>
      </c>
      <c r="F132" s="4">
        <v>1</v>
      </c>
      <c r="G132" s="4">
        <v>-11.360906395469</v>
      </c>
      <c r="H132" s="4">
        <v>0.52763348817825295</v>
      </c>
      <c r="I132" s="4">
        <v>4.8452593826483099</v>
      </c>
      <c r="J132" s="4">
        <v>-119.853308200836</v>
      </c>
      <c r="K132" s="4">
        <v>47.534548484527299</v>
      </c>
      <c r="L132" s="4">
        <v>19.3810375305933</v>
      </c>
      <c r="M132" s="3"/>
    </row>
    <row r="133" spans="1:13" x14ac:dyDescent="0.2">
      <c r="A133" s="2">
        <v>3.87</v>
      </c>
      <c r="B133" s="4">
        <v>2.2200000000000002</v>
      </c>
      <c r="C133" s="4">
        <v>1</v>
      </c>
      <c r="D133" s="4">
        <v>1</v>
      </c>
      <c r="E133" s="4">
        <v>2</v>
      </c>
      <c r="F133" s="4">
        <v>1</v>
      </c>
      <c r="G133" s="4">
        <v>-11.343321833577599</v>
      </c>
      <c r="H133" s="4">
        <v>0.52967548370361295</v>
      </c>
      <c r="I133" s="4">
        <v>4.8626208741907098</v>
      </c>
      <c r="J133" s="4">
        <v>-119.999999944121</v>
      </c>
      <c r="K133" s="4">
        <v>47.718512045370602</v>
      </c>
      <c r="L133" s="4">
        <v>19.450483496762899</v>
      </c>
      <c r="M133" s="3"/>
    </row>
    <row r="134" spans="1:13" x14ac:dyDescent="0.2">
      <c r="A134" s="2">
        <v>3.89</v>
      </c>
      <c r="B134" s="4">
        <v>2.2400000000000002</v>
      </c>
      <c r="C134" s="4">
        <v>1</v>
      </c>
      <c r="D134" s="4">
        <v>1</v>
      </c>
      <c r="E134" s="4">
        <v>2</v>
      </c>
      <c r="F134" s="4">
        <v>1</v>
      </c>
      <c r="G134" s="4">
        <v>-11.325503919507501</v>
      </c>
      <c r="H134" s="4">
        <v>0.53128105401992798</v>
      </c>
      <c r="I134" s="4">
        <v>4.88005165613116</v>
      </c>
      <c r="J134" s="4">
        <v>-119.999885559082</v>
      </c>
      <c r="K134" s="4">
        <v>47.863158019813298</v>
      </c>
      <c r="L134" s="4">
        <v>19.520206624524601</v>
      </c>
      <c r="M134" s="3"/>
    </row>
    <row r="135" spans="1:13" x14ac:dyDescent="0.2">
      <c r="A135" s="2">
        <v>3.91</v>
      </c>
      <c r="B135" s="4">
        <v>2.2599999999999998</v>
      </c>
      <c r="C135" s="4">
        <v>1</v>
      </c>
      <c r="D135" s="4">
        <v>1</v>
      </c>
      <c r="E135" s="4">
        <v>2</v>
      </c>
      <c r="F135" s="4">
        <v>1</v>
      </c>
      <c r="G135" s="4">
        <v>-11.307394538731099</v>
      </c>
      <c r="H135" s="4">
        <v>0.53252315521240201</v>
      </c>
      <c r="I135" s="4">
        <v>4.8976603579324101</v>
      </c>
      <c r="J135" s="4">
        <v>-119.999999944121</v>
      </c>
      <c r="K135" s="4">
        <v>47.9750590281444</v>
      </c>
      <c r="L135" s="4">
        <v>19.590641431729601</v>
      </c>
      <c r="M135" s="3"/>
    </row>
    <row r="136" spans="1:13" x14ac:dyDescent="0.2">
      <c r="A136" s="2">
        <v>3.93</v>
      </c>
      <c r="B136" s="4">
        <v>2.2799999999999998</v>
      </c>
      <c r="C136" s="4">
        <v>1</v>
      </c>
      <c r="D136" s="4">
        <v>1</v>
      </c>
      <c r="E136" s="4">
        <v>2</v>
      </c>
      <c r="F136" s="4">
        <v>1</v>
      </c>
      <c r="G136" s="4">
        <v>-11.2886494744331</v>
      </c>
      <c r="H136" s="4">
        <v>0.53330105543136597</v>
      </c>
      <c r="I136" s="4">
        <v>4.91571609455979</v>
      </c>
      <c r="J136" s="4">
        <v>-119.999999944121</v>
      </c>
      <c r="K136" s="4">
        <v>48.0451401289519</v>
      </c>
      <c r="L136" s="4">
        <v>19.662864378239099</v>
      </c>
      <c r="M136" s="3"/>
    </row>
    <row r="137" spans="1:13" x14ac:dyDescent="0.2">
      <c r="A137" s="2">
        <v>3.95</v>
      </c>
      <c r="B137" s="4">
        <v>2.2999999999999998</v>
      </c>
      <c r="C137" s="4">
        <v>1</v>
      </c>
      <c r="D137" s="4">
        <v>1</v>
      </c>
      <c r="E137" s="4">
        <v>2</v>
      </c>
      <c r="F137" s="4">
        <v>1</v>
      </c>
      <c r="G137" s="4">
        <v>-11.2698087446824</v>
      </c>
      <c r="H137" s="4">
        <v>0.533549785614014</v>
      </c>
      <c r="I137" s="4">
        <v>4.9338040176946496</v>
      </c>
      <c r="J137" s="4">
        <v>-119.999599456787</v>
      </c>
      <c r="K137" s="4">
        <v>48.067548253514701</v>
      </c>
      <c r="L137" s="4">
        <v>19.735216070778598</v>
      </c>
      <c r="M137" s="3"/>
    </row>
    <row r="138" spans="1:13" x14ac:dyDescent="0.2">
      <c r="A138" s="2">
        <v>3.97</v>
      </c>
      <c r="B138" s="4">
        <v>2.3199999999999998</v>
      </c>
      <c r="C138" s="4">
        <v>1</v>
      </c>
      <c r="D138" s="4">
        <v>1</v>
      </c>
      <c r="E138" s="4">
        <v>2</v>
      </c>
      <c r="F138" s="4">
        <v>1</v>
      </c>
      <c r="G138" s="4">
        <v>-11.2507060525241</v>
      </c>
      <c r="H138" s="4">
        <v>0.53304117918014504</v>
      </c>
      <c r="I138" s="4">
        <v>4.9524601220935196</v>
      </c>
      <c r="J138" s="4">
        <v>-119.656383991241</v>
      </c>
      <c r="K138" s="4">
        <v>48.021727854067102</v>
      </c>
      <c r="L138" s="4">
        <v>19.8098404883741</v>
      </c>
      <c r="M138" s="3"/>
    </row>
    <row r="139" spans="1:13" x14ac:dyDescent="0.2">
      <c r="A139" s="2">
        <v>3.99</v>
      </c>
      <c r="B139" s="4">
        <v>2.34</v>
      </c>
      <c r="C139" s="4">
        <v>1</v>
      </c>
      <c r="D139" s="4">
        <v>1</v>
      </c>
      <c r="E139" s="4">
        <v>2</v>
      </c>
      <c r="F139" s="4">
        <v>1</v>
      </c>
      <c r="G139" s="4">
        <v>-11.230636871073299</v>
      </c>
      <c r="H139" s="4">
        <v>0.531410813331604</v>
      </c>
      <c r="I139" s="4">
        <v>4.9720116372491203</v>
      </c>
      <c r="J139" s="4">
        <v>-119.999999944121</v>
      </c>
      <c r="K139" s="4">
        <v>47.8748480478923</v>
      </c>
      <c r="L139" s="4">
        <v>19.888046548996499</v>
      </c>
      <c r="M139" s="3"/>
    </row>
    <row r="140" spans="1:13" x14ac:dyDescent="0.2">
      <c r="A140" s="2">
        <v>4.01</v>
      </c>
      <c r="B140" s="4">
        <v>2.36</v>
      </c>
      <c r="C140" s="4">
        <v>1</v>
      </c>
      <c r="D140" s="4">
        <v>1</v>
      </c>
      <c r="E140" s="4">
        <v>2</v>
      </c>
      <c r="F140" s="4">
        <v>1</v>
      </c>
      <c r="G140" s="4">
        <v>-11.2077263362723</v>
      </c>
      <c r="H140" s="4">
        <v>0.52835208177566495</v>
      </c>
      <c r="I140" s="4">
        <v>4.9942122807843701</v>
      </c>
      <c r="J140" s="4">
        <v>-119.73393201828</v>
      </c>
      <c r="K140" s="4">
        <v>47.599286646456299</v>
      </c>
      <c r="L140" s="4">
        <v>19.976849123137502</v>
      </c>
      <c r="M140" s="3"/>
    </row>
    <row r="141" spans="1:13" x14ac:dyDescent="0.2">
      <c r="A141" s="2">
        <v>4.0199999999999996</v>
      </c>
      <c r="B141" s="4">
        <v>2.37</v>
      </c>
      <c r="C141" s="4">
        <v>1</v>
      </c>
      <c r="D141" s="4">
        <v>1</v>
      </c>
      <c r="E141" s="4">
        <v>2</v>
      </c>
      <c r="F141" s="4">
        <v>1</v>
      </c>
      <c r="G141" s="4">
        <v>-11.1952424417386</v>
      </c>
      <c r="H141" s="4">
        <v>0.52609717845916704</v>
      </c>
      <c r="I141" s="4">
        <v>5.0063859331695397</v>
      </c>
      <c r="J141" s="4">
        <v>-119.768707752228</v>
      </c>
      <c r="K141" s="4">
        <v>47.396142203528598</v>
      </c>
      <c r="L141" s="4">
        <v>20.025543732678099</v>
      </c>
      <c r="M141" s="3"/>
    </row>
    <row r="142" spans="1:13" x14ac:dyDescent="0.2">
      <c r="A142" s="2">
        <v>4.04</v>
      </c>
      <c r="B142" s="4">
        <v>2.39</v>
      </c>
      <c r="C142" s="4">
        <v>1</v>
      </c>
      <c r="D142" s="4">
        <v>1</v>
      </c>
      <c r="E142" s="4">
        <v>2</v>
      </c>
      <c r="F142" s="4">
        <v>1</v>
      </c>
      <c r="G142" s="4">
        <v>-11.1688343064639</v>
      </c>
      <c r="H142" s="4">
        <v>0.51892220973968495</v>
      </c>
      <c r="I142" s="4">
        <v>5.0319594544679402</v>
      </c>
      <c r="J142" s="4">
        <v>-119.912509918213</v>
      </c>
      <c r="K142" s="4">
        <v>46.749748625196901</v>
      </c>
      <c r="L142" s="4">
        <v>20.1278378178718</v>
      </c>
      <c r="M142" s="3"/>
    </row>
    <row r="143" spans="1:13" x14ac:dyDescent="0.2">
      <c r="A143" s="2">
        <v>4.0599999999999996</v>
      </c>
      <c r="B143" s="4">
        <v>2.41</v>
      </c>
      <c r="C143" s="4">
        <v>1</v>
      </c>
      <c r="D143" s="4">
        <v>1</v>
      </c>
      <c r="E143" s="4">
        <v>2</v>
      </c>
      <c r="F143" s="4">
        <v>1</v>
      </c>
      <c r="G143" s="4">
        <v>-11.140150763927901</v>
      </c>
      <c r="H143" s="4">
        <v>0.50787019729614302</v>
      </c>
      <c r="I143" s="4">
        <v>5.0594994819664798</v>
      </c>
      <c r="J143" s="4">
        <v>-119.863178730011</v>
      </c>
      <c r="K143" s="4">
        <v>45.754071828481301</v>
      </c>
      <c r="L143" s="4">
        <v>20.237997927865901</v>
      </c>
      <c r="M143" s="3"/>
    </row>
    <row r="144" spans="1:13" x14ac:dyDescent="0.2">
      <c r="A144" s="2">
        <v>4.08</v>
      </c>
      <c r="B144" s="4">
        <v>2.4300000000000002</v>
      </c>
      <c r="C144" s="4">
        <v>1</v>
      </c>
      <c r="D144" s="4">
        <v>1</v>
      </c>
      <c r="E144" s="4">
        <v>2</v>
      </c>
      <c r="F144" s="4">
        <v>1</v>
      </c>
      <c r="G144" s="4">
        <v>-11.1119294554014</v>
      </c>
      <c r="H144" s="4">
        <v>0.49209007620811501</v>
      </c>
      <c r="I144" s="4">
        <v>5.0866903752658201</v>
      </c>
      <c r="J144" s="4">
        <v>-119.999999944121</v>
      </c>
      <c r="K144" s="4">
        <v>44.332439298028298</v>
      </c>
      <c r="L144" s="4">
        <v>20.346761501063298</v>
      </c>
      <c r="M144" s="3"/>
    </row>
    <row r="145" spans="1:13" x14ac:dyDescent="0.2">
      <c r="A145" s="2">
        <v>4.0999999999999996</v>
      </c>
      <c r="B145" s="4">
        <v>2.4500000000000002</v>
      </c>
      <c r="C145" s="4">
        <v>1</v>
      </c>
      <c r="D145" s="4">
        <v>1</v>
      </c>
      <c r="E145" s="4">
        <v>2</v>
      </c>
      <c r="F145" s="4">
        <v>1</v>
      </c>
      <c r="G145" s="4">
        <v>-11.083077827771</v>
      </c>
      <c r="H145" s="4">
        <v>0.471680998802185</v>
      </c>
      <c r="I145" s="4">
        <v>5.11485312227716</v>
      </c>
      <c r="J145" s="4">
        <v>-119.94534015655501</v>
      </c>
      <c r="K145" s="4">
        <v>42.4937836758725</v>
      </c>
      <c r="L145" s="4">
        <v>20.459412489108701</v>
      </c>
      <c r="M145" s="3"/>
    </row>
    <row r="146" spans="1:13" x14ac:dyDescent="0.2">
      <c r="A146" s="2">
        <v>4.1100000000000003</v>
      </c>
      <c r="B146" s="4">
        <v>2.46</v>
      </c>
      <c r="C146" s="4">
        <v>1</v>
      </c>
      <c r="D146" s="4">
        <v>1</v>
      </c>
      <c r="E146" s="4">
        <v>2</v>
      </c>
      <c r="F146" s="4">
        <v>1</v>
      </c>
      <c r="G146" s="4">
        <v>-11.0677883426732</v>
      </c>
      <c r="H146" s="4">
        <v>0.459522575139999</v>
      </c>
      <c r="I146" s="4">
        <v>5.1303419849329002</v>
      </c>
      <c r="J146" s="4">
        <v>-119.93556261062599</v>
      </c>
      <c r="K146" s="4">
        <v>41.398430192792702</v>
      </c>
      <c r="L146" s="4">
        <v>20.521367939731601</v>
      </c>
      <c r="M146" s="3"/>
    </row>
    <row r="147" spans="1:13" x14ac:dyDescent="0.2">
      <c r="A147" s="2">
        <v>4.13</v>
      </c>
      <c r="B147" s="4">
        <v>2.48</v>
      </c>
      <c r="C147" s="4">
        <v>1</v>
      </c>
      <c r="D147" s="4">
        <v>1</v>
      </c>
      <c r="E147" s="4">
        <v>2</v>
      </c>
      <c r="F147" s="4">
        <v>1</v>
      </c>
      <c r="G147" s="4">
        <v>-11.039647500415301</v>
      </c>
      <c r="H147" s="4">
        <v>0.43183428049087502</v>
      </c>
      <c r="I147" s="4">
        <v>5.1569535210975799</v>
      </c>
      <c r="J147" s="4">
        <v>-119.866189956665</v>
      </c>
      <c r="K147" s="4">
        <v>38.903989233412197</v>
      </c>
      <c r="L147" s="4">
        <v>20.627814084390302</v>
      </c>
      <c r="M147" s="3"/>
    </row>
    <row r="148" spans="1:13" x14ac:dyDescent="0.2">
      <c r="A148" s="2">
        <v>4.1500000000000004</v>
      </c>
      <c r="B148" s="4">
        <v>2.5</v>
      </c>
      <c r="C148" s="4">
        <v>1</v>
      </c>
      <c r="D148" s="4">
        <v>1</v>
      </c>
      <c r="E148" s="4">
        <v>2</v>
      </c>
      <c r="F148" s="4">
        <v>1</v>
      </c>
      <c r="G148" s="4">
        <v>-11.031228046514</v>
      </c>
      <c r="H148" s="4">
        <v>0.40521621704101601</v>
      </c>
      <c r="I148" s="4">
        <v>5.16479942933098</v>
      </c>
      <c r="J148" s="4">
        <v>-119.84001159668</v>
      </c>
      <c r="K148" s="4">
        <v>36.505965499190602</v>
      </c>
      <c r="L148" s="4">
        <v>20.659197717323899</v>
      </c>
      <c r="M148" s="3"/>
    </row>
    <row r="149" spans="1:13" x14ac:dyDescent="0.2">
      <c r="A149" s="2">
        <v>4.17</v>
      </c>
      <c r="B149" s="4">
        <v>2.52</v>
      </c>
      <c r="C149" s="4">
        <v>1</v>
      </c>
      <c r="D149" s="4">
        <v>1</v>
      </c>
      <c r="E149" s="4">
        <v>2</v>
      </c>
      <c r="F149" s="4">
        <v>1</v>
      </c>
      <c r="G149" s="4">
        <v>-11.034750680938</v>
      </c>
      <c r="H149" s="4">
        <v>0.38635590672492998</v>
      </c>
      <c r="I149" s="4">
        <v>5.1614573969708397</v>
      </c>
      <c r="J149" s="4">
        <v>-119.999999944121</v>
      </c>
      <c r="K149" s="4">
        <v>34.806838443687397</v>
      </c>
      <c r="L149" s="4">
        <v>20.645829587883298</v>
      </c>
      <c r="M149" s="3"/>
    </row>
    <row r="150" spans="1:13" x14ac:dyDescent="0.2">
      <c r="A150" s="2">
        <v>4.1900000000000004</v>
      </c>
      <c r="B150" s="4">
        <v>2.54</v>
      </c>
      <c r="C150" s="4">
        <v>1</v>
      </c>
      <c r="D150" s="4">
        <v>1</v>
      </c>
      <c r="E150" s="4">
        <v>2</v>
      </c>
      <c r="F150" s="4">
        <v>1</v>
      </c>
      <c r="G150" s="4">
        <v>-11.0421106623031</v>
      </c>
      <c r="H150" s="4">
        <v>0.373113512992859</v>
      </c>
      <c r="I150" s="4">
        <v>5.1543397084692</v>
      </c>
      <c r="J150" s="4">
        <v>-119.994592666626</v>
      </c>
      <c r="K150" s="4">
        <v>33.613829999356703</v>
      </c>
      <c r="L150" s="4">
        <v>20.6173588338768</v>
      </c>
      <c r="M150" s="3"/>
    </row>
    <row r="151" spans="1:13" x14ac:dyDescent="0.2">
      <c r="A151" s="2">
        <v>4.21</v>
      </c>
      <c r="B151" s="4">
        <v>2.56</v>
      </c>
      <c r="C151" s="4">
        <v>1</v>
      </c>
      <c r="D151" s="4">
        <v>1</v>
      </c>
      <c r="E151" s="4">
        <v>2</v>
      </c>
      <c r="F151" s="4">
        <v>1</v>
      </c>
      <c r="G151" s="4">
        <v>-11.043035130322</v>
      </c>
      <c r="H151" s="4">
        <v>0.36573579907417297</v>
      </c>
      <c r="I151" s="4">
        <v>5.15387389818037</v>
      </c>
      <c r="J151" s="4">
        <v>-119.93658542633101</v>
      </c>
      <c r="K151" s="4">
        <v>32.949171087763297</v>
      </c>
      <c r="L151" s="4">
        <v>20.615495592721501</v>
      </c>
      <c r="M151" s="3"/>
    </row>
    <row r="152" spans="1:13" x14ac:dyDescent="0.2">
      <c r="A152" s="2">
        <v>4.2300000000000004</v>
      </c>
      <c r="B152" s="4">
        <v>2.58</v>
      </c>
      <c r="C152" s="4">
        <v>1</v>
      </c>
      <c r="D152" s="4">
        <v>1</v>
      </c>
      <c r="E152" s="4">
        <v>2</v>
      </c>
      <c r="F152" s="4">
        <v>1</v>
      </c>
      <c r="G152" s="4">
        <v>-11.0354310679422</v>
      </c>
      <c r="H152" s="4">
        <v>0.36240375041961698</v>
      </c>
      <c r="I152" s="4">
        <v>5.1610769703338004</v>
      </c>
      <c r="J152" s="4">
        <v>-119.7882771492</v>
      </c>
      <c r="K152" s="4">
        <v>32.648986524289803</v>
      </c>
      <c r="L152" s="4">
        <v>20.644307881335202</v>
      </c>
      <c r="M152" s="3"/>
    </row>
    <row r="153" spans="1:13" x14ac:dyDescent="0.2">
      <c r="A153" s="2">
        <v>4.25</v>
      </c>
      <c r="B153" s="4">
        <v>2.6</v>
      </c>
      <c r="C153" s="4">
        <v>1</v>
      </c>
      <c r="D153" s="4">
        <v>1</v>
      </c>
      <c r="E153" s="4">
        <v>2</v>
      </c>
      <c r="F153" s="4">
        <v>1</v>
      </c>
      <c r="G153" s="4">
        <v>-11.01790015023</v>
      </c>
      <c r="H153" s="4">
        <v>0.36273980140686002</v>
      </c>
      <c r="I153" s="4">
        <v>5.1781858871994304</v>
      </c>
      <c r="J153" s="4">
        <v>-119.58437919616701</v>
      </c>
      <c r="K153" s="4">
        <v>32.679261388005401</v>
      </c>
      <c r="L153" s="4">
        <v>20.7127435487977</v>
      </c>
      <c r="M153" s="3"/>
    </row>
    <row r="154" spans="1:13" x14ac:dyDescent="0.2">
      <c r="A154" s="2">
        <v>4.2699999999999996</v>
      </c>
      <c r="B154" s="4">
        <v>2.62</v>
      </c>
      <c r="C154" s="4">
        <v>1</v>
      </c>
      <c r="D154" s="4">
        <v>1</v>
      </c>
      <c r="E154" s="4">
        <v>2</v>
      </c>
      <c r="F154" s="4">
        <v>1</v>
      </c>
      <c r="G154" s="4">
        <v>-10.996962827148201</v>
      </c>
      <c r="H154" s="4">
        <v>0.36351966857910201</v>
      </c>
      <c r="I154" s="4">
        <v>5.1982890433304796</v>
      </c>
      <c r="J154" s="4">
        <v>-119.725620746613</v>
      </c>
      <c r="K154" s="4">
        <v>32.749519691810903</v>
      </c>
      <c r="L154" s="4">
        <v>20.793156173321901</v>
      </c>
      <c r="M154" s="3"/>
    </row>
    <row r="155" spans="1:13" x14ac:dyDescent="0.2">
      <c r="A155" s="2">
        <v>4.29</v>
      </c>
      <c r="B155" s="4">
        <v>2.64</v>
      </c>
      <c r="C155" s="4">
        <v>1</v>
      </c>
      <c r="D155" s="4">
        <v>1</v>
      </c>
      <c r="E155" s="4">
        <v>2</v>
      </c>
      <c r="F155" s="4">
        <v>1</v>
      </c>
      <c r="G155" s="4">
        <v>-10.977056366373899</v>
      </c>
      <c r="H155" s="4">
        <v>0.36349391937255898</v>
      </c>
      <c r="I155" s="4">
        <v>5.2178360881378296</v>
      </c>
      <c r="J155" s="4">
        <v>-119.874622821808</v>
      </c>
      <c r="K155" s="4">
        <v>32.747199943473703</v>
      </c>
      <c r="L155" s="4">
        <v>20.871344352551301</v>
      </c>
      <c r="M155" s="3"/>
    </row>
    <row r="156" spans="1:13" x14ac:dyDescent="0.2">
      <c r="A156" s="2">
        <v>4.3099999999999996</v>
      </c>
      <c r="B156" s="4">
        <v>2.66</v>
      </c>
      <c r="C156" s="4">
        <v>1</v>
      </c>
      <c r="D156" s="4">
        <v>1</v>
      </c>
      <c r="E156" s="4">
        <v>2</v>
      </c>
      <c r="F156" s="4">
        <v>1</v>
      </c>
      <c r="G156" s="4">
        <v>-10.956501705102699</v>
      </c>
      <c r="H156" s="4">
        <v>0.36276566982269298</v>
      </c>
      <c r="I156" s="4">
        <v>5.2380165812937998</v>
      </c>
      <c r="J156" s="4">
        <v>-119.866440296173</v>
      </c>
      <c r="K156" s="4">
        <v>32.681591875918301</v>
      </c>
      <c r="L156" s="4">
        <v>20.952066325175199</v>
      </c>
      <c r="M156" s="3"/>
    </row>
    <row r="157" spans="1:13" x14ac:dyDescent="0.2">
      <c r="A157" s="2">
        <v>4.33</v>
      </c>
      <c r="B157" s="4">
        <v>2.68</v>
      </c>
      <c r="C157" s="4">
        <v>1</v>
      </c>
      <c r="D157" s="4">
        <v>1</v>
      </c>
      <c r="E157" s="4">
        <v>2</v>
      </c>
      <c r="F157" s="4">
        <v>1</v>
      </c>
      <c r="G157" s="4">
        <v>-10.9358826708166</v>
      </c>
      <c r="H157" s="4">
        <v>0.36058014631271401</v>
      </c>
      <c r="I157" s="4">
        <v>5.2574254923398804</v>
      </c>
      <c r="J157" s="4">
        <v>-119.935140609741</v>
      </c>
      <c r="K157" s="4">
        <v>32.484697866010201</v>
      </c>
      <c r="L157" s="4">
        <v>21.0297019693595</v>
      </c>
      <c r="M157" s="3"/>
    </row>
    <row r="158" spans="1:13" x14ac:dyDescent="0.2">
      <c r="A158" s="2">
        <v>4.3499999999999996</v>
      </c>
      <c r="B158" s="4">
        <v>2.7</v>
      </c>
      <c r="C158" s="4">
        <v>1</v>
      </c>
      <c r="D158" s="4">
        <v>1</v>
      </c>
      <c r="E158" s="4">
        <v>2</v>
      </c>
      <c r="F158" s="4">
        <v>1</v>
      </c>
      <c r="G158" s="4">
        <v>-10.915786667276301</v>
      </c>
      <c r="H158" s="4">
        <v>0.35750272870063798</v>
      </c>
      <c r="I158" s="4">
        <v>5.2766909052067597</v>
      </c>
      <c r="J158" s="4">
        <v>-119.979071617126</v>
      </c>
      <c r="K158" s="4">
        <v>32.207453036093497</v>
      </c>
      <c r="L158" s="4">
        <v>21.106763620827</v>
      </c>
      <c r="M158" s="3"/>
    </row>
    <row r="159" spans="1:13" x14ac:dyDescent="0.2">
      <c r="A159" s="2">
        <v>4.37</v>
      </c>
      <c r="B159" s="4">
        <v>2.72</v>
      </c>
      <c r="C159" s="4">
        <v>1</v>
      </c>
      <c r="D159" s="4">
        <v>1</v>
      </c>
      <c r="E159" s="4">
        <v>2</v>
      </c>
      <c r="F159" s="4">
        <v>1</v>
      </c>
      <c r="G159" s="4">
        <v>-10.896849378003401</v>
      </c>
      <c r="H159" s="4">
        <v>0.35323786735534701</v>
      </c>
      <c r="I159" s="4">
        <v>5.2950510725507298</v>
      </c>
      <c r="J159" s="4">
        <v>-119.985973834991</v>
      </c>
      <c r="K159" s="4">
        <v>31.8232312932745</v>
      </c>
      <c r="L159" s="4">
        <v>21.180204290202902</v>
      </c>
      <c r="M159" s="3"/>
    </row>
    <row r="160" spans="1:13" x14ac:dyDescent="0.2">
      <c r="A160" s="2">
        <v>4.3899999999999997</v>
      </c>
      <c r="B160" s="4">
        <v>2.74</v>
      </c>
      <c r="C160" s="4">
        <v>1</v>
      </c>
      <c r="D160" s="4">
        <v>1</v>
      </c>
      <c r="E160" s="4">
        <v>2</v>
      </c>
      <c r="F160" s="4">
        <v>1</v>
      </c>
      <c r="G160" s="4">
        <v>-10.878641649565401</v>
      </c>
      <c r="H160" s="4">
        <v>0.34845423698425299</v>
      </c>
      <c r="I160" s="4">
        <v>5.3127661686406</v>
      </c>
      <c r="J160" s="4">
        <v>-119.999999944121</v>
      </c>
      <c r="K160" s="4">
        <v>31.3922736021849</v>
      </c>
      <c r="L160" s="4">
        <v>21.2510646745624</v>
      </c>
      <c r="M160" s="3"/>
    </row>
    <row r="161" spans="1:13" x14ac:dyDescent="0.2">
      <c r="A161" s="2">
        <v>4.4000000000000004</v>
      </c>
      <c r="B161" s="4">
        <v>2.75</v>
      </c>
      <c r="C161" s="4">
        <v>1</v>
      </c>
      <c r="D161" s="4">
        <v>1</v>
      </c>
      <c r="E161" s="4">
        <v>2</v>
      </c>
      <c r="F161" s="4">
        <v>1</v>
      </c>
      <c r="G161" s="4">
        <v>-10.8698940721023</v>
      </c>
      <c r="H161" s="4">
        <v>0.345972180366516</v>
      </c>
      <c r="I161" s="4">
        <v>5.3213599661381199</v>
      </c>
      <c r="J161" s="4">
        <v>-119.999999944121</v>
      </c>
      <c r="K161" s="4">
        <v>31.168664897884302</v>
      </c>
      <c r="L161" s="4">
        <v>21.285439864552501</v>
      </c>
      <c r="M161" s="3"/>
    </row>
    <row r="162" spans="1:13" x14ac:dyDescent="0.2">
      <c r="A162" s="2">
        <v>4.42</v>
      </c>
      <c r="B162" s="4">
        <v>2.77</v>
      </c>
      <c r="C162" s="4">
        <v>1</v>
      </c>
      <c r="D162" s="4">
        <v>1</v>
      </c>
      <c r="E162" s="4">
        <v>2</v>
      </c>
      <c r="F162" s="4">
        <v>1</v>
      </c>
      <c r="G162" s="4">
        <v>-10.852812871424399</v>
      </c>
      <c r="H162" s="4">
        <v>0.34083783626556402</v>
      </c>
      <c r="I162" s="4">
        <v>5.3378716444760403</v>
      </c>
      <c r="J162" s="4">
        <v>-119.999999944121</v>
      </c>
      <c r="K162" s="4">
        <v>30.706111375275999</v>
      </c>
      <c r="L162" s="4">
        <v>21.3514865779042</v>
      </c>
      <c r="M162" s="3"/>
    </row>
    <row r="163" spans="1:13" x14ac:dyDescent="0.2">
      <c r="A163" s="2">
        <v>4.4400000000000004</v>
      </c>
      <c r="B163" s="4">
        <v>2.79</v>
      </c>
      <c r="C163" s="4">
        <v>1</v>
      </c>
      <c r="D163" s="4">
        <v>1</v>
      </c>
      <c r="E163" s="4">
        <v>2</v>
      </c>
      <c r="F163" s="4">
        <v>1</v>
      </c>
      <c r="G163" s="4">
        <v>-10.835852370149301</v>
      </c>
      <c r="H163" s="4">
        <v>0.33564811944961498</v>
      </c>
      <c r="I163" s="4">
        <v>5.3542451890526896</v>
      </c>
      <c r="J163" s="4">
        <v>-119.979915618896</v>
      </c>
      <c r="K163" s="4">
        <v>30.238569319785199</v>
      </c>
      <c r="L163" s="4">
        <v>21.416980756210801</v>
      </c>
      <c r="M163" s="3"/>
    </row>
    <row r="164" spans="1:13" x14ac:dyDescent="0.2">
      <c r="A164" s="2">
        <v>4.46</v>
      </c>
      <c r="B164" s="4">
        <v>2.81</v>
      </c>
      <c r="C164" s="4">
        <v>1</v>
      </c>
      <c r="D164" s="4">
        <v>1</v>
      </c>
      <c r="E164" s="4">
        <v>2</v>
      </c>
      <c r="F164" s="4">
        <v>1</v>
      </c>
      <c r="G164" s="4">
        <v>-10.8189955809537</v>
      </c>
      <c r="H164" s="4">
        <v>0.33069995045661899</v>
      </c>
      <c r="I164" s="4">
        <v>5.3702101437982597</v>
      </c>
      <c r="J164" s="4">
        <v>-119.959652423859</v>
      </c>
      <c r="K164" s="4">
        <v>29.7927883294252</v>
      </c>
      <c r="L164" s="4">
        <v>21.480840575193</v>
      </c>
      <c r="M164" s="3"/>
    </row>
    <row r="165" spans="1:13" x14ac:dyDescent="0.2">
      <c r="A165" s="2">
        <v>4.4800000000000004</v>
      </c>
      <c r="B165" s="4">
        <v>2.83</v>
      </c>
      <c r="C165" s="4">
        <v>1</v>
      </c>
      <c r="D165" s="4">
        <v>1</v>
      </c>
      <c r="E165" s="4">
        <v>2</v>
      </c>
      <c r="F165" s="4">
        <v>1</v>
      </c>
      <c r="G165" s="4">
        <v>-10.803218827896201</v>
      </c>
      <c r="H165" s="4">
        <v>0.326206535100937</v>
      </c>
      <c r="I165" s="4">
        <v>5.3856274808818201</v>
      </c>
      <c r="J165" s="4">
        <v>-119.930241107941</v>
      </c>
      <c r="K165" s="4">
        <v>29.3879761352195</v>
      </c>
      <c r="L165" s="4">
        <v>21.542509923527302</v>
      </c>
      <c r="M165" s="3"/>
    </row>
    <row r="166" spans="1:13" x14ac:dyDescent="0.2">
      <c r="A166" s="2">
        <v>4.5</v>
      </c>
      <c r="B166" s="4">
        <v>2.85</v>
      </c>
      <c r="C166" s="4">
        <v>1</v>
      </c>
      <c r="D166" s="4">
        <v>1</v>
      </c>
      <c r="E166" s="4">
        <v>2</v>
      </c>
      <c r="F166" s="4">
        <v>1</v>
      </c>
      <c r="G166" s="4">
        <v>-10.7877371178235</v>
      </c>
      <c r="H166" s="4">
        <v>0.32210960984230003</v>
      </c>
      <c r="I166" s="4">
        <v>5.4004203103132804</v>
      </c>
      <c r="J166" s="4">
        <v>-119.965281486511</v>
      </c>
      <c r="K166" s="4">
        <v>29.0188837695766</v>
      </c>
      <c r="L166" s="4">
        <v>21.6016812412531</v>
      </c>
      <c r="M166" s="3"/>
    </row>
    <row r="167" spans="1:13" x14ac:dyDescent="0.2">
      <c r="A167" s="2">
        <v>4.5199999999999996</v>
      </c>
      <c r="B167" s="4">
        <v>2.87</v>
      </c>
      <c r="C167" s="4">
        <v>1</v>
      </c>
      <c r="D167" s="4">
        <v>1</v>
      </c>
      <c r="E167" s="4">
        <v>2</v>
      </c>
      <c r="F167" s="4">
        <v>1</v>
      </c>
      <c r="G167" s="4">
        <v>-10.7723841537805</v>
      </c>
      <c r="H167" s="4">
        <v>0.31882473826408397</v>
      </c>
      <c r="I167" s="4">
        <v>5.4151487667297697</v>
      </c>
      <c r="J167" s="4">
        <v>-119.991595745087</v>
      </c>
      <c r="K167" s="4">
        <v>28.7229493931607</v>
      </c>
      <c r="L167" s="4">
        <v>21.6605950669191</v>
      </c>
      <c r="M167" s="3"/>
    </row>
    <row r="168" spans="1:13" x14ac:dyDescent="0.2">
      <c r="A168" s="2">
        <v>4.54</v>
      </c>
      <c r="B168" s="4">
        <v>2.89</v>
      </c>
      <c r="C168" s="4">
        <v>1</v>
      </c>
      <c r="D168" s="4">
        <v>1</v>
      </c>
      <c r="E168" s="4">
        <v>2</v>
      </c>
      <c r="F168" s="4">
        <v>1</v>
      </c>
      <c r="G168" s="4">
        <v>-10.7570311897375</v>
      </c>
      <c r="H168" s="4">
        <v>0.31612238287925698</v>
      </c>
      <c r="I168" s="4">
        <v>5.4298772231462697</v>
      </c>
      <c r="J168" s="4">
        <v>-119.947385787964</v>
      </c>
      <c r="K168" s="4">
        <v>28.479493953086202</v>
      </c>
      <c r="L168" s="4">
        <v>21.7195088925851</v>
      </c>
      <c r="M168" s="3"/>
    </row>
    <row r="169" spans="1:13" x14ac:dyDescent="0.2">
      <c r="A169" s="2">
        <v>4.5599999999999996</v>
      </c>
      <c r="B169" s="4">
        <v>2.91</v>
      </c>
      <c r="C169" s="4">
        <v>1</v>
      </c>
      <c r="D169" s="4">
        <v>1</v>
      </c>
      <c r="E169" s="4">
        <v>2</v>
      </c>
      <c r="F169" s="4">
        <v>1</v>
      </c>
      <c r="G169" s="4">
        <v>-10.741849887067399</v>
      </c>
      <c r="H169" s="4">
        <v>0.31412637233734098</v>
      </c>
      <c r="I169" s="4">
        <v>5.4448703241798304</v>
      </c>
      <c r="J169" s="4">
        <v>-119.999999944121</v>
      </c>
      <c r="K169" s="4">
        <v>28.2996731835443</v>
      </c>
      <c r="L169" s="4">
        <v>21.7794812967193</v>
      </c>
      <c r="M169" s="3"/>
    </row>
    <row r="170" spans="1:13" x14ac:dyDescent="0.2">
      <c r="A170" s="2">
        <v>4.58</v>
      </c>
      <c r="B170" s="4">
        <v>2.93</v>
      </c>
      <c r="C170" s="4">
        <v>1</v>
      </c>
      <c r="D170" s="4">
        <v>1</v>
      </c>
      <c r="E170" s="4">
        <v>2</v>
      </c>
      <c r="F170" s="4">
        <v>1</v>
      </c>
      <c r="G170" s="4">
        <v>-10.725845146249</v>
      </c>
      <c r="H170" s="4">
        <v>0.31279799342155501</v>
      </c>
      <c r="I170" s="4">
        <v>5.4607288846367803</v>
      </c>
      <c r="J170" s="4">
        <v>-119.999999944121</v>
      </c>
      <c r="K170" s="4">
        <v>28.179999407347299</v>
      </c>
      <c r="L170" s="4">
        <v>21.8429155385471</v>
      </c>
      <c r="M170" s="3"/>
    </row>
    <row r="171" spans="1:13" x14ac:dyDescent="0.2">
      <c r="A171" s="2">
        <v>4.5999999999999996</v>
      </c>
      <c r="B171" s="4">
        <v>2.95</v>
      </c>
      <c r="C171" s="4">
        <v>1</v>
      </c>
      <c r="D171" s="4">
        <v>1</v>
      </c>
      <c r="E171" s="4">
        <v>2</v>
      </c>
      <c r="F171" s="4">
        <v>1</v>
      </c>
      <c r="G171" s="4">
        <v>-10.7092646245755</v>
      </c>
      <c r="H171" s="4">
        <v>0.31168806552887002</v>
      </c>
      <c r="I171" s="4">
        <v>5.47666254694452</v>
      </c>
      <c r="J171" s="4">
        <v>-119.94086980819699</v>
      </c>
      <c r="K171" s="4">
        <v>28.080005903501799</v>
      </c>
      <c r="L171" s="4">
        <v>21.906650187778101</v>
      </c>
      <c r="M171" s="3"/>
    </row>
    <row r="172" spans="1:13" x14ac:dyDescent="0.2">
      <c r="A172" s="2">
        <v>4.62</v>
      </c>
      <c r="B172" s="4">
        <v>2.97</v>
      </c>
      <c r="C172" s="4">
        <v>1</v>
      </c>
      <c r="D172" s="4">
        <v>1</v>
      </c>
      <c r="E172" s="4">
        <v>2</v>
      </c>
      <c r="F172" s="4">
        <v>1</v>
      </c>
      <c r="G172" s="4">
        <v>-10.692266572375001</v>
      </c>
      <c r="H172" s="4">
        <v>0.31075614690780601</v>
      </c>
      <c r="I172" s="4">
        <v>5.4931657316207501</v>
      </c>
      <c r="J172" s="4">
        <v>-119.987704753876</v>
      </c>
      <c r="K172" s="4">
        <v>27.996049270973501</v>
      </c>
      <c r="L172" s="4">
        <v>21.972662926483</v>
      </c>
      <c r="M172" s="3"/>
    </row>
    <row r="173" spans="1:13" x14ac:dyDescent="0.2">
      <c r="A173" s="2">
        <v>4.6399999999999997</v>
      </c>
      <c r="B173" s="4">
        <v>2.99</v>
      </c>
      <c r="C173" s="4">
        <v>1</v>
      </c>
      <c r="D173" s="4">
        <v>1</v>
      </c>
      <c r="E173" s="4">
        <v>2</v>
      </c>
      <c r="F173" s="4">
        <v>1</v>
      </c>
      <c r="G173" s="4">
        <v>-10.675038744274399</v>
      </c>
      <c r="H173" s="4">
        <v>0.30991375446319602</v>
      </c>
      <c r="I173" s="4">
        <v>5.5100220738096199</v>
      </c>
      <c r="J173" s="4">
        <v>-119.929933547974</v>
      </c>
      <c r="K173" s="4">
        <v>27.920158059747401</v>
      </c>
      <c r="L173" s="4">
        <v>22.040088295238501</v>
      </c>
      <c r="M173" s="3"/>
    </row>
    <row r="174" spans="1:13" x14ac:dyDescent="0.2">
      <c r="A174" s="2">
        <v>4.6500000000000004</v>
      </c>
      <c r="B174" s="4">
        <v>3</v>
      </c>
      <c r="C174" s="4">
        <v>1</v>
      </c>
      <c r="D174" s="4">
        <v>1</v>
      </c>
      <c r="E174" s="4">
        <v>2</v>
      </c>
      <c r="F174" s="4">
        <v>1</v>
      </c>
      <c r="G174" s="4">
        <v>-10.6664243831892</v>
      </c>
      <c r="H174" s="4">
        <v>0.30946862697601302</v>
      </c>
      <c r="I174" s="4">
        <v>5.5183905657547703</v>
      </c>
      <c r="J174" s="4">
        <v>-119.75604772567701</v>
      </c>
      <c r="K174" s="4">
        <v>27.8800564843255</v>
      </c>
      <c r="L174" s="4">
        <v>22.073562263019099</v>
      </c>
      <c r="M174" s="3"/>
    </row>
    <row r="175" spans="1:13" x14ac:dyDescent="0.2">
      <c r="A175" s="2">
        <v>4.67</v>
      </c>
      <c r="B175" s="4">
        <v>3.02</v>
      </c>
      <c r="C175" s="4">
        <v>1</v>
      </c>
      <c r="D175" s="4">
        <v>1</v>
      </c>
      <c r="E175" s="4">
        <v>2</v>
      </c>
      <c r="F175" s="4">
        <v>1</v>
      </c>
      <c r="G175" s="4">
        <v>-10.648874690014299</v>
      </c>
      <c r="H175" s="4">
        <v>0.30874258279800398</v>
      </c>
      <c r="I175" s="4">
        <v>5.5351275496450603</v>
      </c>
      <c r="J175" s="4">
        <v>-119.999999944121</v>
      </c>
      <c r="K175" s="4">
        <v>27.814647098919298</v>
      </c>
      <c r="L175" s="4">
        <v>22.140510198580301</v>
      </c>
      <c r="M175" s="3"/>
    </row>
    <row r="176" spans="1:13" x14ac:dyDescent="0.2">
      <c r="A176" s="2">
        <v>4.6900000000000004</v>
      </c>
      <c r="B176" s="4">
        <v>3.04</v>
      </c>
      <c r="C176" s="4">
        <v>1</v>
      </c>
      <c r="D176" s="4">
        <v>1</v>
      </c>
      <c r="E176" s="4">
        <v>2</v>
      </c>
      <c r="F176" s="4">
        <v>1</v>
      </c>
      <c r="G176" s="4">
        <v>-10.631200721157899</v>
      </c>
      <c r="H176" s="4">
        <v>0.30786356329917902</v>
      </c>
      <c r="I176" s="4">
        <v>5.5516875077442096</v>
      </c>
      <c r="J176" s="4">
        <v>-119.999999944121</v>
      </c>
      <c r="K176" s="4">
        <v>27.735456153079198</v>
      </c>
      <c r="L176" s="4">
        <v>22.206750030976799</v>
      </c>
      <c r="M176" s="3"/>
    </row>
    <row r="177" spans="1:13" x14ac:dyDescent="0.2">
      <c r="A177" s="2">
        <v>4.71</v>
      </c>
      <c r="B177" s="4">
        <v>3.06</v>
      </c>
      <c r="C177" s="4">
        <v>1</v>
      </c>
      <c r="D177" s="4">
        <v>1</v>
      </c>
      <c r="E177" s="4">
        <v>2</v>
      </c>
      <c r="F177" s="4">
        <v>1</v>
      </c>
      <c r="G177" s="4">
        <v>-10.614073028858099</v>
      </c>
      <c r="H177" s="4">
        <v>0.30713775753974898</v>
      </c>
      <c r="I177" s="4">
        <v>5.5682009742214396</v>
      </c>
      <c r="J177" s="4">
        <v>-119.848029613495</v>
      </c>
      <c r="K177" s="4">
        <v>27.670068246824201</v>
      </c>
      <c r="L177" s="4">
        <v>22.272803896885801</v>
      </c>
      <c r="M177" s="3"/>
    </row>
    <row r="178" spans="1:13" x14ac:dyDescent="0.2">
      <c r="A178" s="2">
        <v>4.7300000000000004</v>
      </c>
      <c r="B178" s="4">
        <v>3.08</v>
      </c>
      <c r="C178" s="4">
        <v>1</v>
      </c>
      <c r="D178" s="4">
        <v>1</v>
      </c>
      <c r="E178" s="4">
        <v>2</v>
      </c>
      <c r="F178" s="4">
        <v>1</v>
      </c>
      <c r="G178" s="4">
        <v>-10.5970240146875</v>
      </c>
      <c r="H178" s="4">
        <v>0.30644398927688599</v>
      </c>
      <c r="I178" s="4">
        <v>5.5847148877335</v>
      </c>
      <c r="J178" s="4">
        <v>-119.966175556183</v>
      </c>
      <c r="K178" s="4">
        <v>27.607566601521299</v>
      </c>
      <c r="L178" s="4">
        <v>22.338859550934</v>
      </c>
      <c r="M178" s="3"/>
    </row>
    <row r="179" spans="1:13" x14ac:dyDescent="0.2">
      <c r="A179" s="2">
        <v>4.75</v>
      </c>
      <c r="B179" s="4">
        <v>3.1</v>
      </c>
      <c r="C179" s="4">
        <v>1</v>
      </c>
      <c r="D179" s="4">
        <v>1</v>
      </c>
      <c r="E179" s="4">
        <v>2</v>
      </c>
      <c r="F179" s="4">
        <v>1</v>
      </c>
      <c r="G179" s="4">
        <v>-10.579975000517001</v>
      </c>
      <c r="H179" s="4">
        <v>0.305740386247635</v>
      </c>
      <c r="I179" s="4">
        <v>5.6012288012455604</v>
      </c>
      <c r="J179" s="4">
        <v>-119.42987680435201</v>
      </c>
      <c r="K179" s="4">
        <v>27.544178941228399</v>
      </c>
      <c r="L179" s="4">
        <v>22.404915204982199</v>
      </c>
      <c r="M179" s="3"/>
    </row>
    <row r="180" spans="1:13" x14ac:dyDescent="0.2">
      <c r="A180" s="2">
        <v>4.7699999999999996</v>
      </c>
      <c r="B180" s="4">
        <v>3.12</v>
      </c>
      <c r="C180" s="4">
        <v>1</v>
      </c>
      <c r="D180" s="4">
        <v>1</v>
      </c>
      <c r="E180" s="4">
        <v>2</v>
      </c>
      <c r="F180" s="4">
        <v>1</v>
      </c>
      <c r="G180" s="4">
        <v>-10.562925092276901</v>
      </c>
      <c r="H180" s="4">
        <v>0.30499604344367998</v>
      </c>
      <c r="I180" s="4">
        <v>5.6177525495237903</v>
      </c>
      <c r="J180" s="4">
        <v>-119.89593744278</v>
      </c>
      <c r="K180" s="4">
        <v>27.477121030962099</v>
      </c>
      <c r="L180" s="4">
        <v>22.471010198095101</v>
      </c>
      <c r="M180" s="3"/>
    </row>
    <row r="181" spans="1:13" x14ac:dyDescent="0.2">
      <c r="A181" s="2">
        <v>4.79</v>
      </c>
      <c r="B181" s="4">
        <v>3.14</v>
      </c>
      <c r="C181" s="4">
        <v>1</v>
      </c>
      <c r="D181" s="4">
        <v>1</v>
      </c>
      <c r="E181" s="4">
        <v>2</v>
      </c>
      <c r="F181" s="4">
        <v>1</v>
      </c>
      <c r="G181" s="4">
        <v>-10.5454889459476</v>
      </c>
      <c r="H181" s="4">
        <v>0.30429443717002902</v>
      </c>
      <c r="I181" s="4">
        <v>5.6346871228072297</v>
      </c>
      <c r="J181" s="4">
        <v>-119.999999944121</v>
      </c>
      <c r="K181" s="4">
        <v>27.413913258561099</v>
      </c>
      <c r="L181" s="4">
        <v>22.538748491228901</v>
      </c>
      <c r="M181" s="3"/>
    </row>
    <row r="182" spans="1:13" x14ac:dyDescent="0.2">
      <c r="A182" s="2">
        <v>4.8099999999999996</v>
      </c>
      <c r="B182" s="4">
        <v>3.16</v>
      </c>
      <c r="C182" s="4">
        <v>1</v>
      </c>
      <c r="D182" s="4">
        <v>1</v>
      </c>
      <c r="E182" s="4">
        <v>2</v>
      </c>
      <c r="F182" s="4">
        <v>1</v>
      </c>
      <c r="G182" s="4">
        <v>-10.5266419577093</v>
      </c>
      <c r="H182" s="4">
        <v>0.30308768153190602</v>
      </c>
      <c r="I182" s="4">
        <v>5.6527164843798703</v>
      </c>
      <c r="J182" s="4">
        <v>-119.878835678101</v>
      </c>
      <c r="K182" s="4">
        <v>27.305196534406001</v>
      </c>
      <c r="L182" s="4">
        <v>22.610865937519499</v>
      </c>
      <c r="M182" s="3"/>
    </row>
    <row r="183" spans="1:13" x14ac:dyDescent="0.2">
      <c r="A183" s="2">
        <v>4.83</v>
      </c>
      <c r="B183" s="4">
        <v>3.18</v>
      </c>
      <c r="C183" s="4">
        <v>1</v>
      </c>
      <c r="D183" s="4">
        <v>1</v>
      </c>
      <c r="E183" s="4">
        <v>2</v>
      </c>
      <c r="F183" s="4">
        <v>1</v>
      </c>
      <c r="G183" s="4">
        <v>-10.5073684982477</v>
      </c>
      <c r="H183" s="4">
        <v>0.30160018801689098</v>
      </c>
      <c r="I183" s="4">
        <v>5.6711365543905403</v>
      </c>
      <c r="J183" s="4">
        <v>-119.999999944121</v>
      </c>
      <c r="K183" s="4">
        <v>27.171188109629899</v>
      </c>
      <c r="L183" s="4">
        <v>22.6845462175622</v>
      </c>
      <c r="M183" s="3"/>
    </row>
    <row r="184" spans="1:13" x14ac:dyDescent="0.2">
      <c r="A184" s="2">
        <v>4.8499999999999996</v>
      </c>
      <c r="B184" s="4">
        <v>3.2</v>
      </c>
      <c r="C184" s="4">
        <v>1</v>
      </c>
      <c r="D184" s="4">
        <v>1</v>
      </c>
      <c r="E184" s="4">
        <v>2</v>
      </c>
      <c r="F184" s="4">
        <v>1</v>
      </c>
      <c r="G184" s="4">
        <v>-10.490232759321101</v>
      </c>
      <c r="H184" s="4">
        <v>0.29972201585769698</v>
      </c>
      <c r="I184" s="4">
        <v>5.6877398748678196</v>
      </c>
      <c r="J184" s="4">
        <v>-119.638245105743</v>
      </c>
      <c r="K184" s="4">
        <v>27.001983410603302</v>
      </c>
      <c r="L184" s="4">
        <v>22.7509594994713</v>
      </c>
      <c r="M184" s="3"/>
    </row>
    <row r="185" spans="1:13" x14ac:dyDescent="0.2">
      <c r="A185" s="2">
        <v>4.87</v>
      </c>
      <c r="B185" s="4">
        <v>3.22</v>
      </c>
      <c r="C185" s="4">
        <v>1</v>
      </c>
      <c r="D185" s="4">
        <v>1</v>
      </c>
      <c r="E185" s="4">
        <v>2</v>
      </c>
      <c r="F185" s="4">
        <v>1</v>
      </c>
      <c r="G185" s="4">
        <v>-10.473688000433601</v>
      </c>
      <c r="H185" s="4">
        <v>0.29798939824104298</v>
      </c>
      <c r="I185" s="4">
        <v>5.70369052449895</v>
      </c>
      <c r="J185" s="4">
        <v>-119.999999944121</v>
      </c>
      <c r="K185" s="4">
        <v>26.845891733427301</v>
      </c>
      <c r="L185" s="4">
        <v>22.8147620979958</v>
      </c>
      <c r="M185" s="3"/>
    </row>
    <row r="186" spans="1:13" x14ac:dyDescent="0.2">
      <c r="A186" s="2">
        <v>4.8899999999999997</v>
      </c>
      <c r="B186" s="4">
        <v>3.24</v>
      </c>
      <c r="C186" s="4">
        <v>1</v>
      </c>
      <c r="D186" s="4">
        <v>1</v>
      </c>
      <c r="E186" s="4">
        <v>2</v>
      </c>
      <c r="F186" s="4">
        <v>1</v>
      </c>
      <c r="G186" s="4">
        <v>-10.457174533983901</v>
      </c>
      <c r="H186" s="4">
        <v>0.296585023403168</v>
      </c>
      <c r="I186" s="4">
        <v>5.7192911458612299</v>
      </c>
      <c r="J186" s="4">
        <v>-119.722173213959</v>
      </c>
      <c r="K186" s="4">
        <v>26.719371477762898</v>
      </c>
      <c r="L186" s="4">
        <v>22.877164583444898</v>
      </c>
      <c r="M186" s="3"/>
    </row>
    <row r="187" spans="1:13" x14ac:dyDescent="0.2">
      <c r="A187" s="2">
        <v>4.9000000000000004</v>
      </c>
      <c r="B187" s="4">
        <v>3.25</v>
      </c>
      <c r="C187" s="4">
        <v>1</v>
      </c>
      <c r="D187" s="4">
        <v>1</v>
      </c>
      <c r="E187" s="4">
        <v>2</v>
      </c>
      <c r="F187" s="4">
        <v>1</v>
      </c>
      <c r="G187" s="4">
        <v>-10.448917800759</v>
      </c>
      <c r="H187" s="4">
        <v>0.29607635736465499</v>
      </c>
      <c r="I187" s="4">
        <v>5.7271701346717601</v>
      </c>
      <c r="J187" s="4">
        <v>-119.899048805237</v>
      </c>
      <c r="K187" s="4">
        <v>26.673545708527399</v>
      </c>
      <c r="L187" s="4">
        <v>22.908680538687101</v>
      </c>
      <c r="M187" s="3"/>
    </row>
    <row r="188" spans="1:13" x14ac:dyDescent="0.2">
      <c r="A188" s="2">
        <v>4.92</v>
      </c>
      <c r="B188" s="4">
        <v>3.27</v>
      </c>
      <c r="C188" s="4">
        <v>1</v>
      </c>
      <c r="D188" s="4">
        <v>1</v>
      </c>
      <c r="E188" s="4">
        <v>2</v>
      </c>
      <c r="F188" s="4">
        <v>1</v>
      </c>
      <c r="G188" s="4">
        <v>-10.4324043343093</v>
      </c>
      <c r="H188" s="4">
        <v>0.29512080550193798</v>
      </c>
      <c r="I188" s="4">
        <v>5.7432244963825596</v>
      </c>
      <c r="J188" s="4">
        <v>-119.999999944121</v>
      </c>
      <c r="K188" s="4">
        <v>26.5874599551295</v>
      </c>
      <c r="L188" s="4">
        <v>22.972897985530199</v>
      </c>
      <c r="M188" s="3"/>
    </row>
    <row r="189" spans="1:13" x14ac:dyDescent="0.2">
      <c r="A189" s="2">
        <v>4.9400000000000004</v>
      </c>
      <c r="B189" s="4">
        <v>3.29</v>
      </c>
      <c r="C189" s="4">
        <v>1</v>
      </c>
      <c r="D189" s="4">
        <v>1</v>
      </c>
      <c r="E189" s="4">
        <v>2</v>
      </c>
      <c r="F189" s="4">
        <v>1</v>
      </c>
      <c r="G189" s="4">
        <v>-10.415707583581201</v>
      </c>
      <c r="H189" s="4">
        <v>0.29441928863525402</v>
      </c>
      <c r="I189" s="4">
        <v>5.7595940176457798</v>
      </c>
      <c r="J189" s="4">
        <v>-119.99276161193799</v>
      </c>
      <c r="K189" s="4">
        <v>26.524260237410299</v>
      </c>
      <c r="L189" s="4">
        <v>23.038376070583102</v>
      </c>
      <c r="M189" s="3"/>
    </row>
    <row r="190" spans="1:13" x14ac:dyDescent="0.2">
      <c r="A190" s="2">
        <v>4.96</v>
      </c>
      <c r="B190" s="4">
        <v>3.31</v>
      </c>
      <c r="C190" s="4">
        <v>1</v>
      </c>
      <c r="D190" s="4">
        <v>1</v>
      </c>
      <c r="E190" s="4">
        <v>2</v>
      </c>
      <c r="F190" s="4">
        <v>1</v>
      </c>
      <c r="G190" s="4">
        <v>-10.3977135377898</v>
      </c>
      <c r="H190" s="4">
        <v>0.29375126957893399</v>
      </c>
      <c r="I190" s="4">
        <v>5.7767552375860696</v>
      </c>
      <c r="J190" s="4">
        <v>-119.972548484802</v>
      </c>
      <c r="K190" s="4">
        <v>26.464078340444502</v>
      </c>
      <c r="L190" s="4">
        <v>23.1070209503443</v>
      </c>
      <c r="M190" s="3"/>
    </row>
    <row r="191" spans="1:13" x14ac:dyDescent="0.2">
      <c r="A191" s="2">
        <v>4.9800000000000004</v>
      </c>
      <c r="B191" s="4">
        <v>3.33</v>
      </c>
      <c r="C191" s="4">
        <v>1</v>
      </c>
      <c r="D191" s="4">
        <v>1</v>
      </c>
      <c r="E191" s="4">
        <v>2</v>
      </c>
      <c r="F191" s="4">
        <v>1</v>
      </c>
      <c r="G191" s="4">
        <v>-10.3798142633814</v>
      </c>
      <c r="H191" s="4">
        <v>0.29286873340606701</v>
      </c>
      <c r="I191" s="4">
        <v>5.7939164575263602</v>
      </c>
      <c r="J191" s="4">
        <v>-119.88769054412801</v>
      </c>
      <c r="K191" s="4">
        <v>26.3845705771231</v>
      </c>
      <c r="L191" s="4">
        <v>23.175665830105402</v>
      </c>
      <c r="M191" s="3"/>
    </row>
    <row r="192" spans="1:13" x14ac:dyDescent="0.2">
      <c r="A192" s="2">
        <v>5</v>
      </c>
      <c r="B192" s="4">
        <v>3.35</v>
      </c>
      <c r="C192" s="4">
        <v>1</v>
      </c>
      <c r="D192" s="4">
        <v>1</v>
      </c>
      <c r="E192" s="4">
        <v>2</v>
      </c>
      <c r="F192" s="4">
        <v>1</v>
      </c>
      <c r="G192" s="4">
        <v>-10.362497028315699</v>
      </c>
      <c r="H192" s="4">
        <v>0.29201886057853699</v>
      </c>
      <c r="I192" s="4">
        <v>5.8108268909291896</v>
      </c>
      <c r="J192" s="4">
        <v>-119.976646900177</v>
      </c>
      <c r="K192" s="4">
        <v>26.308005457525901</v>
      </c>
      <c r="L192" s="4">
        <v>23.243307563716801</v>
      </c>
      <c r="M192" s="3"/>
    </row>
    <row r="193" spans="1:13" x14ac:dyDescent="0.2">
      <c r="A193" s="2">
        <v>5.0199999999999996</v>
      </c>
      <c r="B193" s="4">
        <v>3.37</v>
      </c>
      <c r="C193" s="4">
        <v>1</v>
      </c>
      <c r="D193" s="4">
        <v>1</v>
      </c>
      <c r="E193" s="4">
        <v>2</v>
      </c>
      <c r="F193" s="4">
        <v>1</v>
      </c>
      <c r="G193" s="4">
        <v>-10.345179793249899</v>
      </c>
      <c r="H193" s="4">
        <v>0.29111638665199302</v>
      </c>
      <c r="I193" s="4">
        <v>5.82727732549594</v>
      </c>
      <c r="J193" s="4">
        <v>-119.724147319794</v>
      </c>
      <c r="K193" s="4">
        <v>26.226701500179502</v>
      </c>
      <c r="L193" s="4">
        <v>23.309109301983799</v>
      </c>
      <c r="M193" s="3"/>
    </row>
    <row r="194" spans="1:13" x14ac:dyDescent="0.2">
      <c r="A194" s="2">
        <v>5.04</v>
      </c>
      <c r="B194" s="4">
        <v>3.39</v>
      </c>
      <c r="C194" s="4">
        <v>1</v>
      </c>
      <c r="D194" s="4">
        <v>1</v>
      </c>
      <c r="E194" s="4">
        <v>2</v>
      </c>
      <c r="F194" s="4">
        <v>1</v>
      </c>
      <c r="G194" s="4">
        <v>-10.327862558184201</v>
      </c>
      <c r="H194" s="4">
        <v>0.29028433561325101</v>
      </c>
      <c r="I194" s="4">
        <v>5.8437045142517299</v>
      </c>
      <c r="J194" s="4">
        <v>-119.74009752273599</v>
      </c>
      <c r="K194" s="4">
        <v>26.151741947139701</v>
      </c>
      <c r="L194" s="4">
        <v>23.374818057006902</v>
      </c>
      <c r="M194" s="3"/>
    </row>
    <row r="195" spans="1:13" x14ac:dyDescent="0.2">
      <c r="A195" s="2">
        <v>5.0599999999999996</v>
      </c>
      <c r="B195" s="4">
        <v>3.41</v>
      </c>
      <c r="C195" s="4">
        <v>1</v>
      </c>
      <c r="D195" s="4">
        <v>1</v>
      </c>
      <c r="E195" s="4">
        <v>2</v>
      </c>
      <c r="F195" s="4">
        <v>1</v>
      </c>
      <c r="G195" s="4">
        <v>-10.310545323118401</v>
      </c>
      <c r="H195" s="4">
        <v>0.28934612870216397</v>
      </c>
      <c r="I195" s="4">
        <v>5.8610677939334304</v>
      </c>
      <c r="J195" s="4">
        <v>-119.999999944121</v>
      </c>
      <c r="K195" s="4">
        <v>26.067218801996699</v>
      </c>
      <c r="L195" s="4">
        <v>23.4442711757337</v>
      </c>
      <c r="M195" s="3"/>
    </row>
    <row r="196" spans="1:13" x14ac:dyDescent="0.2">
      <c r="A196" s="2">
        <v>5.08</v>
      </c>
      <c r="B196" s="4">
        <v>3.43</v>
      </c>
      <c r="C196" s="4">
        <v>1</v>
      </c>
      <c r="D196" s="4">
        <v>1</v>
      </c>
      <c r="E196" s="4">
        <v>2</v>
      </c>
      <c r="F196" s="4">
        <v>1</v>
      </c>
      <c r="G196" s="4">
        <v>-10.2928078753168</v>
      </c>
      <c r="H196" s="4">
        <v>0.28821212053299</v>
      </c>
      <c r="I196" s="4">
        <v>5.8783640183912098</v>
      </c>
      <c r="J196" s="4">
        <v>-119.905600547791</v>
      </c>
      <c r="K196" s="4">
        <v>25.965055903872901</v>
      </c>
      <c r="L196" s="4">
        <v>23.5134560735648</v>
      </c>
      <c r="M196" s="3"/>
    </row>
    <row r="197" spans="1:13" x14ac:dyDescent="0.2">
      <c r="A197" s="2">
        <v>5.0999999999999996</v>
      </c>
      <c r="B197" s="4">
        <v>3.45</v>
      </c>
      <c r="C197" s="4">
        <v>1</v>
      </c>
      <c r="D197" s="4">
        <v>1</v>
      </c>
      <c r="E197" s="4">
        <v>2</v>
      </c>
      <c r="F197" s="4">
        <v>1</v>
      </c>
      <c r="G197" s="4">
        <v>-10.274865685565199</v>
      </c>
      <c r="H197" s="4">
        <v>0.28695195913314803</v>
      </c>
      <c r="I197" s="4">
        <v>5.8949002836445699</v>
      </c>
      <c r="J197" s="4">
        <v>-119.702117443085</v>
      </c>
      <c r="K197" s="4">
        <v>25.8515278498332</v>
      </c>
      <c r="L197" s="4">
        <v>23.579601134578301</v>
      </c>
      <c r="M197" s="3"/>
    </row>
    <row r="198" spans="1:13" x14ac:dyDescent="0.2">
      <c r="A198" s="2">
        <v>5.12</v>
      </c>
      <c r="B198" s="4">
        <v>3.47</v>
      </c>
      <c r="C198" s="4">
        <v>1</v>
      </c>
      <c r="D198" s="4">
        <v>1</v>
      </c>
      <c r="E198" s="4">
        <v>2</v>
      </c>
      <c r="F198" s="4">
        <v>1</v>
      </c>
      <c r="G198" s="4">
        <v>-10.256973563714</v>
      </c>
      <c r="H198" s="4">
        <v>0.28579112887382502</v>
      </c>
      <c r="I198" s="4">
        <v>5.9119618148186399</v>
      </c>
      <c r="J198" s="4">
        <v>-119.455590248108</v>
      </c>
      <c r="K198" s="4">
        <v>25.746948547191401</v>
      </c>
      <c r="L198" s="4">
        <v>23.647847259274599</v>
      </c>
      <c r="M198" s="3"/>
    </row>
    <row r="199" spans="1:13" x14ac:dyDescent="0.2">
      <c r="A199" s="2">
        <v>5.14</v>
      </c>
      <c r="B199" s="4">
        <v>3.49</v>
      </c>
      <c r="C199" s="4">
        <v>1</v>
      </c>
      <c r="D199" s="4">
        <v>1</v>
      </c>
      <c r="E199" s="4">
        <v>2</v>
      </c>
      <c r="F199" s="4">
        <v>1</v>
      </c>
      <c r="G199" s="4">
        <v>-10.2400282616229</v>
      </c>
      <c r="H199" s="4">
        <v>0.28431639075279203</v>
      </c>
      <c r="I199" s="4">
        <v>5.9285508301814902</v>
      </c>
      <c r="J199" s="4">
        <v>-119.999999944121</v>
      </c>
      <c r="K199" s="4">
        <v>25.614089257008299</v>
      </c>
      <c r="L199" s="4">
        <v>23.7142033207259</v>
      </c>
      <c r="M199" s="3"/>
    </row>
    <row r="200" spans="1:13" x14ac:dyDescent="0.2">
      <c r="A200" s="2">
        <v>5.15</v>
      </c>
      <c r="B200" s="4">
        <v>3.5</v>
      </c>
      <c r="C200" s="4">
        <v>1</v>
      </c>
      <c r="D200" s="4">
        <v>1</v>
      </c>
      <c r="E200" s="4">
        <v>2</v>
      </c>
      <c r="F200" s="4">
        <v>1</v>
      </c>
      <c r="G200" s="4">
        <v>-10.231592714467901</v>
      </c>
      <c r="H200" s="4">
        <v>0.28365972638130199</v>
      </c>
      <c r="I200" s="4">
        <v>5.9366962517484003</v>
      </c>
      <c r="J200" s="4">
        <v>-119.99869823455801</v>
      </c>
      <c r="K200" s="4">
        <v>25.554930304621799</v>
      </c>
      <c r="L200" s="4">
        <v>23.746785006993601</v>
      </c>
      <c r="M200" s="3"/>
    </row>
    <row r="201" spans="1:13" x14ac:dyDescent="0.2">
      <c r="A201" s="2">
        <v>5.17</v>
      </c>
      <c r="B201" s="4">
        <v>3.52</v>
      </c>
      <c r="C201" s="4">
        <v>1</v>
      </c>
      <c r="D201" s="4">
        <v>1</v>
      </c>
      <c r="E201" s="4">
        <v>2</v>
      </c>
      <c r="F201" s="4">
        <v>1</v>
      </c>
      <c r="G201" s="4">
        <v>-10.214721620157899</v>
      </c>
      <c r="H201" s="4">
        <v>0.28249663114547702</v>
      </c>
      <c r="I201" s="4">
        <v>5.9529866478473901</v>
      </c>
      <c r="J201" s="4">
        <v>-119.97945785522499</v>
      </c>
      <c r="K201" s="4">
        <v>25.450146950042999</v>
      </c>
      <c r="L201" s="4">
        <v>23.8119465913895</v>
      </c>
      <c r="M201" s="3"/>
    </row>
    <row r="202" spans="1:13" x14ac:dyDescent="0.2">
      <c r="A202" s="2">
        <v>5.19</v>
      </c>
      <c r="B202" s="4">
        <v>3.54</v>
      </c>
      <c r="C202" s="4">
        <v>1</v>
      </c>
      <c r="D202" s="4">
        <v>1</v>
      </c>
      <c r="E202" s="4">
        <v>2</v>
      </c>
      <c r="F202" s="4">
        <v>1</v>
      </c>
      <c r="G202" s="4">
        <v>-10.198023081290501</v>
      </c>
      <c r="H202" s="4">
        <v>0.28131315112114003</v>
      </c>
      <c r="I202" s="4">
        <v>5.9691053825731402</v>
      </c>
      <c r="J202" s="4">
        <v>-119.748666286469</v>
      </c>
      <c r="K202" s="4">
        <v>25.343527128030601</v>
      </c>
      <c r="L202" s="4">
        <v>23.8764215302926</v>
      </c>
      <c r="M202" s="3"/>
    </row>
    <row r="203" spans="1:13" x14ac:dyDescent="0.2">
      <c r="A203" s="2">
        <v>5.21</v>
      </c>
      <c r="B203" s="4">
        <v>3.56</v>
      </c>
      <c r="C203" s="4">
        <v>1</v>
      </c>
      <c r="D203" s="4">
        <v>1</v>
      </c>
      <c r="E203" s="4">
        <v>2</v>
      </c>
      <c r="F203" s="4">
        <v>1</v>
      </c>
      <c r="G203" s="4">
        <v>-10.181422890084701</v>
      </c>
      <c r="H203" s="4">
        <v>0.28040307760238598</v>
      </c>
      <c r="I203" s="4">
        <v>5.9854413762243999</v>
      </c>
      <c r="J203" s="4">
        <v>-119.965581893921</v>
      </c>
      <c r="K203" s="4">
        <v>25.261538522737499</v>
      </c>
      <c r="L203" s="4">
        <v>23.941765504897599</v>
      </c>
      <c r="M203" s="3"/>
    </row>
    <row r="204" spans="1:13" x14ac:dyDescent="0.2">
      <c r="A204" s="2">
        <v>5.23</v>
      </c>
      <c r="B204" s="4">
        <v>3.58</v>
      </c>
      <c r="C204" s="4">
        <v>1</v>
      </c>
      <c r="D204" s="4">
        <v>1</v>
      </c>
      <c r="E204" s="4">
        <v>2</v>
      </c>
      <c r="F204" s="4">
        <v>1</v>
      </c>
      <c r="G204" s="4">
        <v>-10.1639858496857</v>
      </c>
      <c r="H204" s="4">
        <v>0.279563277959824</v>
      </c>
      <c r="I204" s="4">
        <v>6.0021805952888299</v>
      </c>
      <c r="J204" s="4">
        <v>-118.95676374435401</v>
      </c>
      <c r="K204" s="4">
        <v>25.1858808972814</v>
      </c>
      <c r="L204" s="4">
        <v>24.008722381155302</v>
      </c>
      <c r="M204" s="3"/>
    </row>
    <row r="205" spans="1:13" x14ac:dyDescent="0.2">
      <c r="A205" s="2">
        <v>5.25</v>
      </c>
      <c r="B205" s="4">
        <v>3.6</v>
      </c>
      <c r="C205" s="4">
        <v>1</v>
      </c>
      <c r="D205" s="4">
        <v>1</v>
      </c>
      <c r="E205" s="4">
        <v>2</v>
      </c>
      <c r="F205" s="4">
        <v>1</v>
      </c>
      <c r="G205" s="4">
        <v>-10.1460517065609</v>
      </c>
      <c r="H205" s="4">
        <v>0.27863740921020502</v>
      </c>
      <c r="I205" s="4">
        <v>6.0190946049702703</v>
      </c>
      <c r="J205" s="4">
        <v>-119.842000007629</v>
      </c>
      <c r="K205" s="4">
        <v>25.1024692982167</v>
      </c>
      <c r="L205" s="4">
        <v>24.076378419881099</v>
      </c>
      <c r="M205" s="3"/>
    </row>
    <row r="206" spans="1:13" x14ac:dyDescent="0.2">
      <c r="A206" s="2">
        <v>5.27</v>
      </c>
      <c r="B206" s="4">
        <v>3.62</v>
      </c>
      <c r="C206" s="4">
        <v>1</v>
      </c>
      <c r="D206" s="4">
        <v>1</v>
      </c>
      <c r="E206" s="4">
        <v>2</v>
      </c>
      <c r="F206" s="4">
        <v>1</v>
      </c>
      <c r="G206" s="4">
        <v>-10.1283258816648</v>
      </c>
      <c r="H206" s="4">
        <v>0.27766337990760798</v>
      </c>
      <c r="I206" s="4">
        <v>6.0359214428606096</v>
      </c>
      <c r="J206" s="4">
        <v>-118.91356945037801</v>
      </c>
      <c r="K206" s="4">
        <v>25.014718910595299</v>
      </c>
      <c r="L206" s="4">
        <v>24.143685771442499</v>
      </c>
      <c r="M206" s="3"/>
    </row>
    <row r="207" spans="1:13" x14ac:dyDescent="0.2">
      <c r="A207" s="2">
        <v>5.29</v>
      </c>
      <c r="B207" s="4">
        <v>3.64</v>
      </c>
      <c r="C207" s="4">
        <v>1</v>
      </c>
      <c r="D207" s="4">
        <v>1</v>
      </c>
      <c r="E207" s="4">
        <v>2</v>
      </c>
      <c r="F207" s="4">
        <v>1</v>
      </c>
      <c r="G207" s="4">
        <v>-10.111036362758201</v>
      </c>
      <c r="H207" s="4">
        <v>0.27668300271034202</v>
      </c>
      <c r="I207" s="4">
        <v>6.0527344226713504</v>
      </c>
      <c r="J207" s="4">
        <v>-119.95634078979499</v>
      </c>
      <c r="K207" s="4">
        <v>24.926396640571401</v>
      </c>
      <c r="L207" s="4">
        <v>24.210937690685402</v>
      </c>
      <c r="M207" s="3"/>
    </row>
    <row r="208" spans="1:13" x14ac:dyDescent="0.2">
      <c r="A208" s="2">
        <v>5.31</v>
      </c>
      <c r="B208" s="4">
        <v>3.66</v>
      </c>
      <c r="C208" s="4">
        <v>1</v>
      </c>
      <c r="D208" s="4">
        <v>1</v>
      </c>
      <c r="E208" s="4">
        <v>2</v>
      </c>
      <c r="F208" s="4">
        <v>1</v>
      </c>
      <c r="G208" s="4">
        <v>-10.0940758614831</v>
      </c>
      <c r="H208" s="4">
        <v>0.27553999423980702</v>
      </c>
      <c r="I208" s="4">
        <v>6.0692568298451004</v>
      </c>
      <c r="J208" s="4">
        <v>-119.999999944121</v>
      </c>
      <c r="K208" s="4">
        <v>24.823422904487099</v>
      </c>
      <c r="L208" s="4">
        <v>24.277027319380402</v>
      </c>
      <c r="M208" s="3"/>
    </row>
    <row r="209" spans="1:13" x14ac:dyDescent="0.2">
      <c r="A209" s="2">
        <v>5.33</v>
      </c>
      <c r="B209" s="4">
        <v>3.68</v>
      </c>
      <c r="C209" s="4">
        <v>1</v>
      </c>
      <c r="D209" s="4">
        <v>1</v>
      </c>
      <c r="E209" s="4">
        <v>2</v>
      </c>
      <c r="F209" s="4">
        <v>1</v>
      </c>
      <c r="G209" s="4">
        <v>-10.0768310460591</v>
      </c>
      <c r="H209" s="4">
        <v>0.27441421151161199</v>
      </c>
      <c r="I209" s="4">
        <v>6.0860192947204901</v>
      </c>
      <c r="J209" s="4">
        <v>-119.975388050079</v>
      </c>
      <c r="K209" s="4">
        <v>24.722001037082201</v>
      </c>
      <c r="L209" s="4">
        <v>24.344077178881999</v>
      </c>
      <c r="M209" s="3"/>
    </row>
    <row r="210" spans="1:13" x14ac:dyDescent="0.2">
      <c r="A210" s="2">
        <v>5.35</v>
      </c>
      <c r="B210" s="4">
        <v>3.7</v>
      </c>
      <c r="C210" s="4">
        <v>1</v>
      </c>
      <c r="D210" s="4">
        <v>1</v>
      </c>
      <c r="E210" s="4">
        <v>2</v>
      </c>
      <c r="F210" s="4">
        <v>1</v>
      </c>
      <c r="G210" s="4">
        <v>-10.058792296785199</v>
      </c>
      <c r="H210" s="4">
        <v>0.27299559116363498</v>
      </c>
      <c r="I210" s="4">
        <v>6.10340984352659</v>
      </c>
      <c r="J210" s="4">
        <v>-119.325420856476</v>
      </c>
      <c r="K210" s="4">
        <v>24.5941974021293</v>
      </c>
      <c r="L210" s="4">
        <v>24.4136393741063</v>
      </c>
      <c r="M210" s="3"/>
    </row>
    <row r="211" spans="1:13" x14ac:dyDescent="0.2">
      <c r="A211" s="2">
        <v>5.37</v>
      </c>
      <c r="B211" s="4">
        <v>3.72</v>
      </c>
      <c r="C211" s="4">
        <v>1</v>
      </c>
      <c r="D211" s="4">
        <v>1</v>
      </c>
      <c r="E211" s="4">
        <v>2</v>
      </c>
      <c r="F211" s="4">
        <v>1</v>
      </c>
      <c r="G211" s="4">
        <v>-10.0402072709546</v>
      </c>
      <c r="H211" s="4">
        <v>0.27109882235527</v>
      </c>
      <c r="I211" s="4">
        <v>6.1211289629298902</v>
      </c>
      <c r="J211" s="4">
        <v>-119.891216754913</v>
      </c>
      <c r="K211" s="4">
        <v>24.4233173293036</v>
      </c>
      <c r="L211" s="4">
        <v>24.4845158517196</v>
      </c>
      <c r="M211" s="3"/>
    </row>
    <row r="212" spans="1:13" x14ac:dyDescent="0.2">
      <c r="A212" s="2">
        <v>5.39</v>
      </c>
      <c r="B212" s="4">
        <v>3.74</v>
      </c>
      <c r="C212" s="4">
        <v>1</v>
      </c>
      <c r="D212" s="4">
        <v>1</v>
      </c>
      <c r="E212" s="4">
        <v>2</v>
      </c>
      <c r="F212" s="4">
        <v>1</v>
      </c>
      <c r="G212" s="4">
        <v>-10.0217089698802</v>
      </c>
      <c r="H212" s="4">
        <v>0.26904547214508101</v>
      </c>
      <c r="I212" s="4">
        <v>6.1386433403828198</v>
      </c>
      <c r="J212" s="4">
        <v>-119.445240497589</v>
      </c>
      <c r="K212" s="4">
        <v>24.2383308238811</v>
      </c>
      <c r="L212" s="4">
        <v>24.5545733615313</v>
      </c>
      <c r="M212" s="3"/>
    </row>
    <row r="213" spans="1:13" x14ac:dyDescent="0.2">
      <c r="A213" s="2">
        <v>5.4</v>
      </c>
      <c r="B213" s="4">
        <v>3.75</v>
      </c>
      <c r="C213" s="4">
        <v>1</v>
      </c>
      <c r="D213" s="4">
        <v>1</v>
      </c>
      <c r="E213" s="4">
        <v>2</v>
      </c>
      <c r="F213" s="4">
        <v>1</v>
      </c>
      <c r="G213" s="4">
        <v>-10.0129792738101</v>
      </c>
      <c r="H213" s="4">
        <v>0.26796984672546398</v>
      </c>
      <c r="I213" s="4">
        <v>6.1470551947061001</v>
      </c>
      <c r="J213" s="4">
        <v>-119.20221090316799</v>
      </c>
      <c r="K213" s="4">
        <v>24.1414276329247</v>
      </c>
      <c r="L213" s="4">
        <v>24.5882207788244</v>
      </c>
      <c r="M213" s="3"/>
    </row>
    <row r="214" spans="1:13" x14ac:dyDescent="0.2">
      <c r="A214" s="2">
        <v>5.42</v>
      </c>
      <c r="B214" s="4">
        <v>3.77</v>
      </c>
      <c r="C214" s="4">
        <v>1</v>
      </c>
      <c r="D214" s="4">
        <v>1</v>
      </c>
      <c r="E214" s="4">
        <v>2</v>
      </c>
      <c r="F214" s="4">
        <v>1</v>
      </c>
      <c r="G214" s="4">
        <v>-9.9960143021867491</v>
      </c>
      <c r="H214" s="4">
        <v>0.26583811640739402</v>
      </c>
      <c r="I214" s="4">
        <v>6.1633607899891896</v>
      </c>
      <c r="J214" s="4">
        <v>-119.986345767975</v>
      </c>
      <c r="K214" s="4">
        <v>23.949379856522</v>
      </c>
      <c r="L214" s="4">
        <v>24.653443159956701</v>
      </c>
      <c r="M214" s="3"/>
    </row>
    <row r="215" spans="1:13" x14ac:dyDescent="0.2">
      <c r="A215" s="2">
        <v>5.44</v>
      </c>
      <c r="B215" s="4">
        <v>3.79</v>
      </c>
      <c r="C215" s="4">
        <v>1</v>
      </c>
      <c r="D215" s="4">
        <v>1</v>
      </c>
      <c r="E215" s="4">
        <v>2</v>
      </c>
      <c r="F215" s="4">
        <v>1</v>
      </c>
      <c r="G215" s="4">
        <v>-9.9790546949813095</v>
      </c>
      <c r="H215" s="4">
        <v>0.26383230090141302</v>
      </c>
      <c r="I215" s="4">
        <v>6.1798451992027204</v>
      </c>
      <c r="J215" s="4">
        <v>-119.85131978988601</v>
      </c>
      <c r="K215" s="4">
        <v>23.768675756884001</v>
      </c>
      <c r="L215" s="4">
        <v>24.719380796810899</v>
      </c>
      <c r="M215" s="3"/>
    </row>
    <row r="216" spans="1:13" x14ac:dyDescent="0.2">
      <c r="A216" s="2">
        <v>5.46</v>
      </c>
      <c r="B216" s="4">
        <v>3.81</v>
      </c>
      <c r="C216" s="4">
        <v>1</v>
      </c>
      <c r="D216" s="4">
        <v>1</v>
      </c>
      <c r="E216" s="4">
        <v>2</v>
      </c>
      <c r="F216" s="4">
        <v>1</v>
      </c>
      <c r="G216" s="4">
        <v>-9.9620941937062195</v>
      </c>
      <c r="H216" s="4">
        <v>0.26172617077827498</v>
      </c>
      <c r="I216" s="4">
        <v>6.1965826301278399</v>
      </c>
      <c r="J216" s="4">
        <v>-119.956305027008</v>
      </c>
      <c r="K216" s="4">
        <v>23.578934304349101</v>
      </c>
      <c r="L216" s="4">
        <v>24.786330520511399</v>
      </c>
      <c r="M216" s="3"/>
    </row>
    <row r="217" spans="1:13" x14ac:dyDescent="0.2">
      <c r="A217" s="2">
        <v>5.48</v>
      </c>
      <c r="B217" s="4">
        <v>3.83</v>
      </c>
      <c r="C217" s="4">
        <v>1</v>
      </c>
      <c r="D217" s="4">
        <v>1</v>
      </c>
      <c r="E217" s="4">
        <v>2</v>
      </c>
      <c r="F217" s="4">
        <v>1</v>
      </c>
      <c r="G217" s="4">
        <v>-9.9451345865007799</v>
      </c>
      <c r="H217" s="4">
        <v>0.25970733165741</v>
      </c>
      <c r="I217" s="4">
        <v>6.2130558634707196</v>
      </c>
      <c r="J217" s="4">
        <v>-119.565532207489</v>
      </c>
      <c r="K217" s="4">
        <v>23.397056906072901</v>
      </c>
      <c r="L217" s="4">
        <v>24.8522234538829</v>
      </c>
      <c r="M217" s="3"/>
    </row>
    <row r="218" spans="1:13" x14ac:dyDescent="0.2">
      <c r="A218" s="2">
        <v>5.5</v>
      </c>
      <c r="B218" s="4">
        <v>3.85</v>
      </c>
      <c r="C218" s="4">
        <v>1</v>
      </c>
      <c r="D218" s="4">
        <v>1</v>
      </c>
      <c r="E218" s="4">
        <v>2</v>
      </c>
      <c r="F218" s="4">
        <v>1</v>
      </c>
      <c r="G218" s="4">
        <v>-9.9276823469177593</v>
      </c>
      <c r="H218" s="4">
        <v>0.25789508223533603</v>
      </c>
      <c r="I218" s="4">
        <v>6.2295684358782903</v>
      </c>
      <c r="J218" s="4">
        <v>-119.77706193924</v>
      </c>
      <c r="K218" s="4">
        <v>23.2337911923726</v>
      </c>
      <c r="L218" s="4">
        <v>24.9182737435132</v>
      </c>
      <c r="M218" s="3"/>
    </row>
    <row r="219" spans="1:13" x14ac:dyDescent="0.2">
      <c r="A219" s="2">
        <v>5.52</v>
      </c>
      <c r="B219" s="4">
        <v>3.87</v>
      </c>
      <c r="C219" s="4">
        <v>1</v>
      </c>
      <c r="D219" s="4">
        <v>1</v>
      </c>
      <c r="E219" s="4">
        <v>2</v>
      </c>
      <c r="F219" s="4">
        <v>1</v>
      </c>
      <c r="G219" s="4">
        <v>-9.9100083780613595</v>
      </c>
      <c r="H219" s="4">
        <v>0.25584444403648399</v>
      </c>
      <c r="I219" s="4">
        <v>6.2463376062760698</v>
      </c>
      <c r="J219" s="4">
        <v>-119.999999944121</v>
      </c>
      <c r="K219" s="4">
        <v>23.0490490122958</v>
      </c>
      <c r="L219" s="4">
        <v>24.985350425104301</v>
      </c>
      <c r="M219" s="3"/>
    </row>
    <row r="220" spans="1:13" x14ac:dyDescent="0.2">
      <c r="A220" s="2">
        <v>5.54</v>
      </c>
      <c r="B220" s="4">
        <v>3.89</v>
      </c>
      <c r="C220" s="4">
        <v>1</v>
      </c>
      <c r="D220" s="4">
        <v>1</v>
      </c>
      <c r="E220" s="4">
        <v>2</v>
      </c>
      <c r="F220" s="4">
        <v>1</v>
      </c>
      <c r="G220" s="4">
        <v>-9.8923335151353005</v>
      </c>
      <c r="H220" s="4">
        <v>0.25373482704162598</v>
      </c>
      <c r="I220" s="4">
        <v>6.2635162605745798</v>
      </c>
      <c r="J220" s="4">
        <v>-119.754559993744</v>
      </c>
      <c r="K220" s="4">
        <v>22.858993427173498</v>
      </c>
      <c r="L220" s="4">
        <v>25.054065042298301</v>
      </c>
      <c r="M220" s="3"/>
    </row>
    <row r="221" spans="1:13" x14ac:dyDescent="0.2">
      <c r="A221" s="2">
        <v>5.56</v>
      </c>
      <c r="B221" s="4">
        <v>3.91</v>
      </c>
      <c r="C221" s="4">
        <v>1</v>
      </c>
      <c r="D221" s="4">
        <v>1</v>
      </c>
      <c r="E221" s="4">
        <v>2</v>
      </c>
      <c r="F221" s="4">
        <v>1</v>
      </c>
      <c r="G221" s="4">
        <v>-9.8746595462789006</v>
      </c>
      <c r="H221" s="4">
        <v>0.25137436389923101</v>
      </c>
      <c r="I221" s="4">
        <v>6.2806993852213502</v>
      </c>
      <c r="J221" s="4">
        <v>-119.91498470306399</v>
      </c>
      <c r="K221" s="4">
        <v>22.646339090020799</v>
      </c>
      <c r="L221" s="4">
        <v>25.122797540885401</v>
      </c>
      <c r="M221" s="3"/>
    </row>
    <row r="222" spans="1:13" x14ac:dyDescent="0.2">
      <c r="A222" s="2">
        <v>5.58</v>
      </c>
      <c r="B222" s="4">
        <v>3.93</v>
      </c>
      <c r="C222" s="4">
        <v>1</v>
      </c>
      <c r="D222" s="4">
        <v>1</v>
      </c>
      <c r="E222" s="4">
        <v>2</v>
      </c>
      <c r="F222" s="4">
        <v>1</v>
      </c>
      <c r="G222" s="4">
        <v>-9.85654122480606</v>
      </c>
      <c r="H222" s="4">
        <v>0.24877271056175199</v>
      </c>
      <c r="I222" s="4">
        <v>6.2981945401767696</v>
      </c>
      <c r="J222" s="4">
        <v>-119.739804267883</v>
      </c>
      <c r="K222" s="4">
        <v>22.4119559064642</v>
      </c>
      <c r="L222" s="4">
        <v>25.1927781607071</v>
      </c>
      <c r="M222" s="3"/>
    </row>
    <row r="223" spans="1:13" x14ac:dyDescent="0.2">
      <c r="A223" s="2">
        <v>5.6</v>
      </c>
      <c r="B223" s="4">
        <v>3.95</v>
      </c>
      <c r="C223" s="4">
        <v>1</v>
      </c>
      <c r="D223" s="4">
        <v>1</v>
      </c>
      <c r="E223" s="4">
        <v>2</v>
      </c>
      <c r="F223" s="4">
        <v>1</v>
      </c>
      <c r="G223" s="4">
        <v>-9.8369843452651295</v>
      </c>
      <c r="H223" s="4">
        <v>0.245731607079506</v>
      </c>
      <c r="I223" s="4">
        <v>6.31699235461552</v>
      </c>
      <c r="J223" s="4">
        <v>-119.999999944121</v>
      </c>
      <c r="K223" s="4">
        <v>22.1379826197753</v>
      </c>
      <c r="L223" s="4">
        <v>25.267969418462101</v>
      </c>
      <c r="M223" s="3"/>
    </row>
    <row r="224" spans="1:13" x14ac:dyDescent="0.2">
      <c r="A224" s="2">
        <v>5.62</v>
      </c>
      <c r="B224" s="4">
        <v>3.97</v>
      </c>
      <c r="C224" s="4">
        <v>1</v>
      </c>
      <c r="D224" s="4">
        <v>1</v>
      </c>
      <c r="E224" s="4">
        <v>2</v>
      </c>
      <c r="F224" s="4">
        <v>1</v>
      </c>
      <c r="G224" s="4">
        <v>-9.8172566984209109</v>
      </c>
      <c r="H224" s="4">
        <v>0.24165311455726601</v>
      </c>
      <c r="I224" s="4">
        <v>6.3359162328752401</v>
      </c>
      <c r="J224" s="4">
        <v>-119.999999944121</v>
      </c>
      <c r="K224" s="4">
        <v>21.770550861015</v>
      </c>
      <c r="L224" s="4">
        <v>25.343664931500999</v>
      </c>
      <c r="M224" s="3"/>
    </row>
    <row r="225" spans="1:13" x14ac:dyDescent="0.2">
      <c r="A225" s="2">
        <v>5.64</v>
      </c>
      <c r="B225" s="4">
        <v>3.99</v>
      </c>
      <c r="C225" s="4">
        <v>1</v>
      </c>
      <c r="D225" s="4">
        <v>1</v>
      </c>
      <c r="E225" s="4">
        <v>2</v>
      </c>
      <c r="F225" s="4">
        <v>1</v>
      </c>
      <c r="G225" s="4">
        <v>-9.7975236871587796</v>
      </c>
      <c r="H225" s="4">
        <v>0.236577704548836</v>
      </c>
      <c r="I225" s="4">
        <v>6.3549085074633602</v>
      </c>
      <c r="J225" s="4">
        <v>-119.996545314789</v>
      </c>
      <c r="K225" s="4">
        <v>21.313306716111299</v>
      </c>
      <c r="L225" s="4">
        <v>25.419634029853398</v>
      </c>
      <c r="M225" s="3"/>
    </row>
    <row r="226" spans="1:13" x14ac:dyDescent="0.2">
      <c r="A226" s="2">
        <v>5.65</v>
      </c>
      <c r="B226" s="4">
        <v>4</v>
      </c>
      <c r="C226" s="4">
        <v>1</v>
      </c>
      <c r="D226" s="4">
        <v>1</v>
      </c>
      <c r="E226" s="4">
        <v>2</v>
      </c>
      <c r="F226" s="4">
        <v>1</v>
      </c>
      <c r="G226" s="4">
        <v>-9.7863674860564807</v>
      </c>
      <c r="H226" s="4">
        <v>0.233172938227654</v>
      </c>
      <c r="I226" s="4">
        <v>6.3655264786535897</v>
      </c>
      <c r="J226" s="4">
        <v>-119.977211952209</v>
      </c>
      <c r="K226" s="4">
        <v>21.006571011500299</v>
      </c>
      <c r="L226" s="4">
        <v>25.462105914614401</v>
      </c>
      <c r="M226" s="3"/>
    </row>
    <row r="227" spans="1:13" x14ac:dyDescent="0.2">
      <c r="A227" s="2">
        <v>5.67</v>
      </c>
      <c r="B227" s="4">
        <v>4.0199999999999996</v>
      </c>
      <c r="C227" s="4">
        <v>1</v>
      </c>
      <c r="D227" s="4">
        <v>1</v>
      </c>
      <c r="E227" s="4">
        <v>2</v>
      </c>
      <c r="F227" s="4">
        <v>1</v>
      </c>
      <c r="G227" s="4">
        <v>-9.6215099831511406</v>
      </c>
      <c r="H227" s="4">
        <v>0.165128529071808</v>
      </c>
      <c r="I227" s="4">
        <v>6.5284304396435102</v>
      </c>
      <c r="J227" s="4">
        <v>-119.999999944121</v>
      </c>
      <c r="K227" s="4">
        <v>14.8764440605232</v>
      </c>
      <c r="L227" s="4">
        <v>26.113721758573998</v>
      </c>
      <c r="M227" s="3"/>
    </row>
    <row r="228" spans="1:13" x14ac:dyDescent="0.2">
      <c r="A228" s="2">
        <v>5.68</v>
      </c>
      <c r="B228" s="4">
        <v>4.03</v>
      </c>
      <c r="C228" s="4">
        <v>1</v>
      </c>
      <c r="D228" s="4">
        <v>1</v>
      </c>
      <c r="E228" s="4">
        <v>2</v>
      </c>
      <c r="F228" s="4">
        <v>1</v>
      </c>
      <c r="G228" s="4">
        <v>-8.9308608474642206</v>
      </c>
      <c r="H228" s="4">
        <v>3.6178495734929997E-2</v>
      </c>
      <c r="I228" s="4">
        <v>7.2068835723550304</v>
      </c>
      <c r="J228" s="4">
        <v>-119.999999944121</v>
      </c>
      <c r="K228" s="4">
        <v>3.2593239400837901</v>
      </c>
      <c r="L228" s="4">
        <v>28.8275342894201</v>
      </c>
      <c r="M228" s="3"/>
    </row>
    <row r="229" spans="1:13" x14ac:dyDescent="0.2">
      <c r="A229" s="2">
        <v>5.69</v>
      </c>
      <c r="B229" s="4">
        <v>4.04</v>
      </c>
      <c r="C229" s="4">
        <v>1</v>
      </c>
      <c r="D229" s="4">
        <v>1</v>
      </c>
      <c r="E229" s="4">
        <v>2</v>
      </c>
      <c r="F229" s="4">
        <v>1</v>
      </c>
      <c r="G229" s="4">
        <v>-7.9499439530282201</v>
      </c>
      <c r="H229" s="4">
        <v>-4.5326657593250302E-2</v>
      </c>
      <c r="I229" s="4">
        <v>8.1524131915894706</v>
      </c>
      <c r="J229" s="4">
        <v>-119.999999944121</v>
      </c>
      <c r="K229" s="4">
        <v>-4.0834826660585799</v>
      </c>
      <c r="L229" s="4">
        <v>32.609652766357897</v>
      </c>
      <c r="M229" s="3"/>
    </row>
    <row r="230" spans="1:13" x14ac:dyDescent="0.2">
      <c r="A230" s="2">
        <v>5.7</v>
      </c>
      <c r="B230" s="4">
        <v>4.05</v>
      </c>
      <c r="C230" s="4">
        <v>1</v>
      </c>
      <c r="D230" s="4">
        <v>1</v>
      </c>
      <c r="E230" s="4">
        <v>2</v>
      </c>
      <c r="F230" s="4">
        <v>1</v>
      </c>
      <c r="G230" s="4">
        <v>-8.9568139012867505</v>
      </c>
      <c r="H230" s="4">
        <v>-4.46365103125572E-2</v>
      </c>
      <c r="I230" s="4">
        <v>7.1364688817172199</v>
      </c>
      <c r="J230" s="4">
        <v>-119.999999944121</v>
      </c>
      <c r="K230" s="4">
        <v>-4.0213072353655104</v>
      </c>
      <c r="L230" s="4">
        <v>28.545875526868901</v>
      </c>
      <c r="M230" s="3"/>
    </row>
    <row r="231" spans="1:13" x14ac:dyDescent="0.2">
      <c r="A231" s="2">
        <v>5.71</v>
      </c>
      <c r="B231" s="4">
        <v>4.0599999999999996</v>
      </c>
      <c r="C231" s="4">
        <v>1</v>
      </c>
      <c r="D231" s="4">
        <v>1</v>
      </c>
      <c r="E231" s="4">
        <v>2</v>
      </c>
      <c r="F231" s="4">
        <v>1</v>
      </c>
      <c r="G231" s="4">
        <v>-13.0034974163498</v>
      </c>
      <c r="H231" s="4">
        <v>-1.52427330613136E-2</v>
      </c>
      <c r="I231" s="4">
        <v>3.1471812788235898</v>
      </c>
      <c r="J231" s="4">
        <v>-119.997868537903</v>
      </c>
      <c r="K231" s="4">
        <v>-1.37321919471294</v>
      </c>
      <c r="L231" s="4">
        <v>12.5887251152944</v>
      </c>
      <c r="M231" s="3"/>
    </row>
    <row r="232" spans="1:13" x14ac:dyDescent="0.2">
      <c r="A232" s="2">
        <v>5.72</v>
      </c>
      <c r="B232" s="4">
        <v>4.07</v>
      </c>
      <c r="C232" s="4">
        <v>1</v>
      </c>
      <c r="D232" s="4">
        <v>1</v>
      </c>
      <c r="E232" s="4">
        <v>2</v>
      </c>
      <c r="F232" s="4">
        <v>1</v>
      </c>
      <c r="G232" s="4">
        <v>-16.841078603699799</v>
      </c>
      <c r="H232" s="4">
        <v>-6.1854384839534803E-3</v>
      </c>
      <c r="I232" s="4">
        <v>-0.63027132799579899</v>
      </c>
      <c r="J232" s="4">
        <v>-119.68730449676499</v>
      </c>
      <c r="K232" s="4">
        <v>-0.55724671026607897</v>
      </c>
      <c r="L232" s="4">
        <v>-2.5210853119832</v>
      </c>
      <c r="M232" s="3"/>
    </row>
    <row r="233" spans="1:13" x14ac:dyDescent="0.2">
      <c r="A233" s="2">
        <v>5.73</v>
      </c>
      <c r="B233" s="4">
        <v>4.08</v>
      </c>
      <c r="C233" s="4">
        <v>1</v>
      </c>
      <c r="D233" s="4">
        <v>1</v>
      </c>
      <c r="E233" s="4">
        <v>2</v>
      </c>
      <c r="F233" s="4">
        <v>1</v>
      </c>
      <c r="G233" s="4">
        <v>-17.978932438005</v>
      </c>
      <c r="H233" s="4">
        <v>-1.42325814813375E-2</v>
      </c>
      <c r="I233" s="4">
        <v>-1.7495623224391299</v>
      </c>
      <c r="J233" s="4">
        <v>-119.123167991638</v>
      </c>
      <c r="K233" s="4">
        <v>-1.2822145478682501</v>
      </c>
      <c r="L233" s="4">
        <v>-6.9982492897565303</v>
      </c>
      <c r="M233" s="3"/>
    </row>
    <row r="234" spans="1:13" x14ac:dyDescent="0.2">
      <c r="A234" s="2">
        <v>5.74</v>
      </c>
      <c r="B234" s="4">
        <v>4.09</v>
      </c>
      <c r="C234" s="4">
        <v>1</v>
      </c>
      <c r="D234" s="4">
        <v>1</v>
      </c>
      <c r="E234" s="4">
        <v>2</v>
      </c>
      <c r="F234" s="4">
        <v>1</v>
      </c>
      <c r="G234" s="4">
        <v>-17.412687729804698</v>
      </c>
      <c r="H234" s="4">
        <v>-1.9345639273524302E-2</v>
      </c>
      <c r="I234" s="4">
        <v>-1.1845030378953001</v>
      </c>
      <c r="J234" s="4">
        <v>-119.399356842041</v>
      </c>
      <c r="K234" s="4">
        <v>-1.7428503850021899</v>
      </c>
      <c r="L234" s="4">
        <v>-4.7380121515812004</v>
      </c>
      <c r="M234" s="3"/>
    </row>
    <row r="235" spans="1:13" x14ac:dyDescent="0.2">
      <c r="A235" s="2">
        <v>5.75</v>
      </c>
      <c r="B235" s="4">
        <v>4.0999999999999996</v>
      </c>
      <c r="C235" s="4">
        <v>1</v>
      </c>
      <c r="D235" s="4">
        <v>1</v>
      </c>
      <c r="E235" s="4">
        <v>2</v>
      </c>
      <c r="F235" s="4">
        <v>1</v>
      </c>
      <c r="G235" s="4">
        <v>-16.652853696402001</v>
      </c>
      <c r="H235" s="4">
        <v>-1.9555773586034799E-2</v>
      </c>
      <c r="I235" s="4">
        <v>-0.42123778741821</v>
      </c>
      <c r="J235" s="4">
        <v>-119.988276958466</v>
      </c>
      <c r="K235" s="4">
        <v>-1.7617814041472799</v>
      </c>
      <c r="L235" s="4">
        <v>-1.68495114967284</v>
      </c>
      <c r="M235" s="3"/>
    </row>
    <row r="236" spans="1:13" x14ac:dyDescent="0.2">
      <c r="A236" s="2">
        <v>5.76</v>
      </c>
      <c r="B236" s="4">
        <v>4.1100000000000003</v>
      </c>
      <c r="C236" s="4">
        <v>1</v>
      </c>
      <c r="D236" s="4">
        <v>1</v>
      </c>
      <c r="E236" s="4">
        <v>2</v>
      </c>
      <c r="F236" s="4">
        <v>1</v>
      </c>
      <c r="G236" s="4">
        <v>-16.0025002798752</v>
      </c>
      <c r="H236" s="4">
        <v>-2.0295687019824999E-2</v>
      </c>
      <c r="I236" s="4">
        <v>0.23668750607744399</v>
      </c>
      <c r="J236" s="4">
        <v>-119.999999944121</v>
      </c>
      <c r="K236" s="4">
        <v>-1.8284402720563</v>
      </c>
      <c r="L236" s="4">
        <v>0.94675002430977495</v>
      </c>
      <c r="M236" s="3"/>
    </row>
    <row r="237" spans="1:13" x14ac:dyDescent="0.2">
      <c r="A237" s="2">
        <v>5.77</v>
      </c>
      <c r="B237" s="4">
        <v>4.12</v>
      </c>
      <c r="C237" s="4">
        <v>1</v>
      </c>
      <c r="D237" s="4">
        <v>1</v>
      </c>
      <c r="E237" s="4">
        <v>2</v>
      </c>
      <c r="F237" s="4">
        <v>1</v>
      </c>
      <c r="G237" s="4">
        <v>-15.3894081101139</v>
      </c>
      <c r="H237" s="4">
        <v>-2.2265402600169199E-2</v>
      </c>
      <c r="I237" s="4">
        <v>0.85195003094141197</v>
      </c>
      <c r="J237" s="4">
        <v>-119.780602455139</v>
      </c>
      <c r="K237" s="4">
        <v>-2.00589212614137</v>
      </c>
      <c r="L237" s="4">
        <v>3.4078001237656501</v>
      </c>
      <c r="M237" s="3"/>
    </row>
    <row r="238" spans="1:13" x14ac:dyDescent="0.2">
      <c r="A238" s="2">
        <v>5.78</v>
      </c>
      <c r="B238" s="4">
        <v>4.13</v>
      </c>
      <c r="C238" s="4">
        <v>1</v>
      </c>
      <c r="D238" s="4">
        <v>1</v>
      </c>
      <c r="E238" s="4">
        <v>2</v>
      </c>
      <c r="F238" s="4">
        <v>1</v>
      </c>
      <c r="G238" s="4">
        <v>-15.143190268988601</v>
      </c>
      <c r="H238" s="4">
        <v>-2.2939670830965E-2</v>
      </c>
      <c r="I238" s="4">
        <v>1.0910221325401399</v>
      </c>
      <c r="J238" s="4">
        <v>-119.16671276092499</v>
      </c>
      <c r="K238" s="4">
        <v>-2.0666370117986501</v>
      </c>
      <c r="L238" s="4">
        <v>4.3640885301605499</v>
      </c>
      <c r="M238" s="3"/>
    </row>
    <row r="239" spans="1:13" x14ac:dyDescent="0.2">
      <c r="A239" s="2">
        <v>5.79</v>
      </c>
      <c r="B239" s="4">
        <v>4.1399999999999997</v>
      </c>
      <c r="C239" s="4">
        <v>1</v>
      </c>
      <c r="D239" s="4">
        <v>1</v>
      </c>
      <c r="E239" s="4">
        <v>2</v>
      </c>
      <c r="F239" s="4">
        <v>1</v>
      </c>
      <c r="G239" s="4">
        <v>-15.604421132288101</v>
      </c>
      <c r="H239" s="4">
        <v>-2.0842710509896299E-2</v>
      </c>
      <c r="I239" s="4">
        <v>0.61872726828388602</v>
      </c>
      <c r="J239" s="4">
        <v>-119.34253692627</v>
      </c>
      <c r="K239" s="4">
        <v>-1.87772166755822</v>
      </c>
      <c r="L239" s="4">
        <v>2.4749090731355401</v>
      </c>
      <c r="M239" s="3"/>
    </row>
    <row r="240" spans="1:13" x14ac:dyDescent="0.2">
      <c r="A240" s="2">
        <v>5.8</v>
      </c>
      <c r="B240" s="4">
        <v>4.1500000000000004</v>
      </c>
      <c r="C240" s="4">
        <v>1</v>
      </c>
      <c r="D240" s="4">
        <v>1</v>
      </c>
      <c r="E240" s="4">
        <v>2</v>
      </c>
      <c r="F240" s="4">
        <v>1</v>
      </c>
      <c r="G240" s="4">
        <v>-16.5398665383557</v>
      </c>
      <c r="H240" s="4">
        <v>-1.7753243446350101E-2</v>
      </c>
      <c r="I240" s="4">
        <v>-0.322643083048891</v>
      </c>
      <c r="J240" s="4">
        <v>-119.947350025177</v>
      </c>
      <c r="K240" s="4">
        <v>-1.5993913014729799</v>
      </c>
      <c r="L240" s="4">
        <v>-1.29057233219557</v>
      </c>
      <c r="M240" s="3"/>
    </row>
    <row r="241" spans="1:13" x14ac:dyDescent="0.2">
      <c r="A241" s="2">
        <v>5.81</v>
      </c>
      <c r="B241" s="4">
        <v>4.16</v>
      </c>
      <c r="C241" s="4">
        <v>1</v>
      </c>
      <c r="D241" s="4">
        <v>1</v>
      </c>
      <c r="E241" s="4">
        <v>2</v>
      </c>
      <c r="F241" s="4">
        <v>1</v>
      </c>
      <c r="G241" s="4">
        <v>-17.198744014932799</v>
      </c>
      <c r="H241" s="4">
        <v>-1.6540052369236901E-2</v>
      </c>
      <c r="I241" s="4">
        <v>-0.976755448874425</v>
      </c>
      <c r="J241" s="4">
        <v>-119.999999944121</v>
      </c>
      <c r="K241" s="4">
        <v>-1.4900948080393599</v>
      </c>
      <c r="L241" s="4">
        <v>-3.9070217954977</v>
      </c>
      <c r="M241" s="3"/>
    </row>
    <row r="242" spans="1:13" x14ac:dyDescent="0.2">
      <c r="A242" s="2">
        <v>5.82</v>
      </c>
      <c r="B242" s="4">
        <v>4.17</v>
      </c>
      <c r="C242" s="4">
        <v>1</v>
      </c>
      <c r="D242" s="4">
        <v>1</v>
      </c>
      <c r="E242" s="4">
        <v>2</v>
      </c>
      <c r="F242" s="4">
        <v>1</v>
      </c>
      <c r="G242" s="4">
        <v>-17.0025565233252</v>
      </c>
      <c r="H242" s="4">
        <v>-1.8388092517852801E-2</v>
      </c>
      <c r="I242" s="4">
        <v>-0.76899288418687595</v>
      </c>
      <c r="J242" s="4">
        <v>-119.885401725769</v>
      </c>
      <c r="K242" s="4">
        <v>-1.65658491151827</v>
      </c>
      <c r="L242" s="4">
        <v>-3.0759715367474998</v>
      </c>
      <c r="M242" s="3"/>
    </row>
    <row r="243" spans="1:13" x14ac:dyDescent="0.2">
      <c r="A243" s="2">
        <v>5.83</v>
      </c>
      <c r="B243" s="4">
        <v>4.18</v>
      </c>
      <c r="C243" s="4">
        <v>1</v>
      </c>
      <c r="D243" s="4">
        <v>1</v>
      </c>
      <c r="E243" s="4">
        <v>2</v>
      </c>
      <c r="F243" s="4">
        <v>1</v>
      </c>
      <c r="G243" s="4">
        <v>-16.1794527570162</v>
      </c>
      <c r="H243" s="4">
        <v>-2.1395068615675E-2</v>
      </c>
      <c r="I243" s="4">
        <v>6.1484946468462399E-2</v>
      </c>
      <c r="J243" s="4">
        <v>-119.63253736496</v>
      </c>
      <c r="K243" s="4">
        <v>-1.9274836590698201</v>
      </c>
      <c r="L243" s="4">
        <v>0.24593978587384999</v>
      </c>
      <c r="M243" s="3"/>
    </row>
    <row r="244" spans="1:13" x14ac:dyDescent="0.2">
      <c r="A244" s="2">
        <v>5.84</v>
      </c>
      <c r="B244" s="4">
        <v>4.1900000000000004</v>
      </c>
      <c r="C244" s="4">
        <v>1</v>
      </c>
      <c r="D244" s="4">
        <v>1</v>
      </c>
      <c r="E244" s="4">
        <v>2</v>
      </c>
      <c r="F244" s="4">
        <v>1</v>
      </c>
      <c r="G244" s="4">
        <v>-15.5494930692235</v>
      </c>
      <c r="H244" s="4">
        <v>-2.26959455758333E-2</v>
      </c>
      <c r="I244" s="4">
        <v>0.68754855916331603</v>
      </c>
      <c r="J244" s="4">
        <v>-119.70602273941</v>
      </c>
      <c r="K244" s="4">
        <v>-2.04467978160661</v>
      </c>
      <c r="L244" s="4">
        <v>2.7501942366532601</v>
      </c>
      <c r="M244" s="3"/>
    </row>
    <row r="245" spans="1:13" x14ac:dyDescent="0.2">
      <c r="A245" s="2">
        <v>5.85</v>
      </c>
      <c r="B245" s="4">
        <v>4.2</v>
      </c>
      <c r="C245" s="4">
        <v>1</v>
      </c>
      <c r="D245" s="4">
        <v>1</v>
      </c>
      <c r="E245" s="4">
        <v>2</v>
      </c>
      <c r="F245" s="4">
        <v>1</v>
      </c>
      <c r="G245" s="4">
        <v>-15.6829919731977</v>
      </c>
      <c r="H245" s="4">
        <v>-2.1340081468224501E-2</v>
      </c>
      <c r="I245" s="4">
        <v>0.54378316490837098</v>
      </c>
      <c r="J245" s="4">
        <v>-119.87407207488999</v>
      </c>
      <c r="K245" s="4">
        <v>-1.92252986200221</v>
      </c>
      <c r="L245" s="4">
        <v>2.1751326596334799</v>
      </c>
      <c r="M245" s="3"/>
    </row>
    <row r="246" spans="1:13" x14ac:dyDescent="0.2">
      <c r="A246" s="2">
        <v>5.86</v>
      </c>
      <c r="B246" s="4">
        <v>4.21</v>
      </c>
      <c r="C246" s="4">
        <v>1</v>
      </c>
      <c r="D246" s="4">
        <v>1</v>
      </c>
      <c r="E246" s="4">
        <v>2</v>
      </c>
      <c r="F246" s="4">
        <v>1</v>
      </c>
      <c r="G246" s="4">
        <v>-16.3645126577503</v>
      </c>
      <c r="H246" s="4">
        <v>-1.8867315724492101E-2</v>
      </c>
      <c r="I246" s="4">
        <v>-0.143658999966326</v>
      </c>
      <c r="J246" s="4">
        <v>-119.965317249298</v>
      </c>
      <c r="K246" s="4">
        <v>-1.6997581733776601</v>
      </c>
      <c r="L246" s="4">
        <v>-0.574635999865303</v>
      </c>
      <c r="M246" s="3"/>
    </row>
    <row r="247" spans="1:13" x14ac:dyDescent="0.2">
      <c r="A247" s="2">
        <v>5.87</v>
      </c>
      <c r="B247" s="4">
        <v>4.22</v>
      </c>
      <c r="C247" s="4">
        <v>1</v>
      </c>
      <c r="D247" s="4">
        <v>1</v>
      </c>
      <c r="E247" s="4">
        <v>2</v>
      </c>
      <c r="F247" s="4">
        <v>1</v>
      </c>
      <c r="G247" s="4">
        <v>-16.8755110140902</v>
      </c>
      <c r="H247" s="4">
        <v>-1.77724957466125E-2</v>
      </c>
      <c r="I247" s="4">
        <v>-0.65121278618455003</v>
      </c>
      <c r="J247" s="4">
        <v>-119.904277324677</v>
      </c>
      <c r="K247" s="4">
        <v>-1.6011257429380701</v>
      </c>
      <c r="L247" s="4">
        <v>-2.6048511447382001</v>
      </c>
      <c r="M247" s="3"/>
    </row>
    <row r="248" spans="1:13" x14ac:dyDescent="0.2">
      <c r="A248" s="2">
        <v>5.88</v>
      </c>
      <c r="B248" s="4">
        <v>4.2300000000000004</v>
      </c>
      <c r="C248" s="4">
        <v>1</v>
      </c>
      <c r="D248" s="4">
        <v>1</v>
      </c>
      <c r="E248" s="4">
        <v>2</v>
      </c>
      <c r="F248" s="4">
        <v>1</v>
      </c>
      <c r="G248" s="4">
        <v>-16.761701311965201</v>
      </c>
      <c r="H248" s="4">
        <v>-1.90055929124355E-2</v>
      </c>
      <c r="I248" s="4">
        <v>-0.52943256467866295</v>
      </c>
      <c r="J248" s="4">
        <v>-119.911615848541</v>
      </c>
      <c r="K248" s="4">
        <v>-1.7122155776968899</v>
      </c>
      <c r="L248" s="4">
        <v>-2.11773025871465</v>
      </c>
      <c r="M248" s="3"/>
    </row>
    <row r="249" spans="1:13" x14ac:dyDescent="0.2">
      <c r="A249" s="2">
        <v>5.89</v>
      </c>
      <c r="B249" s="4">
        <v>4.24</v>
      </c>
      <c r="C249" s="4">
        <v>1</v>
      </c>
      <c r="D249" s="4">
        <v>1</v>
      </c>
      <c r="E249" s="4">
        <v>2</v>
      </c>
      <c r="F249" s="4">
        <v>1</v>
      </c>
      <c r="G249" s="4">
        <v>-16.2714239138515</v>
      </c>
      <c r="H249" s="4">
        <v>-2.0923320204019501E-2</v>
      </c>
      <c r="I249" s="4">
        <v>-3.5742669523198198E-2</v>
      </c>
      <c r="J249" s="4">
        <v>-119.980237483978</v>
      </c>
      <c r="K249" s="4">
        <v>-1.88498380216392</v>
      </c>
      <c r="L249" s="4">
        <v>-0.14297067809279301</v>
      </c>
      <c r="M249" s="3"/>
    </row>
    <row r="250" spans="1:13" x14ac:dyDescent="0.2">
      <c r="A250" s="2">
        <v>5.9</v>
      </c>
      <c r="B250" s="4">
        <v>4.25</v>
      </c>
      <c r="C250" s="4">
        <v>1</v>
      </c>
      <c r="D250" s="4">
        <v>1</v>
      </c>
      <c r="E250" s="4">
        <v>2</v>
      </c>
      <c r="F250" s="4">
        <v>1</v>
      </c>
      <c r="G250" s="4">
        <v>-15.9810890998786</v>
      </c>
      <c r="H250" s="4">
        <v>-2.1426308900117898E-2</v>
      </c>
      <c r="I250" s="4">
        <v>0.25090533696379202</v>
      </c>
      <c r="J250" s="4">
        <v>-119.836020469666</v>
      </c>
      <c r="K250" s="4">
        <v>-1.9302980991097201</v>
      </c>
      <c r="L250" s="4">
        <v>1.0036213478551701</v>
      </c>
      <c r="M250" s="3"/>
    </row>
    <row r="251" spans="1:13" x14ac:dyDescent="0.2">
      <c r="A251" s="2">
        <v>5.91</v>
      </c>
      <c r="B251" s="4">
        <v>4.26</v>
      </c>
      <c r="C251" s="4">
        <v>1</v>
      </c>
      <c r="D251" s="4">
        <v>1</v>
      </c>
      <c r="E251" s="4">
        <v>2</v>
      </c>
      <c r="F251" s="4">
        <v>1</v>
      </c>
      <c r="G251" s="4">
        <v>-16.117205839790302</v>
      </c>
      <c r="H251" s="4">
        <v>-2.0344523712992699E-2</v>
      </c>
      <c r="I251" s="4">
        <v>0.109789126967845</v>
      </c>
      <c r="J251" s="4">
        <v>-119.806215763092</v>
      </c>
      <c r="K251" s="4">
        <v>-1.83283997414348</v>
      </c>
      <c r="L251" s="4">
        <v>0.439156507871379</v>
      </c>
      <c r="M251" s="3"/>
    </row>
    <row r="252" spans="1:13" x14ac:dyDescent="0.2">
      <c r="A252" s="2">
        <v>5.92</v>
      </c>
      <c r="B252" s="4">
        <v>4.2699999999999996</v>
      </c>
      <c r="C252" s="4">
        <v>1</v>
      </c>
      <c r="D252" s="4">
        <v>1</v>
      </c>
      <c r="E252" s="4">
        <v>2</v>
      </c>
      <c r="F252" s="4">
        <v>1</v>
      </c>
      <c r="G252" s="4">
        <v>-16.405203555696101</v>
      </c>
      <c r="H252" s="4">
        <v>-1.92710440605879E-2</v>
      </c>
      <c r="I252" s="4">
        <v>-0.17848016307481099</v>
      </c>
      <c r="J252" s="4">
        <v>-119.725956916809</v>
      </c>
      <c r="K252" s="4">
        <v>-1.73613009554846</v>
      </c>
      <c r="L252" s="4">
        <v>-0.71392065229924395</v>
      </c>
      <c r="M252" s="3"/>
    </row>
    <row r="253" spans="1:13" x14ac:dyDescent="0.2">
      <c r="A253" s="2">
        <v>5.93</v>
      </c>
      <c r="B253" s="4">
        <v>4.28</v>
      </c>
      <c r="C253" s="4">
        <v>1</v>
      </c>
      <c r="D253" s="4">
        <v>1</v>
      </c>
      <c r="E253" s="4">
        <v>2</v>
      </c>
      <c r="F253" s="4">
        <v>1</v>
      </c>
      <c r="G253" s="4">
        <v>-16.5054698907513</v>
      </c>
      <c r="H253" s="4">
        <v>-1.93608812987804E-2</v>
      </c>
      <c r="I253" s="4">
        <v>-0.27633463365141198</v>
      </c>
      <c r="J253" s="4">
        <v>-119.069151878357</v>
      </c>
      <c r="K253" s="4">
        <v>-1.7442235404306701</v>
      </c>
      <c r="L253" s="4">
        <v>-1.1053385346056499</v>
      </c>
      <c r="M253" s="3"/>
    </row>
    <row r="254" spans="1:13" x14ac:dyDescent="0.2">
      <c r="A254" s="2">
        <v>5.94</v>
      </c>
      <c r="B254" s="4">
        <v>4.29</v>
      </c>
      <c r="C254" s="4">
        <v>1</v>
      </c>
      <c r="D254" s="4">
        <v>1</v>
      </c>
      <c r="E254" s="4">
        <v>2</v>
      </c>
      <c r="F254" s="4">
        <v>1</v>
      </c>
      <c r="G254" s="4">
        <v>-16.396633004023801</v>
      </c>
      <c r="H254" s="4">
        <v>-2.0132672041654601E-2</v>
      </c>
      <c r="I254" s="4">
        <v>-0.166046392300193</v>
      </c>
      <c r="J254" s="4">
        <v>-119.395651817322</v>
      </c>
      <c r="K254" s="4">
        <v>-1.8137542379869001</v>
      </c>
      <c r="L254" s="4">
        <v>-0.66418556920077298</v>
      </c>
      <c r="M254" s="3"/>
    </row>
    <row r="255" spans="1:13" x14ac:dyDescent="0.2">
      <c r="A255" s="2">
        <v>5.95</v>
      </c>
      <c r="B255" s="4">
        <v>4.3</v>
      </c>
      <c r="C255" s="4">
        <v>1</v>
      </c>
      <c r="D255" s="4">
        <v>1</v>
      </c>
      <c r="E255" s="4">
        <v>0</v>
      </c>
      <c r="F255" s="4">
        <v>1</v>
      </c>
      <c r="G255" s="4">
        <v>-16.289831019821499</v>
      </c>
      <c r="H255" s="4">
        <v>-2.0454980432987199E-2</v>
      </c>
      <c r="I255" s="4">
        <v>-5.9866680397872997E-2</v>
      </c>
      <c r="J255" s="4">
        <v>-119.999999944121</v>
      </c>
      <c r="K255" s="4">
        <v>-1.8427910299988499</v>
      </c>
      <c r="L255" s="4">
        <v>-0.23946672159149199</v>
      </c>
      <c r="M25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workbookViewId="0">
      <selection sqref="A1:M188"/>
    </sheetView>
  </sheetViews>
  <sheetFormatPr baseColWidth="10" defaultRowHeight="16" x14ac:dyDescent="0.2"/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</row>
    <row r="2" spans="1:13" x14ac:dyDescent="0.2">
      <c r="A2" s="2">
        <v>1.63</v>
      </c>
      <c r="B2" s="4">
        <v>0</v>
      </c>
      <c r="C2" s="4">
        <v>1</v>
      </c>
      <c r="D2" s="4">
        <v>1</v>
      </c>
      <c r="E2" s="4">
        <v>2</v>
      </c>
      <c r="F2" s="4">
        <v>1</v>
      </c>
      <c r="G2" s="4">
        <v>-16.246872761241399</v>
      </c>
      <c r="H2" s="4">
        <v>2.6466194540262201E-3</v>
      </c>
      <c r="I2" s="4">
        <v>0</v>
      </c>
      <c r="J2" s="4">
        <v>-119.255275726318</v>
      </c>
      <c r="K2" s="4">
        <v>0.23843418504740699</v>
      </c>
      <c r="L2" s="4">
        <v>0</v>
      </c>
      <c r="M2" s="3"/>
    </row>
    <row r="3" spans="1:13" x14ac:dyDescent="0.2">
      <c r="A3" s="2">
        <v>1.64</v>
      </c>
      <c r="B3" s="4">
        <v>0.01</v>
      </c>
      <c r="C3" s="4">
        <v>1</v>
      </c>
      <c r="D3" s="4">
        <v>1</v>
      </c>
      <c r="E3" s="4">
        <v>2</v>
      </c>
      <c r="F3" s="4">
        <v>1</v>
      </c>
      <c r="G3" s="4">
        <v>-16.246872761241399</v>
      </c>
      <c r="H3" s="4">
        <v>2.6513598859310198E-3</v>
      </c>
      <c r="I3" s="4">
        <v>0</v>
      </c>
      <c r="J3" s="4">
        <v>-119.845926761627</v>
      </c>
      <c r="K3" s="4">
        <v>0.23886125098477601</v>
      </c>
      <c r="L3" s="4">
        <v>0</v>
      </c>
      <c r="M3" s="3"/>
    </row>
    <row r="4" spans="1:13" x14ac:dyDescent="0.2">
      <c r="A4" s="2">
        <v>1.65</v>
      </c>
      <c r="B4" s="4">
        <v>0.02</v>
      </c>
      <c r="C4" s="4">
        <v>1</v>
      </c>
      <c r="D4" s="4">
        <v>1</v>
      </c>
      <c r="E4" s="4">
        <v>2</v>
      </c>
      <c r="F4" s="4">
        <v>1</v>
      </c>
      <c r="G4" s="4">
        <v>-16.246872761241399</v>
      </c>
      <c r="H4" s="4">
        <v>2.6441160589456602E-3</v>
      </c>
      <c r="I4" s="5">
        <v>1.06170771205798E-6</v>
      </c>
      <c r="J4" s="4">
        <v>-119.999999944121</v>
      </c>
      <c r="K4" s="4">
        <v>0.23820865395906801</v>
      </c>
      <c r="L4" s="5">
        <v>4.2468308482319098E-6</v>
      </c>
      <c r="M4" s="3"/>
    </row>
    <row r="5" spans="1:13" x14ac:dyDescent="0.2">
      <c r="A5" s="2">
        <v>1.66</v>
      </c>
      <c r="B5" s="4">
        <v>0.03</v>
      </c>
      <c r="C5" s="4">
        <v>1</v>
      </c>
      <c r="D5" s="4">
        <v>1</v>
      </c>
      <c r="E5" s="4">
        <v>2</v>
      </c>
      <c r="F5" s="4">
        <v>1</v>
      </c>
      <c r="G5" s="4">
        <v>-16.246710040564899</v>
      </c>
      <c r="H5" s="4">
        <v>2.8686001896858198E-3</v>
      </c>
      <c r="I5" s="4">
        <v>4.4083221791712602E-4</v>
      </c>
      <c r="J5" s="4">
        <v>-119.61056470871</v>
      </c>
      <c r="K5" s="4">
        <v>0.258432449521245</v>
      </c>
      <c r="L5" s="4">
        <v>1.7633288716685E-3</v>
      </c>
      <c r="M5" s="3"/>
    </row>
    <row r="6" spans="1:13" x14ac:dyDescent="0.2">
      <c r="A6" s="2">
        <v>1.68</v>
      </c>
      <c r="B6" s="4">
        <v>4.9999999999999802E-2</v>
      </c>
      <c r="C6" s="4">
        <v>1</v>
      </c>
      <c r="D6" s="4">
        <v>1</v>
      </c>
      <c r="E6" s="4">
        <v>2</v>
      </c>
      <c r="F6" s="4">
        <v>1</v>
      </c>
      <c r="G6" s="4">
        <v>-16.2362798240191</v>
      </c>
      <c r="H6" s="4">
        <v>6.8360455334186597E-3</v>
      </c>
      <c r="I6" s="4">
        <v>1.0370705052029101E-2</v>
      </c>
      <c r="J6" s="4">
        <v>-119.555411338806</v>
      </c>
      <c r="K6" s="4">
        <v>0.61585995796564497</v>
      </c>
      <c r="L6" s="4">
        <v>4.1482820208116299E-2</v>
      </c>
      <c r="M6" s="3"/>
    </row>
    <row r="7" spans="1:13" x14ac:dyDescent="0.2">
      <c r="A7" s="2">
        <v>1.69</v>
      </c>
      <c r="B7" s="4">
        <v>5.9999999999999797E-2</v>
      </c>
      <c r="C7" s="4">
        <v>1</v>
      </c>
      <c r="D7" s="4">
        <v>1</v>
      </c>
      <c r="E7" s="4">
        <v>2</v>
      </c>
      <c r="F7" s="4">
        <v>1</v>
      </c>
      <c r="G7" s="4">
        <v>-16.227939942316699</v>
      </c>
      <c r="H7" s="4">
        <v>1.03504788130522E-2</v>
      </c>
      <c r="I7" s="4">
        <v>1.9500441426722099E-2</v>
      </c>
      <c r="J7" s="4">
        <v>-119.999999944121</v>
      </c>
      <c r="K7" s="4">
        <v>0.93247556874343895</v>
      </c>
      <c r="L7" s="4">
        <v>7.8001765706888604E-2</v>
      </c>
      <c r="M7" s="3"/>
    </row>
    <row r="8" spans="1:13" x14ac:dyDescent="0.2">
      <c r="A8" s="2">
        <v>1.7</v>
      </c>
      <c r="B8" s="4">
        <v>6.9999999999999798E-2</v>
      </c>
      <c r="C8" s="4">
        <v>1</v>
      </c>
      <c r="D8" s="4">
        <v>1</v>
      </c>
      <c r="E8" s="4">
        <v>2</v>
      </c>
      <c r="F8" s="4">
        <v>1</v>
      </c>
      <c r="G8" s="4">
        <v>-16.2189742118588</v>
      </c>
      <c r="H8" s="4">
        <v>1.3961652293801301E-2</v>
      </c>
      <c r="I8" s="4">
        <v>2.8850007177164499E-2</v>
      </c>
      <c r="J8" s="4">
        <v>-119.999999944121</v>
      </c>
      <c r="K8" s="4">
        <v>1.25780651295507</v>
      </c>
      <c r="L8" s="4">
        <v>0.115400028708658</v>
      </c>
      <c r="M8" s="3"/>
    </row>
    <row r="9" spans="1:13" x14ac:dyDescent="0.2">
      <c r="A9" s="2">
        <v>1.71</v>
      </c>
      <c r="B9" s="4">
        <v>7.9999999999999793E-2</v>
      </c>
      <c r="C9" s="4">
        <v>1</v>
      </c>
      <c r="D9" s="4">
        <v>1</v>
      </c>
      <c r="E9" s="4">
        <v>2</v>
      </c>
      <c r="F9" s="4">
        <v>1</v>
      </c>
      <c r="G9" s="4">
        <v>-16.209826091192099</v>
      </c>
      <c r="H9" s="4">
        <v>1.7439367249608002E-2</v>
      </c>
      <c r="I9" s="4">
        <v>3.7853623851535699E-2</v>
      </c>
      <c r="J9" s="4">
        <v>-119.959759712219</v>
      </c>
      <c r="K9" s="4">
        <v>1.57111416663135</v>
      </c>
      <c r="L9" s="4">
        <v>0.15141449540614299</v>
      </c>
      <c r="M9" s="3"/>
    </row>
    <row r="10" spans="1:13" x14ac:dyDescent="0.2">
      <c r="A10" s="2">
        <v>1.72</v>
      </c>
      <c r="B10" s="4">
        <v>8.99999999999999E-2</v>
      </c>
      <c r="C10" s="4">
        <v>1</v>
      </c>
      <c r="D10" s="4">
        <v>1</v>
      </c>
      <c r="E10" s="4">
        <v>2</v>
      </c>
      <c r="F10" s="4">
        <v>1</v>
      </c>
      <c r="G10" s="4">
        <v>-16.200631478903599</v>
      </c>
      <c r="H10" s="4">
        <v>2.0936358720064201E-2</v>
      </c>
      <c r="I10" s="4">
        <v>4.6901608732400402E-2</v>
      </c>
      <c r="J10" s="4">
        <v>-119.27399396896401</v>
      </c>
      <c r="K10" s="4">
        <v>1.8861584432490199</v>
      </c>
      <c r="L10" s="4">
        <v>0.187606434929601</v>
      </c>
      <c r="M10" s="3"/>
    </row>
    <row r="11" spans="1:13" x14ac:dyDescent="0.2">
      <c r="A11" s="2">
        <v>1.73</v>
      </c>
      <c r="B11" s="4">
        <v>9.9999999999999895E-2</v>
      </c>
      <c r="C11" s="4">
        <v>1</v>
      </c>
      <c r="D11" s="4">
        <v>1</v>
      </c>
      <c r="E11" s="4">
        <v>2</v>
      </c>
      <c r="F11" s="4">
        <v>1</v>
      </c>
      <c r="G11" s="4">
        <v>-16.1914386547544</v>
      </c>
      <c r="H11" s="4">
        <v>2.44370624423027E-2</v>
      </c>
      <c r="I11" s="4">
        <v>5.5955125669238298E-2</v>
      </c>
      <c r="J11" s="4">
        <v>-118.71104478836099</v>
      </c>
      <c r="K11" s="4">
        <v>2.2015371569642102</v>
      </c>
      <c r="L11" s="4">
        <v>0.223820502676953</v>
      </c>
      <c r="M11" s="3"/>
    </row>
    <row r="12" spans="1:13" x14ac:dyDescent="0.2">
      <c r="A12" s="2">
        <v>1.74</v>
      </c>
      <c r="B12" s="4">
        <v>0.11</v>
      </c>
      <c r="C12" s="4">
        <v>1</v>
      </c>
      <c r="D12" s="4">
        <v>1</v>
      </c>
      <c r="E12" s="4">
        <v>2</v>
      </c>
      <c r="F12" s="4">
        <v>1</v>
      </c>
      <c r="G12" s="4">
        <v>-16.1822440424659</v>
      </c>
      <c r="H12" s="4">
        <v>2.78928112238646E-2</v>
      </c>
      <c r="I12" s="4">
        <v>6.4918173933138298E-2</v>
      </c>
      <c r="J12" s="4">
        <v>-119.236307144165</v>
      </c>
      <c r="K12" s="4">
        <v>2.51286587602383</v>
      </c>
      <c r="L12" s="4">
        <v>0.25967269573255303</v>
      </c>
      <c r="M12" s="3"/>
    </row>
    <row r="13" spans="1:13" x14ac:dyDescent="0.2">
      <c r="A13" s="2">
        <v>1.75</v>
      </c>
      <c r="B13" s="4">
        <v>0.12</v>
      </c>
      <c r="C13" s="4">
        <v>1</v>
      </c>
      <c r="D13" s="4">
        <v>1</v>
      </c>
      <c r="E13" s="4">
        <v>2</v>
      </c>
      <c r="F13" s="4">
        <v>1</v>
      </c>
      <c r="G13" s="4">
        <v>-16.173092345520601</v>
      </c>
      <c r="H13" s="4">
        <v>3.12170684337616E-2</v>
      </c>
      <c r="I13" s="4">
        <v>7.3530635134646097E-2</v>
      </c>
      <c r="J13" s="4">
        <v>-119.667692184448</v>
      </c>
      <c r="K13" s="4">
        <v>2.8123485075460901</v>
      </c>
      <c r="L13" s="4">
        <v>0.294122540538584</v>
      </c>
      <c r="M13" s="3"/>
    </row>
    <row r="14" spans="1:13" x14ac:dyDescent="0.2">
      <c r="A14" s="2">
        <v>1.76</v>
      </c>
      <c r="B14" s="4">
        <v>0.13</v>
      </c>
      <c r="C14" s="4">
        <v>1</v>
      </c>
      <c r="D14" s="4">
        <v>1</v>
      </c>
      <c r="E14" s="4">
        <v>2</v>
      </c>
      <c r="F14" s="4">
        <v>1</v>
      </c>
      <c r="G14" s="4">
        <v>-16.164541463380601</v>
      </c>
      <c r="H14" s="4">
        <v>3.4467902034521103E-2</v>
      </c>
      <c r="I14" s="4">
        <v>8.1939974887031197E-2</v>
      </c>
      <c r="J14" s="4">
        <v>-119.599435329437</v>
      </c>
      <c r="K14" s="4">
        <v>3.1052163995064102</v>
      </c>
      <c r="L14" s="4">
        <v>0.32775989954812501</v>
      </c>
      <c r="M14" s="3"/>
    </row>
    <row r="15" spans="1:13" x14ac:dyDescent="0.2">
      <c r="A15" s="2">
        <v>1.77</v>
      </c>
      <c r="B15" s="4">
        <v>0.14000000000000001</v>
      </c>
      <c r="C15" s="4">
        <v>1</v>
      </c>
      <c r="D15" s="4">
        <v>1</v>
      </c>
      <c r="E15" s="4">
        <v>2</v>
      </c>
      <c r="F15" s="4">
        <v>1</v>
      </c>
      <c r="G15" s="4">
        <v>-16.1561497256385</v>
      </c>
      <c r="H15" s="4">
        <v>3.7668485194444698E-2</v>
      </c>
      <c r="I15" s="4">
        <v>9.0219339263719098E-2</v>
      </c>
      <c r="J15" s="4">
        <v>-119.209985733032</v>
      </c>
      <c r="K15" s="4">
        <v>3.3935572247247401</v>
      </c>
      <c r="L15" s="4">
        <v>0.360877357054877</v>
      </c>
      <c r="M15" s="3"/>
    </row>
    <row r="16" spans="1:13" x14ac:dyDescent="0.2">
      <c r="A16" s="2">
        <v>1.78</v>
      </c>
      <c r="B16" s="4">
        <v>0.15</v>
      </c>
      <c r="C16" s="4">
        <v>1</v>
      </c>
      <c r="D16" s="4">
        <v>1</v>
      </c>
      <c r="E16" s="4">
        <v>2</v>
      </c>
      <c r="F16" s="4">
        <v>1</v>
      </c>
      <c r="G16" s="4">
        <v>-16.147759776035699</v>
      </c>
      <c r="H16" s="4">
        <v>4.0824547410011298E-2</v>
      </c>
      <c r="I16" s="4">
        <v>9.8446065289630305E-2</v>
      </c>
      <c r="J16" s="4">
        <v>-119.552228450775</v>
      </c>
      <c r="K16" s="4">
        <v>3.6778871540550702</v>
      </c>
      <c r="L16" s="4">
        <v>0.393784261158521</v>
      </c>
      <c r="M16" s="3"/>
    </row>
    <row r="17" spans="1:13" x14ac:dyDescent="0.2">
      <c r="A17" s="2">
        <v>1.79</v>
      </c>
      <c r="B17" s="4">
        <v>0.16</v>
      </c>
      <c r="C17" s="4">
        <v>1</v>
      </c>
      <c r="D17" s="4">
        <v>1</v>
      </c>
      <c r="E17" s="4">
        <v>2</v>
      </c>
      <c r="F17" s="4">
        <v>1</v>
      </c>
      <c r="G17" s="4">
        <v>-16.1394985724626</v>
      </c>
      <c r="H17" s="4">
        <v>4.40122857689857E-2</v>
      </c>
      <c r="I17" s="4">
        <v>0.106751134168821</v>
      </c>
      <c r="J17" s="4">
        <v>-119.93954658508299</v>
      </c>
      <c r="K17" s="4">
        <v>3.9650707899987201</v>
      </c>
      <c r="L17" s="4">
        <v>0.42700453667528299</v>
      </c>
      <c r="M17" s="3"/>
    </row>
    <row r="18" spans="1:13" x14ac:dyDescent="0.2">
      <c r="A18" s="2">
        <v>1.8</v>
      </c>
      <c r="B18" s="4">
        <v>0.17</v>
      </c>
      <c r="C18" s="4">
        <v>1</v>
      </c>
      <c r="D18" s="4">
        <v>1</v>
      </c>
      <c r="E18" s="4">
        <v>2</v>
      </c>
      <c r="F18" s="4">
        <v>1</v>
      </c>
      <c r="G18" s="4">
        <v>-16.131405453983799</v>
      </c>
      <c r="H18" s="4">
        <v>4.7097235918045002E-2</v>
      </c>
      <c r="I18" s="4">
        <v>0.114779823766756</v>
      </c>
      <c r="J18" s="4">
        <v>-119.828832149506</v>
      </c>
      <c r="K18" s="4">
        <v>4.2429942268509002</v>
      </c>
      <c r="L18" s="4">
        <v>0.45911929506702498</v>
      </c>
      <c r="M18" s="3"/>
    </row>
    <row r="19" spans="1:13" x14ac:dyDescent="0.2">
      <c r="A19" s="2">
        <v>1.81</v>
      </c>
      <c r="B19" s="4">
        <v>0.18</v>
      </c>
      <c r="C19" s="4">
        <v>1</v>
      </c>
      <c r="D19" s="4">
        <v>1</v>
      </c>
      <c r="E19" s="4">
        <v>2</v>
      </c>
      <c r="F19" s="4">
        <v>1</v>
      </c>
      <c r="G19" s="4">
        <v>-16.123430352699</v>
      </c>
      <c r="H19" s="4">
        <v>5.0158891826868099E-2</v>
      </c>
      <c r="I19" s="4">
        <v>0.12282354491072101</v>
      </c>
      <c r="J19" s="4">
        <v>-119.53747272491501</v>
      </c>
      <c r="K19" s="4">
        <v>4.5188190835016302</v>
      </c>
      <c r="L19" s="4">
        <v>0.49129417964288302</v>
      </c>
      <c r="M19" s="3"/>
    </row>
    <row r="20" spans="1:13" x14ac:dyDescent="0.2">
      <c r="A20" s="2">
        <v>1.82</v>
      </c>
      <c r="B20" s="4">
        <v>0.19</v>
      </c>
      <c r="C20" s="4">
        <v>1</v>
      </c>
      <c r="D20" s="4">
        <v>1</v>
      </c>
      <c r="E20" s="4">
        <v>2</v>
      </c>
      <c r="F20" s="4">
        <v>1</v>
      </c>
      <c r="G20" s="4">
        <v>-16.115485649782201</v>
      </c>
      <c r="H20" s="4">
        <v>5.3254459053277997E-2</v>
      </c>
      <c r="I20" s="4">
        <v>0.130909454966401</v>
      </c>
      <c r="J20" s="4">
        <v>-119.69126701355</v>
      </c>
      <c r="K20" s="4">
        <v>4.7976990138088302</v>
      </c>
      <c r="L20" s="4">
        <v>0.52363781986560398</v>
      </c>
      <c r="M20" s="3"/>
    </row>
    <row r="21" spans="1:13" x14ac:dyDescent="0.2">
      <c r="A21" s="2">
        <v>1.83</v>
      </c>
      <c r="B21" s="4">
        <v>0.2</v>
      </c>
      <c r="C21" s="4">
        <v>1</v>
      </c>
      <c r="D21" s="4">
        <v>1</v>
      </c>
      <c r="E21" s="4">
        <v>2</v>
      </c>
      <c r="F21" s="4">
        <v>1</v>
      </c>
      <c r="G21" s="4">
        <v>-16.107540946865502</v>
      </c>
      <c r="H21" s="4">
        <v>5.6373301893472699E-2</v>
      </c>
      <c r="I21" s="4">
        <v>0.13908505138407401</v>
      </c>
      <c r="J21" s="4">
        <v>-119.898977279663</v>
      </c>
      <c r="K21" s="4">
        <v>5.0786758462588004</v>
      </c>
      <c r="L21" s="4">
        <v>0.55634020553629404</v>
      </c>
      <c r="M21" s="3"/>
    </row>
    <row r="22" spans="1:13" x14ac:dyDescent="0.2">
      <c r="A22" s="2">
        <v>1.84</v>
      </c>
      <c r="B22" s="4">
        <v>0.21</v>
      </c>
      <c r="C22" s="4">
        <v>1</v>
      </c>
      <c r="D22" s="4">
        <v>1</v>
      </c>
      <c r="E22" s="4">
        <v>2</v>
      </c>
      <c r="F22" s="4">
        <v>1</v>
      </c>
      <c r="G22" s="4">
        <v>-16.099596243948799</v>
      </c>
      <c r="H22" s="4">
        <v>5.9446856379509E-2</v>
      </c>
      <c r="I22" s="4">
        <v>0.14731987991620801</v>
      </c>
      <c r="J22" s="4">
        <v>-119.83895301818799</v>
      </c>
      <c r="K22" s="4">
        <v>5.3555726468026101</v>
      </c>
      <c r="L22" s="4">
        <v>0.58927951966483305</v>
      </c>
      <c r="M22" s="3"/>
    </row>
    <row r="23" spans="1:13" x14ac:dyDescent="0.2">
      <c r="A23" s="2">
        <v>1.85</v>
      </c>
      <c r="B23" s="4">
        <v>0.22</v>
      </c>
      <c r="C23" s="4">
        <v>1</v>
      </c>
      <c r="D23" s="4">
        <v>1</v>
      </c>
      <c r="E23" s="4">
        <v>2</v>
      </c>
      <c r="F23" s="4">
        <v>1</v>
      </c>
      <c r="G23" s="4">
        <v>-16.091651541032</v>
      </c>
      <c r="H23" s="4">
        <v>6.2436014413833597E-2</v>
      </c>
      <c r="I23" s="4">
        <v>0.15579979529176899</v>
      </c>
      <c r="J23" s="4">
        <v>-119.673135280609</v>
      </c>
      <c r="K23" s="4">
        <v>5.6248661634084298</v>
      </c>
      <c r="L23" s="4">
        <v>0.62319918116707396</v>
      </c>
      <c r="M23" s="3"/>
    </row>
    <row r="24" spans="1:13" x14ac:dyDescent="0.2">
      <c r="A24" s="2">
        <v>1.86</v>
      </c>
      <c r="B24" s="4">
        <v>0.23</v>
      </c>
      <c r="C24" s="4">
        <v>1</v>
      </c>
      <c r="D24" s="4">
        <v>1</v>
      </c>
      <c r="E24" s="4">
        <v>2</v>
      </c>
      <c r="F24" s="4">
        <v>1</v>
      </c>
      <c r="G24" s="4">
        <v>-16.083706838115301</v>
      </c>
      <c r="H24" s="4">
        <v>6.5467342734336895E-2</v>
      </c>
      <c r="I24" s="4">
        <v>0.16424674184890201</v>
      </c>
      <c r="J24" s="4">
        <v>-119.66418027877801</v>
      </c>
      <c r="K24" s="4">
        <v>5.8979588048952101</v>
      </c>
      <c r="L24" s="4">
        <v>0.65698696739560702</v>
      </c>
      <c r="M24" s="3"/>
    </row>
    <row r="25" spans="1:13" x14ac:dyDescent="0.2">
      <c r="A25" s="2">
        <v>1.87</v>
      </c>
      <c r="B25" s="4">
        <v>0.24</v>
      </c>
      <c r="C25" s="4">
        <v>1</v>
      </c>
      <c r="D25" s="4">
        <v>1</v>
      </c>
      <c r="E25" s="4">
        <v>2</v>
      </c>
      <c r="F25" s="4">
        <v>1</v>
      </c>
      <c r="G25" s="4">
        <v>-16.075763923337899</v>
      </c>
      <c r="H25" s="4">
        <v>6.8457148969173404E-2</v>
      </c>
      <c r="I25" s="4">
        <v>0.17214238270671101</v>
      </c>
      <c r="J25" s="4">
        <v>-119.85054731369</v>
      </c>
      <c r="K25" s="4">
        <v>6.1673107179435496</v>
      </c>
      <c r="L25" s="4">
        <v>0.68856953082684302</v>
      </c>
      <c r="M25" s="3"/>
    </row>
    <row r="26" spans="1:13" x14ac:dyDescent="0.2">
      <c r="A26" s="2">
        <v>1.88</v>
      </c>
      <c r="B26" s="4">
        <v>0.25</v>
      </c>
      <c r="C26" s="4">
        <v>1</v>
      </c>
      <c r="D26" s="4">
        <v>1</v>
      </c>
      <c r="E26" s="4">
        <v>2</v>
      </c>
      <c r="F26" s="4">
        <v>1</v>
      </c>
      <c r="G26" s="4">
        <v>-16.0678192204211</v>
      </c>
      <c r="H26" s="4">
        <v>7.1463517844676999E-2</v>
      </c>
      <c r="I26" s="4">
        <v>0.18001930398117499</v>
      </c>
      <c r="J26" s="4">
        <v>-119.915635585785</v>
      </c>
      <c r="K26" s="4">
        <v>6.4381547607817096</v>
      </c>
      <c r="L26" s="4">
        <v>0.72007721592470098</v>
      </c>
      <c r="M26" s="3"/>
    </row>
    <row r="27" spans="1:13" x14ac:dyDescent="0.2">
      <c r="A27" s="2">
        <v>1.89</v>
      </c>
      <c r="B27" s="4">
        <v>0.26</v>
      </c>
      <c r="C27" s="4">
        <v>1</v>
      </c>
      <c r="D27" s="4">
        <v>1</v>
      </c>
      <c r="E27" s="4">
        <v>2</v>
      </c>
      <c r="F27" s="4">
        <v>1</v>
      </c>
      <c r="G27" s="4">
        <v>-16.059874517504401</v>
      </c>
      <c r="H27" s="4">
        <v>7.4556790292263003E-2</v>
      </c>
      <c r="I27" s="4">
        <v>0.18818338925207501</v>
      </c>
      <c r="J27" s="4">
        <v>-119.830720424652</v>
      </c>
      <c r="K27" s="4">
        <v>6.7168279542579299</v>
      </c>
      <c r="L27" s="4">
        <v>0.75273355700830002</v>
      </c>
      <c r="M27" s="3"/>
    </row>
    <row r="28" spans="1:13" x14ac:dyDescent="0.2">
      <c r="A28" s="2">
        <v>1.9</v>
      </c>
      <c r="B28" s="4">
        <v>0.27</v>
      </c>
      <c r="C28" s="4">
        <v>1</v>
      </c>
      <c r="D28" s="4">
        <v>1</v>
      </c>
      <c r="E28" s="4">
        <v>2</v>
      </c>
      <c r="F28" s="4">
        <v>1</v>
      </c>
      <c r="G28" s="4">
        <v>-16.051908356916002</v>
      </c>
      <c r="H28" s="4">
        <v>7.7708117663860293E-2</v>
      </c>
      <c r="I28" s="4">
        <v>0.19666308111022199</v>
      </c>
      <c r="J28" s="4">
        <v>-119.76541042327899</v>
      </c>
      <c r="K28" s="4">
        <v>7.0007313210684998</v>
      </c>
      <c r="L28" s="4">
        <v>0.78665232444088895</v>
      </c>
      <c r="M28" s="3"/>
    </row>
    <row r="29" spans="1:13" x14ac:dyDescent="0.2">
      <c r="A29" s="2">
        <v>1.91</v>
      </c>
      <c r="B29" s="4">
        <v>0.28000000000000003</v>
      </c>
      <c r="C29" s="4">
        <v>1</v>
      </c>
      <c r="D29" s="4">
        <v>1</v>
      </c>
      <c r="E29" s="4">
        <v>2</v>
      </c>
      <c r="F29" s="4">
        <v>1</v>
      </c>
      <c r="G29" s="4">
        <v>-16.043366415472601</v>
      </c>
      <c r="H29" s="4">
        <v>8.07485431432724E-2</v>
      </c>
      <c r="I29" s="4">
        <v>0.20542474018495099</v>
      </c>
      <c r="J29" s="4">
        <v>-119.734632968903</v>
      </c>
      <c r="K29" s="4">
        <v>7.2746435264209399</v>
      </c>
      <c r="L29" s="4">
        <v>0.82169896073980397</v>
      </c>
      <c r="M29" s="3"/>
    </row>
    <row r="30" spans="1:13" x14ac:dyDescent="0.2">
      <c r="A30" s="2">
        <v>1.93</v>
      </c>
      <c r="B30" s="4">
        <v>0.3</v>
      </c>
      <c r="C30" s="4">
        <v>1</v>
      </c>
      <c r="D30" s="4">
        <v>1</v>
      </c>
      <c r="E30" s="4">
        <v>2</v>
      </c>
      <c r="F30" s="4">
        <v>1</v>
      </c>
      <c r="G30" s="4">
        <v>-16.0260482863372</v>
      </c>
      <c r="H30" s="4">
        <v>8.67320671677589E-2</v>
      </c>
      <c r="I30" s="4">
        <v>0.22218284647078099</v>
      </c>
      <c r="J30" s="4">
        <v>-119.96872186660801</v>
      </c>
      <c r="K30" s="4">
        <v>7.8136997448431504</v>
      </c>
      <c r="L30" s="4">
        <v>0.88873138588312195</v>
      </c>
      <c r="M30" s="3"/>
    </row>
    <row r="31" spans="1:13" x14ac:dyDescent="0.2">
      <c r="A31" s="2">
        <v>1.94</v>
      </c>
      <c r="B31" s="4">
        <v>0.31</v>
      </c>
      <c r="C31" s="4">
        <v>1</v>
      </c>
      <c r="D31" s="4">
        <v>1</v>
      </c>
      <c r="E31" s="4">
        <v>2</v>
      </c>
      <c r="F31" s="4">
        <v>1</v>
      </c>
      <c r="G31" s="4">
        <v>-16.017390115839099</v>
      </c>
      <c r="H31" s="4">
        <v>8.9740544557571397E-2</v>
      </c>
      <c r="I31" s="4">
        <v>0.230068764321121</v>
      </c>
      <c r="J31" s="4">
        <v>-119.82975482940699</v>
      </c>
      <c r="K31" s="4">
        <v>8.0847337439253497</v>
      </c>
      <c r="L31" s="4">
        <v>0.920275057284484</v>
      </c>
      <c r="M31" s="3"/>
    </row>
    <row r="32" spans="1:13" x14ac:dyDescent="0.2">
      <c r="A32" s="2">
        <v>1.95</v>
      </c>
      <c r="B32" s="4">
        <v>0.32</v>
      </c>
      <c r="C32" s="4">
        <v>1</v>
      </c>
      <c r="D32" s="4">
        <v>1</v>
      </c>
      <c r="E32" s="4">
        <v>2</v>
      </c>
      <c r="F32" s="4">
        <v>1</v>
      </c>
      <c r="G32" s="4">
        <v>-16.008969767868201</v>
      </c>
      <c r="H32" s="4">
        <v>9.2845387756824493E-2</v>
      </c>
      <c r="I32" s="4">
        <v>0.23832387705849101</v>
      </c>
      <c r="J32" s="4">
        <v>-119.35544729232799</v>
      </c>
      <c r="K32" s="4">
        <v>8.3644493474616706</v>
      </c>
      <c r="L32" s="4">
        <v>0.95329550823396603</v>
      </c>
      <c r="M32" s="3"/>
    </row>
    <row r="33" spans="1:13" x14ac:dyDescent="0.2">
      <c r="A33" s="2">
        <v>1.96</v>
      </c>
      <c r="B33" s="4">
        <v>0.33</v>
      </c>
      <c r="C33" s="4">
        <v>1</v>
      </c>
      <c r="D33" s="4">
        <v>1</v>
      </c>
      <c r="E33" s="4">
        <v>2</v>
      </c>
      <c r="F33" s="4">
        <v>1</v>
      </c>
      <c r="G33" s="4">
        <v>-16.000960691936601</v>
      </c>
      <c r="H33" s="4">
        <v>9.5929719507694203E-2</v>
      </c>
      <c r="I33" s="4">
        <v>0.24659402134189001</v>
      </c>
      <c r="J33" s="4">
        <v>-119.109578132629</v>
      </c>
      <c r="K33" s="4">
        <v>8.6423170727652501</v>
      </c>
      <c r="L33" s="4">
        <v>0.98637608536756205</v>
      </c>
      <c r="M33" s="3"/>
    </row>
    <row r="34" spans="1:13" x14ac:dyDescent="0.2">
      <c r="A34" s="2">
        <v>1.97</v>
      </c>
      <c r="B34" s="4">
        <v>0.34</v>
      </c>
      <c r="C34" s="4">
        <v>1</v>
      </c>
      <c r="D34" s="4">
        <v>1</v>
      </c>
      <c r="E34" s="4">
        <v>2</v>
      </c>
      <c r="F34" s="4">
        <v>1</v>
      </c>
      <c r="G34" s="4">
        <v>-15.9930159890199</v>
      </c>
      <c r="H34" s="4">
        <v>9.8963968455791501E-2</v>
      </c>
      <c r="I34" s="4">
        <v>0.25476257696105098</v>
      </c>
      <c r="J34" s="4">
        <v>-119.49384212493899</v>
      </c>
      <c r="K34" s="4">
        <v>8.9156728338550906</v>
      </c>
      <c r="L34" s="4">
        <v>1.0190503078442099</v>
      </c>
      <c r="M34" s="3"/>
    </row>
    <row r="35" spans="1:13" x14ac:dyDescent="0.2">
      <c r="A35" s="2">
        <v>1.98</v>
      </c>
      <c r="B35" s="4">
        <v>0.35</v>
      </c>
      <c r="C35" s="4">
        <v>1</v>
      </c>
      <c r="D35" s="4">
        <v>1</v>
      </c>
      <c r="E35" s="4">
        <v>2</v>
      </c>
      <c r="F35" s="4">
        <v>1</v>
      </c>
      <c r="G35" s="4">
        <v>-15.9850712861031</v>
      </c>
      <c r="H35" s="4">
        <v>0.101990669965744</v>
      </c>
      <c r="I35" s="4">
        <v>0.26292504173070702</v>
      </c>
      <c r="J35" s="4">
        <v>-119.829998016357</v>
      </c>
      <c r="K35" s="4">
        <v>9.1883486455625203</v>
      </c>
      <c r="L35" s="4">
        <v>1.0517001669228301</v>
      </c>
      <c r="M35" s="3"/>
    </row>
    <row r="36" spans="1:13" x14ac:dyDescent="0.2">
      <c r="A36" s="2">
        <v>1.99</v>
      </c>
      <c r="B36" s="4">
        <v>0.36</v>
      </c>
      <c r="C36" s="4">
        <v>1</v>
      </c>
      <c r="D36" s="4">
        <v>1</v>
      </c>
      <c r="E36" s="4">
        <v>2</v>
      </c>
      <c r="F36" s="4">
        <v>1</v>
      </c>
      <c r="G36" s="4">
        <v>-15.977126583186401</v>
      </c>
      <c r="H36" s="4">
        <v>0.1050199046731</v>
      </c>
      <c r="I36" s="4">
        <v>0.27105805808118999</v>
      </c>
      <c r="J36" s="4">
        <v>-119.978806972504</v>
      </c>
      <c r="K36" s="4">
        <v>9.4612526732522095</v>
      </c>
      <c r="L36" s="4">
        <v>1.08423223232476</v>
      </c>
      <c r="M36" s="3"/>
    </row>
    <row r="37" spans="1:13" x14ac:dyDescent="0.2">
      <c r="A37" s="2">
        <v>2</v>
      </c>
      <c r="B37" s="4">
        <v>0.37</v>
      </c>
      <c r="C37" s="4">
        <v>1</v>
      </c>
      <c r="D37" s="4">
        <v>1</v>
      </c>
      <c r="E37" s="4">
        <v>2</v>
      </c>
      <c r="F37" s="4">
        <v>1</v>
      </c>
      <c r="G37" s="4">
        <v>-15.9691818802697</v>
      </c>
      <c r="H37" s="4">
        <v>0.10810799896717101</v>
      </c>
      <c r="I37" s="4">
        <v>0.27941833576140801</v>
      </c>
      <c r="J37" s="4">
        <v>-119.80703115463299</v>
      </c>
      <c r="K37" s="4">
        <v>9.7394593664117792</v>
      </c>
      <c r="L37" s="4">
        <v>1.11767334304563</v>
      </c>
      <c r="M37" s="3"/>
    </row>
    <row r="38" spans="1:13" x14ac:dyDescent="0.2">
      <c r="A38" s="2">
        <v>2.0099999999999998</v>
      </c>
      <c r="B38" s="4">
        <v>0.38</v>
      </c>
      <c r="C38" s="4">
        <v>1</v>
      </c>
      <c r="D38" s="4">
        <v>1</v>
      </c>
      <c r="E38" s="4">
        <v>2</v>
      </c>
      <c r="F38" s="4">
        <v>1</v>
      </c>
      <c r="G38" s="4">
        <v>-15.961237177352899</v>
      </c>
      <c r="H38" s="4">
        <v>0.111315533518791</v>
      </c>
      <c r="I38" s="4">
        <v>0.288087402747774</v>
      </c>
      <c r="J38" s="4">
        <v>-119.507682323456</v>
      </c>
      <c r="K38" s="4">
        <v>10.0284264431343</v>
      </c>
      <c r="L38" s="4">
        <v>1.1523496109911</v>
      </c>
      <c r="M38" s="3"/>
    </row>
    <row r="39" spans="1:13" x14ac:dyDescent="0.2">
      <c r="A39" s="2">
        <v>2.0299999999999998</v>
      </c>
      <c r="B39" s="4">
        <v>0.4</v>
      </c>
      <c r="C39" s="4">
        <v>1</v>
      </c>
      <c r="D39" s="4">
        <v>1</v>
      </c>
      <c r="E39" s="4">
        <v>2</v>
      </c>
      <c r="F39" s="4">
        <v>1</v>
      </c>
      <c r="G39" s="4">
        <v>-15.943792090327101</v>
      </c>
      <c r="H39" s="4">
        <v>0.11800042539835</v>
      </c>
      <c r="I39" s="4">
        <v>0.30622142634907801</v>
      </c>
      <c r="J39" s="4">
        <v>-119.482133388519</v>
      </c>
      <c r="K39" s="4">
        <v>10.6306689548063</v>
      </c>
      <c r="L39" s="4">
        <v>1.22488570539631</v>
      </c>
      <c r="M39" s="3"/>
    </row>
    <row r="40" spans="1:13" x14ac:dyDescent="0.2">
      <c r="A40" s="2">
        <v>2.0499999999999998</v>
      </c>
      <c r="B40" s="4">
        <v>0.42</v>
      </c>
      <c r="C40" s="4">
        <v>1</v>
      </c>
      <c r="D40" s="4">
        <v>1</v>
      </c>
      <c r="E40" s="4">
        <v>2</v>
      </c>
      <c r="F40" s="4">
        <v>1</v>
      </c>
      <c r="G40" s="4">
        <v>-15.925277695999</v>
      </c>
      <c r="H40" s="4">
        <v>0.124662280082703</v>
      </c>
      <c r="I40" s="4">
        <v>0.324462794188006</v>
      </c>
      <c r="J40" s="4">
        <v>-119.74967479705801</v>
      </c>
      <c r="K40" s="4">
        <v>11.230836043486701</v>
      </c>
      <c r="L40" s="4">
        <v>1.29785117675202</v>
      </c>
      <c r="M40" s="3"/>
    </row>
    <row r="41" spans="1:13" x14ac:dyDescent="0.2">
      <c r="A41" s="2">
        <v>2.06</v>
      </c>
      <c r="B41" s="4">
        <v>0.43</v>
      </c>
      <c r="C41" s="4">
        <v>1</v>
      </c>
      <c r="D41" s="4">
        <v>1</v>
      </c>
      <c r="E41" s="4">
        <v>2</v>
      </c>
      <c r="F41" s="4">
        <v>1</v>
      </c>
      <c r="G41" s="4">
        <v>-15.9159936767454</v>
      </c>
      <c r="H41" s="4">
        <v>0.127797171473503</v>
      </c>
      <c r="I41" s="4">
        <v>0.33308034041066098</v>
      </c>
      <c r="J41" s="4">
        <v>-118.607819080353</v>
      </c>
      <c r="K41" s="4">
        <v>11.5132586913066</v>
      </c>
      <c r="L41" s="4">
        <v>1.3323213616426399</v>
      </c>
      <c r="M41" s="3"/>
    </row>
    <row r="42" spans="1:13" x14ac:dyDescent="0.2">
      <c r="A42" s="2">
        <v>2.08</v>
      </c>
      <c r="B42" s="4">
        <v>0.45</v>
      </c>
      <c r="C42" s="4">
        <v>1</v>
      </c>
      <c r="D42" s="4">
        <v>1</v>
      </c>
      <c r="E42" s="4">
        <v>2</v>
      </c>
      <c r="F42" s="4">
        <v>1</v>
      </c>
      <c r="G42" s="4">
        <v>-15.8986272678489</v>
      </c>
      <c r="H42" s="4">
        <v>0.133751034736633</v>
      </c>
      <c r="I42" s="4">
        <v>0.349561061586877</v>
      </c>
      <c r="J42" s="4">
        <v>-119.690630435944</v>
      </c>
      <c r="K42" s="4">
        <v>12.0496427690661</v>
      </c>
      <c r="L42" s="4">
        <v>1.39824424634751</v>
      </c>
      <c r="M42" s="3"/>
    </row>
    <row r="43" spans="1:13" x14ac:dyDescent="0.2">
      <c r="A43" s="2">
        <v>2.1</v>
      </c>
      <c r="B43" s="4">
        <v>0.47</v>
      </c>
      <c r="C43" s="4">
        <v>1</v>
      </c>
      <c r="D43" s="4">
        <v>1</v>
      </c>
      <c r="E43" s="4">
        <v>2</v>
      </c>
      <c r="F43" s="4">
        <v>1</v>
      </c>
      <c r="G43" s="4">
        <v>-15.882407056244601</v>
      </c>
      <c r="H43" s="4">
        <v>0.13964958488941201</v>
      </c>
      <c r="I43" s="4">
        <v>0.36594606143094799</v>
      </c>
      <c r="J43" s="4">
        <v>-117.852730751038</v>
      </c>
      <c r="K43" s="4">
        <v>12.581043683730799</v>
      </c>
      <c r="L43" s="4">
        <v>1.46378424572379</v>
      </c>
      <c r="M43" s="3"/>
    </row>
    <row r="44" spans="1:13" x14ac:dyDescent="0.2">
      <c r="A44" s="2">
        <v>2.12</v>
      </c>
      <c r="B44" s="4">
        <v>0.49</v>
      </c>
      <c r="C44" s="4">
        <v>1</v>
      </c>
      <c r="D44" s="4">
        <v>1</v>
      </c>
      <c r="E44" s="4">
        <v>2</v>
      </c>
      <c r="F44" s="4">
        <v>1</v>
      </c>
      <c r="G44" s="4">
        <v>-15.866667854112499</v>
      </c>
      <c r="H44" s="4">
        <v>0.14548511803150199</v>
      </c>
      <c r="I44" s="4">
        <v>0.38222259945032899</v>
      </c>
      <c r="J44" s="4">
        <v>-119.999999944121</v>
      </c>
      <c r="K44" s="4">
        <v>13.1067673902254</v>
      </c>
      <c r="L44" s="4">
        <v>1.52889039780132</v>
      </c>
      <c r="M44" s="3"/>
    </row>
    <row r="45" spans="1:13" x14ac:dyDescent="0.2">
      <c r="A45" s="2">
        <v>2.14</v>
      </c>
      <c r="B45" s="4">
        <v>0.51</v>
      </c>
      <c r="C45" s="4">
        <v>1</v>
      </c>
      <c r="D45" s="4">
        <v>1</v>
      </c>
      <c r="E45" s="4">
        <v>2</v>
      </c>
      <c r="F45" s="4">
        <v>1</v>
      </c>
      <c r="G45" s="4">
        <v>-15.8513041612336</v>
      </c>
      <c r="H45" s="4">
        <v>0.15140430629253401</v>
      </c>
      <c r="I45" s="4">
        <v>0.39890934780203802</v>
      </c>
      <c r="J45" s="4">
        <v>-119.890859127045</v>
      </c>
      <c r="K45" s="4">
        <v>13.640027593921999</v>
      </c>
      <c r="L45" s="4">
        <v>1.5956373912081501</v>
      </c>
      <c r="M45" s="3"/>
    </row>
    <row r="46" spans="1:13" x14ac:dyDescent="0.2">
      <c r="A46" s="2">
        <v>2.16</v>
      </c>
      <c r="B46" s="4">
        <v>0.53</v>
      </c>
      <c r="C46" s="4">
        <v>1</v>
      </c>
      <c r="D46" s="4">
        <v>1</v>
      </c>
      <c r="E46" s="4">
        <v>2</v>
      </c>
      <c r="F46" s="4">
        <v>1</v>
      </c>
      <c r="G46" s="4">
        <v>-15.8347763896695</v>
      </c>
      <c r="H46" s="4">
        <v>0.157320871949196</v>
      </c>
      <c r="I46" s="4">
        <v>0.41581324332053898</v>
      </c>
      <c r="J46" s="4">
        <v>-118.82796049117999</v>
      </c>
      <c r="K46" s="4">
        <v>14.1730515269546</v>
      </c>
      <c r="L46" s="4">
        <v>1.6632529732821599</v>
      </c>
      <c r="M46" s="3"/>
    </row>
    <row r="47" spans="1:13" x14ac:dyDescent="0.2">
      <c r="A47" s="2">
        <v>2.1800000000000002</v>
      </c>
      <c r="B47" s="4">
        <v>0.55000000000000004</v>
      </c>
      <c r="C47" s="4">
        <v>1</v>
      </c>
      <c r="D47" s="4">
        <v>1</v>
      </c>
      <c r="E47" s="4">
        <v>2</v>
      </c>
      <c r="F47" s="4">
        <v>1</v>
      </c>
      <c r="G47" s="4">
        <v>-15.818173516254699</v>
      </c>
      <c r="H47" s="4">
        <v>0.16311563551425901</v>
      </c>
      <c r="I47" s="4">
        <v>0.43222355651164002</v>
      </c>
      <c r="J47" s="4">
        <v>-119.999999944121</v>
      </c>
      <c r="K47" s="4">
        <v>14.695102298581901</v>
      </c>
      <c r="L47" s="4">
        <v>1.7288942260465601</v>
      </c>
      <c r="M47" s="3"/>
    </row>
    <row r="48" spans="1:13" x14ac:dyDescent="0.2">
      <c r="A48" s="2">
        <v>2.2000000000000002</v>
      </c>
      <c r="B48" s="4">
        <v>0.56999999999999995</v>
      </c>
      <c r="C48" s="4">
        <v>1</v>
      </c>
      <c r="D48" s="4">
        <v>1</v>
      </c>
      <c r="E48" s="4">
        <v>2</v>
      </c>
      <c r="F48" s="4">
        <v>1</v>
      </c>
      <c r="G48" s="4">
        <v>-15.8015706428399</v>
      </c>
      <c r="H48" s="4">
        <v>0.16893051564693501</v>
      </c>
      <c r="I48" s="4">
        <v>0.44873115565677701</v>
      </c>
      <c r="J48" s="4">
        <v>-119.51449155807499</v>
      </c>
      <c r="K48" s="4">
        <v>15.218965373597699</v>
      </c>
      <c r="L48" s="4">
        <v>1.7949246226271101</v>
      </c>
      <c r="M48" s="3"/>
    </row>
    <row r="49" spans="1:13" x14ac:dyDescent="0.2">
      <c r="A49" s="2">
        <v>2.2200000000000002</v>
      </c>
      <c r="B49" s="4">
        <v>0.59</v>
      </c>
      <c r="C49" s="4">
        <v>1</v>
      </c>
      <c r="D49" s="4">
        <v>1</v>
      </c>
      <c r="E49" s="4">
        <v>2</v>
      </c>
      <c r="F49" s="4">
        <v>1</v>
      </c>
      <c r="G49" s="4">
        <v>-15.784967769425201</v>
      </c>
      <c r="H49" s="4">
        <v>0.174718096852303</v>
      </c>
      <c r="I49" s="4">
        <v>0.46518918981556701</v>
      </c>
      <c r="J49" s="4">
        <v>-119.809763431549</v>
      </c>
      <c r="K49" s="4">
        <v>15.740369085793001</v>
      </c>
      <c r="L49" s="4">
        <v>1.86075675926227</v>
      </c>
      <c r="M49" s="3"/>
    </row>
    <row r="50" spans="1:13" x14ac:dyDescent="0.2">
      <c r="A50" s="2">
        <v>2.2400000000000002</v>
      </c>
      <c r="B50" s="4">
        <v>0.61</v>
      </c>
      <c r="C50" s="4">
        <v>1</v>
      </c>
      <c r="D50" s="4">
        <v>1</v>
      </c>
      <c r="E50" s="4">
        <v>2</v>
      </c>
      <c r="F50" s="4">
        <v>1</v>
      </c>
      <c r="G50" s="4">
        <v>-15.7683648960104</v>
      </c>
      <c r="H50" s="4">
        <v>0.18055118620395699</v>
      </c>
      <c r="I50" s="4">
        <v>0.48184168412372402</v>
      </c>
      <c r="J50" s="4">
        <v>-118.27077627182</v>
      </c>
      <c r="K50" s="4">
        <v>16.265872630987101</v>
      </c>
      <c r="L50" s="4">
        <v>1.9273667364949001</v>
      </c>
      <c r="M50" s="3"/>
    </row>
    <row r="51" spans="1:13" x14ac:dyDescent="0.2">
      <c r="A51" s="2">
        <v>2.2599999999999998</v>
      </c>
      <c r="B51" s="4">
        <v>0.63</v>
      </c>
      <c r="C51" s="4">
        <v>1</v>
      </c>
      <c r="D51" s="4">
        <v>1</v>
      </c>
      <c r="E51" s="4">
        <v>2</v>
      </c>
      <c r="F51" s="4">
        <v>1</v>
      </c>
      <c r="G51" s="4">
        <v>-15.751760234456301</v>
      </c>
      <c r="H51" s="4">
        <v>0.18635082244873</v>
      </c>
      <c r="I51" s="4">
        <v>0.49852211810851299</v>
      </c>
      <c r="J51" s="4">
        <v>-119.999999944121</v>
      </c>
      <c r="K51" s="4">
        <v>16.788362382768501</v>
      </c>
      <c r="L51" s="4">
        <v>1.99408847243405</v>
      </c>
      <c r="M51" s="3"/>
    </row>
    <row r="52" spans="1:13" x14ac:dyDescent="0.2">
      <c r="A52" s="2">
        <v>2.2799999999999998</v>
      </c>
      <c r="B52" s="4">
        <v>0.65</v>
      </c>
      <c r="C52" s="4">
        <v>1</v>
      </c>
      <c r="D52" s="4">
        <v>1</v>
      </c>
      <c r="E52" s="4">
        <v>2</v>
      </c>
      <c r="F52" s="4">
        <v>1</v>
      </c>
      <c r="G52" s="4">
        <v>-15.7351573610415</v>
      </c>
      <c r="H52" s="4">
        <v>0.192148476839066</v>
      </c>
      <c r="I52" s="4">
        <v>0.51524457336695895</v>
      </c>
      <c r="J52" s="4">
        <v>-119.94035482406601</v>
      </c>
      <c r="K52" s="4">
        <v>17.310673589105001</v>
      </c>
      <c r="L52" s="4">
        <v>2.0609782934678398</v>
      </c>
      <c r="M52" s="3"/>
    </row>
    <row r="53" spans="1:13" x14ac:dyDescent="0.2">
      <c r="A53" s="2">
        <v>2.2999999999999998</v>
      </c>
      <c r="B53" s="4">
        <v>0.67</v>
      </c>
      <c r="C53" s="4">
        <v>1</v>
      </c>
      <c r="D53" s="4">
        <v>1</v>
      </c>
      <c r="E53" s="4">
        <v>2</v>
      </c>
      <c r="F53" s="4">
        <v>1</v>
      </c>
      <c r="G53" s="4">
        <v>-15.718554487626699</v>
      </c>
      <c r="H53" s="4">
        <v>0.19789798557758301</v>
      </c>
      <c r="I53" s="4">
        <v>0.53185029665643202</v>
      </c>
      <c r="J53" s="4">
        <v>-119.642565250397</v>
      </c>
      <c r="K53" s="4">
        <v>17.828647349331799</v>
      </c>
      <c r="L53" s="4">
        <v>2.1274011866257299</v>
      </c>
      <c r="M53" s="3"/>
    </row>
    <row r="54" spans="1:13" x14ac:dyDescent="0.2">
      <c r="A54" s="2">
        <v>2.3199999999999998</v>
      </c>
      <c r="B54" s="4">
        <v>0.69</v>
      </c>
      <c r="C54" s="4">
        <v>1</v>
      </c>
      <c r="D54" s="4">
        <v>1</v>
      </c>
      <c r="E54" s="4">
        <v>2</v>
      </c>
      <c r="F54" s="4">
        <v>1</v>
      </c>
      <c r="G54" s="4">
        <v>-15.7019516142119</v>
      </c>
      <c r="H54" s="4">
        <v>0.20354279875755299</v>
      </c>
      <c r="I54" s="4">
        <v>0.54832984436623</v>
      </c>
      <c r="J54" s="4">
        <v>-119.721744060516</v>
      </c>
      <c r="K54" s="4">
        <v>18.337189077257001</v>
      </c>
      <c r="L54" s="4">
        <v>2.19331937746492</v>
      </c>
      <c r="M54" s="3"/>
    </row>
    <row r="55" spans="1:13" x14ac:dyDescent="0.2">
      <c r="A55" s="2">
        <v>2.33</v>
      </c>
      <c r="B55" s="4">
        <v>0.7</v>
      </c>
      <c r="C55" s="4">
        <v>1</v>
      </c>
      <c r="D55" s="4">
        <v>1</v>
      </c>
      <c r="E55" s="4">
        <v>2</v>
      </c>
      <c r="F55" s="4">
        <v>1</v>
      </c>
      <c r="G55" s="4">
        <v>-15.6936510715742</v>
      </c>
      <c r="H55" s="4">
        <v>0.20640341937542001</v>
      </c>
      <c r="I55" s="4">
        <v>0.556667714425787</v>
      </c>
      <c r="J55" s="4">
        <v>-119.444632530212</v>
      </c>
      <c r="K55" s="4">
        <v>18.5949026464342</v>
      </c>
      <c r="L55" s="4">
        <v>2.2266708577031502</v>
      </c>
      <c r="M55" s="3"/>
    </row>
    <row r="56" spans="1:13" x14ac:dyDescent="0.2">
      <c r="A56" s="2">
        <v>2.35</v>
      </c>
      <c r="B56" s="4">
        <v>0.72</v>
      </c>
      <c r="C56" s="4">
        <v>1</v>
      </c>
      <c r="D56" s="4">
        <v>1</v>
      </c>
      <c r="E56" s="4">
        <v>2</v>
      </c>
      <c r="F56" s="4">
        <v>1</v>
      </c>
      <c r="G56" s="4">
        <v>-15.677048198159399</v>
      </c>
      <c r="H56" s="4">
        <v>0.212190747261047</v>
      </c>
      <c r="I56" s="4">
        <v>0.57361150780252101</v>
      </c>
      <c r="J56" s="4">
        <v>-119.867777824402</v>
      </c>
      <c r="K56" s="4">
        <v>19.1162835370313</v>
      </c>
      <c r="L56" s="4">
        <v>2.2944460312100801</v>
      </c>
      <c r="M56" s="3"/>
    </row>
    <row r="57" spans="1:13" x14ac:dyDescent="0.2">
      <c r="A57" s="2">
        <v>2.37</v>
      </c>
      <c r="B57" s="4">
        <v>0.74</v>
      </c>
      <c r="C57" s="4">
        <v>1</v>
      </c>
      <c r="D57" s="4">
        <v>1</v>
      </c>
      <c r="E57" s="4">
        <v>2</v>
      </c>
      <c r="F57" s="4">
        <v>1</v>
      </c>
      <c r="G57" s="4">
        <v>-15.6604435366053</v>
      </c>
      <c r="H57" s="4">
        <v>0.21789570152759599</v>
      </c>
      <c r="I57" s="4">
        <v>0.59043303715430695</v>
      </c>
      <c r="J57" s="4">
        <v>-119.88902807235699</v>
      </c>
      <c r="K57" s="4">
        <v>19.630243380864499</v>
      </c>
      <c r="L57" s="4">
        <v>2.36173214861723</v>
      </c>
      <c r="M57" s="3"/>
    </row>
    <row r="58" spans="1:13" x14ac:dyDescent="0.2">
      <c r="A58" s="2">
        <v>2.39</v>
      </c>
      <c r="B58" s="4">
        <v>0.76</v>
      </c>
      <c r="C58" s="4">
        <v>1</v>
      </c>
      <c r="D58" s="4">
        <v>1</v>
      </c>
      <c r="E58" s="4">
        <v>2</v>
      </c>
      <c r="F58" s="4">
        <v>1</v>
      </c>
      <c r="G58" s="4">
        <v>-15.643840663190501</v>
      </c>
      <c r="H58" s="4">
        <v>0.223513409495354</v>
      </c>
      <c r="I58" s="4">
        <v>0.607106095064466</v>
      </c>
      <c r="J58" s="4">
        <v>-119.224619865417</v>
      </c>
      <c r="K58" s="4">
        <v>20.136343197779599</v>
      </c>
      <c r="L58" s="4">
        <v>2.42842438025786</v>
      </c>
      <c r="M58" s="3"/>
    </row>
    <row r="59" spans="1:13" x14ac:dyDescent="0.2">
      <c r="A59" s="2">
        <v>2.41</v>
      </c>
      <c r="B59" s="4">
        <v>0.78</v>
      </c>
      <c r="C59" s="4">
        <v>1</v>
      </c>
      <c r="D59" s="4">
        <v>1</v>
      </c>
      <c r="E59" s="4">
        <v>2</v>
      </c>
      <c r="F59" s="4">
        <v>1</v>
      </c>
      <c r="G59" s="4">
        <v>-15.627237789775799</v>
      </c>
      <c r="H59" s="4">
        <v>0.22914245724678001</v>
      </c>
      <c r="I59" s="4">
        <v>0.62386341903935005</v>
      </c>
      <c r="J59" s="4">
        <v>-119.77798461914099</v>
      </c>
      <c r="K59" s="4">
        <v>20.643464616827099</v>
      </c>
      <c r="L59" s="4">
        <v>2.4954536761574002</v>
      </c>
      <c r="M59" s="3"/>
    </row>
    <row r="60" spans="1:13" x14ac:dyDescent="0.2">
      <c r="A60" s="2">
        <v>2.4300000000000002</v>
      </c>
      <c r="B60" s="4">
        <v>0.8</v>
      </c>
      <c r="C60" s="4">
        <v>1</v>
      </c>
      <c r="D60" s="4">
        <v>1</v>
      </c>
      <c r="E60" s="4">
        <v>2</v>
      </c>
      <c r="F60" s="4">
        <v>1</v>
      </c>
      <c r="G60" s="4">
        <v>-15.610634916361001</v>
      </c>
      <c r="H60" s="4">
        <v>0.23484216630458801</v>
      </c>
      <c r="I60" s="4">
        <v>0.64093227040869305</v>
      </c>
      <c r="J60" s="4">
        <v>-119.633023738861</v>
      </c>
      <c r="K60" s="4">
        <v>21.1569519193323</v>
      </c>
      <c r="L60" s="4">
        <v>2.56372908163477</v>
      </c>
      <c r="M60" s="3"/>
    </row>
    <row r="61" spans="1:13" x14ac:dyDescent="0.2">
      <c r="A61" s="2">
        <v>2.4500000000000002</v>
      </c>
      <c r="B61" s="4">
        <v>0.82</v>
      </c>
      <c r="C61" s="4">
        <v>1</v>
      </c>
      <c r="D61" s="4">
        <v>1</v>
      </c>
      <c r="E61" s="4">
        <v>2</v>
      </c>
      <c r="F61" s="4">
        <v>1</v>
      </c>
      <c r="G61" s="4">
        <v>-15.5940320429462</v>
      </c>
      <c r="H61" s="4">
        <v>0.24027833342552199</v>
      </c>
      <c r="I61" s="4">
        <v>0.65741125932495803</v>
      </c>
      <c r="J61" s="4">
        <v>-119.06388759613</v>
      </c>
      <c r="K61" s="4">
        <v>21.646696705002</v>
      </c>
      <c r="L61" s="4">
        <v>2.6296450372998299</v>
      </c>
      <c r="M61" s="3"/>
    </row>
    <row r="62" spans="1:13" x14ac:dyDescent="0.2">
      <c r="A62" s="2">
        <v>2.4700000000000002</v>
      </c>
      <c r="B62" s="4">
        <v>0.84</v>
      </c>
      <c r="C62" s="4">
        <v>1</v>
      </c>
      <c r="D62" s="4">
        <v>1</v>
      </c>
      <c r="E62" s="4">
        <v>2</v>
      </c>
      <c r="F62" s="4">
        <v>1</v>
      </c>
      <c r="G62" s="4">
        <v>-15.577429169531399</v>
      </c>
      <c r="H62" s="4">
        <v>0.24594086408615101</v>
      </c>
      <c r="I62" s="4">
        <v>0.67451732634357597</v>
      </c>
      <c r="J62" s="4">
        <v>-118.803827762604</v>
      </c>
      <c r="K62" s="4">
        <v>22.156834602356</v>
      </c>
      <c r="L62" s="4">
        <v>2.6980693053742999</v>
      </c>
      <c r="M62" s="3"/>
    </row>
    <row r="63" spans="1:13" x14ac:dyDescent="0.2">
      <c r="A63" s="2">
        <v>2.4900000000000002</v>
      </c>
      <c r="B63" s="4">
        <v>0.86</v>
      </c>
      <c r="C63" s="4">
        <v>1</v>
      </c>
      <c r="D63" s="4">
        <v>1</v>
      </c>
      <c r="E63" s="4">
        <v>2</v>
      </c>
      <c r="F63" s="4">
        <v>1</v>
      </c>
      <c r="G63" s="4">
        <v>-15.5608262961166</v>
      </c>
      <c r="H63" s="4">
        <v>0.25144323706626898</v>
      </c>
      <c r="I63" s="4">
        <v>0.69136349849015299</v>
      </c>
      <c r="J63" s="4">
        <v>-119.820749759674</v>
      </c>
      <c r="K63" s="4">
        <v>22.652543879844</v>
      </c>
      <c r="L63" s="4">
        <v>2.7654539939606102</v>
      </c>
      <c r="M63" s="3"/>
    </row>
    <row r="64" spans="1:13" x14ac:dyDescent="0.2">
      <c r="A64" s="2">
        <v>2.5099999999999998</v>
      </c>
      <c r="B64" s="4">
        <v>0.88</v>
      </c>
      <c r="C64" s="4">
        <v>1</v>
      </c>
      <c r="D64" s="4">
        <v>1</v>
      </c>
      <c r="E64" s="4">
        <v>2</v>
      </c>
      <c r="F64" s="4">
        <v>1</v>
      </c>
      <c r="G64" s="4">
        <v>-15.544223422701799</v>
      </c>
      <c r="H64" s="4">
        <v>0.25690990686416598</v>
      </c>
      <c r="I64" s="4">
        <v>0.70817659005959699</v>
      </c>
      <c r="J64" s="4">
        <v>-119.971268177032</v>
      </c>
      <c r="K64" s="4">
        <v>23.145036654429401</v>
      </c>
      <c r="L64" s="4">
        <v>2.8327063602383902</v>
      </c>
      <c r="M64" s="3"/>
    </row>
    <row r="65" spans="1:13" x14ac:dyDescent="0.2">
      <c r="A65" s="2">
        <v>2.5299999999999998</v>
      </c>
      <c r="B65" s="4">
        <v>0.9</v>
      </c>
      <c r="C65" s="4">
        <v>1</v>
      </c>
      <c r="D65" s="4">
        <v>1</v>
      </c>
      <c r="E65" s="4">
        <v>2</v>
      </c>
      <c r="F65" s="4">
        <v>1</v>
      </c>
      <c r="G65" s="4">
        <v>-15.5276205492871</v>
      </c>
      <c r="H65" s="4">
        <v>0.262122452259064</v>
      </c>
      <c r="I65" s="4">
        <v>0.72432594667094496</v>
      </c>
      <c r="J65" s="4">
        <v>-119.791996479034</v>
      </c>
      <c r="K65" s="4">
        <v>23.614635338654399</v>
      </c>
      <c r="L65" s="4">
        <v>2.8973037866837799</v>
      </c>
      <c r="M65" s="3"/>
    </row>
    <row r="66" spans="1:13" x14ac:dyDescent="0.2">
      <c r="A66" s="2">
        <v>2.5499999999999998</v>
      </c>
      <c r="B66" s="4">
        <v>0.92</v>
      </c>
      <c r="C66" s="4">
        <v>1</v>
      </c>
      <c r="D66" s="4">
        <v>1</v>
      </c>
      <c r="E66" s="4">
        <v>2</v>
      </c>
      <c r="F66" s="4">
        <v>1</v>
      </c>
      <c r="G66" s="4">
        <v>-15.511017675872299</v>
      </c>
      <c r="H66" s="4">
        <v>0.26760414242744401</v>
      </c>
      <c r="I66" s="4">
        <v>0.74131645518700795</v>
      </c>
      <c r="J66" s="4">
        <v>-119.24952507019</v>
      </c>
      <c r="K66" s="4">
        <v>24.108481299769799</v>
      </c>
      <c r="L66" s="4">
        <v>2.96526582074803</v>
      </c>
      <c r="M66" s="3"/>
    </row>
    <row r="67" spans="1:13" x14ac:dyDescent="0.2">
      <c r="A67" s="2">
        <v>2.57</v>
      </c>
      <c r="B67" s="4">
        <v>0.94</v>
      </c>
      <c r="C67" s="4">
        <v>1</v>
      </c>
      <c r="D67" s="4">
        <v>1</v>
      </c>
      <c r="E67" s="4">
        <v>2</v>
      </c>
      <c r="F67" s="4">
        <v>1</v>
      </c>
      <c r="G67" s="4">
        <v>-15.4944130143182</v>
      </c>
      <c r="H67" s="4">
        <v>0.272940814495087</v>
      </c>
      <c r="I67" s="4">
        <v>0.75799890082851595</v>
      </c>
      <c r="J67" s="4">
        <v>-119.68180418014499</v>
      </c>
      <c r="K67" s="4">
        <v>24.589262567124901</v>
      </c>
      <c r="L67" s="4">
        <v>3.0319956033140598</v>
      </c>
      <c r="M67" s="3"/>
    </row>
    <row r="68" spans="1:13" x14ac:dyDescent="0.2">
      <c r="A68" s="2">
        <v>2.58</v>
      </c>
      <c r="B68" s="4">
        <v>0.95</v>
      </c>
      <c r="C68" s="4">
        <v>1</v>
      </c>
      <c r="D68" s="4">
        <v>1</v>
      </c>
      <c r="E68" s="4">
        <v>2</v>
      </c>
      <c r="F68" s="4">
        <v>1</v>
      </c>
      <c r="G68" s="4">
        <v>-15.4861124716804</v>
      </c>
      <c r="H68" s="4">
        <v>0.27556860446929898</v>
      </c>
      <c r="I68" s="4">
        <v>0.76628329434699705</v>
      </c>
      <c r="J68" s="4">
        <v>-119.729990959167</v>
      </c>
      <c r="K68" s="4">
        <v>24.8260004026396</v>
      </c>
      <c r="L68" s="4">
        <v>3.06513317738799</v>
      </c>
      <c r="M68" s="3"/>
    </row>
    <row r="69" spans="1:13" x14ac:dyDescent="0.2">
      <c r="A69" s="2">
        <v>2.6</v>
      </c>
      <c r="B69" s="4">
        <v>0.97</v>
      </c>
      <c r="C69" s="4">
        <v>1</v>
      </c>
      <c r="D69" s="4">
        <v>1</v>
      </c>
      <c r="E69" s="4">
        <v>2</v>
      </c>
      <c r="F69" s="4">
        <v>1</v>
      </c>
      <c r="G69" s="4">
        <v>-15.4695095982657</v>
      </c>
      <c r="H69" s="4">
        <v>0.28088828921318099</v>
      </c>
      <c r="I69" s="4">
        <v>0.78317053781822499</v>
      </c>
      <c r="J69" s="4">
        <v>-119.85490322113</v>
      </c>
      <c r="K69" s="4">
        <v>25.305251280466699</v>
      </c>
      <c r="L69" s="4">
        <v>3.1326821512729</v>
      </c>
      <c r="M69" s="3"/>
    </row>
    <row r="70" spans="1:13" x14ac:dyDescent="0.2">
      <c r="A70" s="2">
        <v>2.62</v>
      </c>
      <c r="B70" s="4">
        <v>0.99</v>
      </c>
      <c r="C70" s="4">
        <v>1</v>
      </c>
      <c r="D70" s="4">
        <v>1</v>
      </c>
      <c r="E70" s="4">
        <v>2</v>
      </c>
      <c r="F70" s="4">
        <v>1</v>
      </c>
      <c r="G70" s="4">
        <v>-15.4529067248509</v>
      </c>
      <c r="H70" s="4">
        <v>0.28635701537132302</v>
      </c>
      <c r="I70" s="4">
        <v>0.80022368708930003</v>
      </c>
      <c r="J70" s="4">
        <v>-119.99807596206701</v>
      </c>
      <c r="K70" s="4">
        <v>25.797929312731799</v>
      </c>
      <c r="L70" s="4">
        <v>3.2008947483572001</v>
      </c>
      <c r="M70" s="3"/>
    </row>
    <row r="71" spans="1:13" x14ac:dyDescent="0.2">
      <c r="A71" s="2">
        <v>2.64</v>
      </c>
      <c r="B71" s="4">
        <v>1.01</v>
      </c>
      <c r="C71" s="4">
        <v>1</v>
      </c>
      <c r="D71" s="4">
        <v>1</v>
      </c>
      <c r="E71" s="4">
        <v>2</v>
      </c>
      <c r="F71" s="4">
        <v>1</v>
      </c>
      <c r="G71" s="4">
        <v>-15.436303851436101</v>
      </c>
      <c r="H71" s="4">
        <v>0.29164594411849998</v>
      </c>
      <c r="I71" s="4">
        <v>0.81711188050953398</v>
      </c>
      <c r="J71" s="4">
        <v>-119.854080677032</v>
      </c>
      <c r="K71" s="4">
        <v>26.274409380045</v>
      </c>
      <c r="L71" s="4">
        <v>3.2684475220381399</v>
      </c>
      <c r="M71" s="3"/>
    </row>
    <row r="72" spans="1:13" x14ac:dyDescent="0.2">
      <c r="A72" s="2">
        <v>2.66</v>
      </c>
      <c r="B72" s="4">
        <v>1.03</v>
      </c>
      <c r="C72" s="4">
        <v>1</v>
      </c>
      <c r="D72" s="4">
        <v>1</v>
      </c>
      <c r="E72" s="4">
        <v>2</v>
      </c>
      <c r="F72" s="4">
        <v>1</v>
      </c>
      <c r="G72" s="4">
        <v>-15.4197009780213</v>
      </c>
      <c r="H72" s="4">
        <v>0.29673054814338701</v>
      </c>
      <c r="I72" s="4">
        <v>0.83342820462844103</v>
      </c>
      <c r="J72" s="4">
        <v>-119.46663379669199</v>
      </c>
      <c r="K72" s="4">
        <v>26.732481814719499</v>
      </c>
      <c r="L72" s="4">
        <v>3.3337128185137601</v>
      </c>
      <c r="M72" s="3"/>
    </row>
    <row r="73" spans="1:13" x14ac:dyDescent="0.2">
      <c r="A73" s="2">
        <v>2.68</v>
      </c>
      <c r="B73" s="4">
        <v>1.05</v>
      </c>
      <c r="C73" s="4">
        <v>1</v>
      </c>
      <c r="D73" s="4">
        <v>1</v>
      </c>
      <c r="E73" s="4">
        <v>2</v>
      </c>
      <c r="F73" s="4">
        <v>1</v>
      </c>
      <c r="G73" s="4">
        <v>-15.403096316467201</v>
      </c>
      <c r="H73" s="4">
        <v>0.30184969305992099</v>
      </c>
      <c r="I73" s="4">
        <v>0.85005477091668202</v>
      </c>
      <c r="J73" s="4">
        <v>-119.77286338806201</v>
      </c>
      <c r="K73" s="4">
        <v>27.193666041434302</v>
      </c>
      <c r="L73" s="4">
        <v>3.4002190836667299</v>
      </c>
      <c r="M73" s="3"/>
    </row>
    <row r="74" spans="1:13" x14ac:dyDescent="0.2">
      <c r="A74" s="2">
        <v>2.7</v>
      </c>
      <c r="B74" s="4">
        <v>1.07</v>
      </c>
      <c r="C74" s="4">
        <v>1</v>
      </c>
      <c r="D74" s="4">
        <v>1</v>
      </c>
      <c r="E74" s="4">
        <v>2</v>
      </c>
      <c r="F74" s="4">
        <v>1</v>
      </c>
      <c r="G74" s="4">
        <v>-15.3864934430524</v>
      </c>
      <c r="H74" s="4">
        <v>0.30713883042335499</v>
      </c>
      <c r="I74" s="4">
        <v>0.86725901795898896</v>
      </c>
      <c r="J74" s="4">
        <v>-119.71955537796001</v>
      </c>
      <c r="K74" s="4">
        <v>27.670164903004999</v>
      </c>
      <c r="L74" s="4">
        <v>3.4690360718359599</v>
      </c>
      <c r="M74" s="3"/>
    </row>
    <row r="75" spans="1:13" x14ac:dyDescent="0.2">
      <c r="A75" s="2">
        <v>2.72</v>
      </c>
      <c r="B75" s="4">
        <v>1.0900000000000001</v>
      </c>
      <c r="C75" s="4">
        <v>1</v>
      </c>
      <c r="D75" s="4">
        <v>1</v>
      </c>
      <c r="E75" s="4">
        <v>2</v>
      </c>
      <c r="F75" s="4">
        <v>1</v>
      </c>
      <c r="G75" s="4">
        <v>-15.369890569637599</v>
      </c>
      <c r="H75" s="4">
        <v>0.31210657954215998</v>
      </c>
      <c r="I75" s="4">
        <v>0.88368497736900398</v>
      </c>
      <c r="J75" s="4">
        <v>-119.699821472168</v>
      </c>
      <c r="K75" s="4">
        <v>28.117709868663098</v>
      </c>
      <c r="L75" s="4">
        <v>3.5347399094760199</v>
      </c>
      <c r="M75" s="3"/>
    </row>
    <row r="76" spans="1:13" x14ac:dyDescent="0.2">
      <c r="A76" s="2">
        <v>2.74</v>
      </c>
      <c r="B76" s="4">
        <v>1.1100000000000001</v>
      </c>
      <c r="C76" s="4">
        <v>1</v>
      </c>
      <c r="D76" s="4">
        <v>1</v>
      </c>
      <c r="E76" s="4">
        <v>2</v>
      </c>
      <c r="F76" s="4">
        <v>1</v>
      </c>
      <c r="G76" s="4">
        <v>-15.3532876962229</v>
      </c>
      <c r="H76" s="4">
        <v>0.317145675420761</v>
      </c>
      <c r="I76" s="4">
        <v>0.90040648267844403</v>
      </c>
      <c r="J76" s="4">
        <v>-119.552893638611</v>
      </c>
      <c r="K76" s="4">
        <v>28.5716824703388</v>
      </c>
      <c r="L76" s="4">
        <v>3.6016259307137801</v>
      </c>
      <c r="M76" s="3"/>
    </row>
    <row r="77" spans="1:13" x14ac:dyDescent="0.2">
      <c r="A77" s="2">
        <v>2.76</v>
      </c>
      <c r="B77" s="4">
        <v>1.1299999999999999</v>
      </c>
      <c r="C77" s="4">
        <v>1</v>
      </c>
      <c r="D77" s="4">
        <v>1</v>
      </c>
      <c r="E77" s="4">
        <v>2</v>
      </c>
      <c r="F77" s="4">
        <v>1</v>
      </c>
      <c r="G77" s="4">
        <v>-15.336684822808101</v>
      </c>
      <c r="H77" s="4">
        <v>0.32217094302177401</v>
      </c>
      <c r="I77" s="4">
        <v>0.91708987826895705</v>
      </c>
      <c r="J77" s="4">
        <v>-119.497647285461</v>
      </c>
      <c r="K77" s="4">
        <v>29.024409281240899</v>
      </c>
      <c r="L77" s="4">
        <v>3.66835951307583</v>
      </c>
      <c r="M77" s="3"/>
    </row>
    <row r="78" spans="1:13" x14ac:dyDescent="0.2">
      <c r="A78" s="2">
        <v>2.78</v>
      </c>
      <c r="B78" s="4">
        <v>1.1499999999999999</v>
      </c>
      <c r="C78" s="4">
        <v>1</v>
      </c>
      <c r="D78" s="4">
        <v>1</v>
      </c>
      <c r="E78" s="4">
        <v>2</v>
      </c>
      <c r="F78" s="4">
        <v>1</v>
      </c>
      <c r="G78" s="4">
        <v>-15.3200819493933</v>
      </c>
      <c r="H78" s="4">
        <v>0.327180355787277</v>
      </c>
      <c r="I78" s="4">
        <v>0.93390961948144002</v>
      </c>
      <c r="J78" s="4">
        <v>-119.652049541473</v>
      </c>
      <c r="K78" s="4">
        <v>29.475707728583501</v>
      </c>
      <c r="L78" s="4">
        <v>3.7356384779257601</v>
      </c>
      <c r="M78" s="3"/>
    </row>
    <row r="79" spans="1:13" x14ac:dyDescent="0.2">
      <c r="A79" s="2">
        <v>2.8</v>
      </c>
      <c r="B79" s="4">
        <v>1.17</v>
      </c>
      <c r="C79" s="4">
        <v>1</v>
      </c>
      <c r="D79" s="4">
        <v>1</v>
      </c>
      <c r="E79" s="4">
        <v>2</v>
      </c>
      <c r="F79" s="4">
        <v>1</v>
      </c>
      <c r="G79" s="4">
        <v>-15.303479075978499</v>
      </c>
      <c r="H79" s="4">
        <v>0.33189976215362499</v>
      </c>
      <c r="I79" s="4">
        <v>0.94980707196826297</v>
      </c>
      <c r="J79" s="4">
        <v>-118.57692003250099</v>
      </c>
      <c r="K79" s="4">
        <v>29.9008794732996</v>
      </c>
      <c r="L79" s="4">
        <v>3.7992282878730501</v>
      </c>
      <c r="M79" s="3"/>
    </row>
    <row r="80" spans="1:13" x14ac:dyDescent="0.2">
      <c r="A80" s="2">
        <v>2.82</v>
      </c>
      <c r="B80" s="4">
        <v>1.19</v>
      </c>
      <c r="C80" s="4">
        <v>1</v>
      </c>
      <c r="D80" s="4">
        <v>1</v>
      </c>
      <c r="E80" s="4">
        <v>2</v>
      </c>
      <c r="F80" s="4">
        <v>1</v>
      </c>
      <c r="G80" s="4">
        <v>-15.286337972634</v>
      </c>
      <c r="H80" s="4">
        <v>0.33723887801170299</v>
      </c>
      <c r="I80" s="4">
        <v>0.96771014620251705</v>
      </c>
      <c r="J80" s="4">
        <v>-119.795844554901</v>
      </c>
      <c r="K80" s="4">
        <v>30.381880901955299</v>
      </c>
      <c r="L80" s="4">
        <v>3.87084058481007</v>
      </c>
      <c r="M80" s="3"/>
    </row>
    <row r="81" spans="1:13" x14ac:dyDescent="0.2">
      <c r="A81" s="2">
        <v>2.83</v>
      </c>
      <c r="B81" s="4">
        <v>1.2</v>
      </c>
      <c r="C81" s="4">
        <v>1</v>
      </c>
      <c r="D81" s="4">
        <v>1</v>
      </c>
      <c r="E81" s="4">
        <v>2</v>
      </c>
      <c r="F81" s="4">
        <v>1</v>
      </c>
      <c r="G81" s="4">
        <v>-15.277590395170799</v>
      </c>
      <c r="H81" s="4">
        <v>0.33955761790275601</v>
      </c>
      <c r="I81" s="4">
        <v>0.97571072848576001</v>
      </c>
      <c r="J81" s="4">
        <v>-119.85147714614899</v>
      </c>
      <c r="K81" s="4">
        <v>30.5907763876357</v>
      </c>
      <c r="L81" s="4">
        <v>3.9028429139430401</v>
      </c>
      <c r="M81" s="3"/>
    </row>
    <row r="82" spans="1:13" x14ac:dyDescent="0.2">
      <c r="A82" s="2">
        <v>2.85</v>
      </c>
      <c r="B82" s="4">
        <v>1.22</v>
      </c>
      <c r="C82" s="4">
        <v>1</v>
      </c>
      <c r="D82" s="4">
        <v>1</v>
      </c>
      <c r="E82" s="4">
        <v>2</v>
      </c>
      <c r="F82" s="4">
        <v>1</v>
      </c>
      <c r="G82" s="4">
        <v>-15.2605977073883</v>
      </c>
      <c r="H82" s="4">
        <v>0.34431523084640497</v>
      </c>
      <c r="I82" s="4">
        <v>0.99211478318929502</v>
      </c>
      <c r="J82" s="4">
        <v>-119.46359395980799</v>
      </c>
      <c r="K82" s="4">
        <v>31.019390166342799</v>
      </c>
      <c r="L82" s="4">
        <v>3.9684591327571801</v>
      </c>
      <c r="M82" s="3"/>
    </row>
    <row r="83" spans="1:13" x14ac:dyDescent="0.2">
      <c r="A83" s="2">
        <v>2.87</v>
      </c>
      <c r="B83" s="4">
        <v>1.24</v>
      </c>
      <c r="C83" s="4">
        <v>1</v>
      </c>
      <c r="D83" s="4">
        <v>1</v>
      </c>
      <c r="E83" s="4">
        <v>2</v>
      </c>
      <c r="F83" s="4">
        <v>1</v>
      </c>
      <c r="G83" s="4">
        <v>-15.243816020043401</v>
      </c>
      <c r="H83" s="4">
        <v>0.34949189424514798</v>
      </c>
      <c r="I83" s="4">
        <v>1.0097677414383299</v>
      </c>
      <c r="J83" s="4">
        <v>-119.700629711151</v>
      </c>
      <c r="K83" s="4">
        <v>31.485756238301601</v>
      </c>
      <c r="L83" s="4">
        <v>4.0390709657533197</v>
      </c>
      <c r="M83" s="3"/>
    </row>
    <row r="84" spans="1:13" x14ac:dyDescent="0.2">
      <c r="A84" s="2">
        <v>2.89</v>
      </c>
      <c r="B84" s="4">
        <v>1.26</v>
      </c>
      <c r="C84" s="4">
        <v>1</v>
      </c>
      <c r="D84" s="4">
        <v>1</v>
      </c>
      <c r="E84" s="4">
        <v>2</v>
      </c>
      <c r="F84" s="4">
        <v>1</v>
      </c>
      <c r="G84" s="4">
        <v>-15.227211358489299</v>
      </c>
      <c r="H84" s="4">
        <v>0.35401576757431003</v>
      </c>
      <c r="I84" s="4">
        <v>1.0256093145718901</v>
      </c>
      <c r="J84" s="4">
        <v>-119.784321784973</v>
      </c>
      <c r="K84" s="4">
        <v>31.893312394081999</v>
      </c>
      <c r="L84" s="4">
        <v>4.1024372582875497</v>
      </c>
      <c r="M84" s="3"/>
    </row>
    <row r="85" spans="1:13" x14ac:dyDescent="0.2">
      <c r="A85" s="2">
        <v>2.91</v>
      </c>
      <c r="B85" s="4">
        <v>1.28</v>
      </c>
      <c r="C85" s="4">
        <v>1</v>
      </c>
      <c r="D85" s="4">
        <v>1</v>
      </c>
      <c r="E85" s="4">
        <v>2</v>
      </c>
      <c r="F85" s="4">
        <v>1</v>
      </c>
      <c r="G85" s="4">
        <v>-15.2106424597212</v>
      </c>
      <c r="H85" s="4">
        <v>0.358833968639374</v>
      </c>
      <c r="I85" s="4">
        <v>1.04239848977813</v>
      </c>
      <c r="J85" s="4">
        <v>-119.322881698608</v>
      </c>
      <c r="K85" s="4">
        <v>32.327384562105699</v>
      </c>
      <c r="L85" s="4">
        <v>4.1695939591125297</v>
      </c>
      <c r="M85" s="3"/>
    </row>
    <row r="86" spans="1:13" x14ac:dyDescent="0.2">
      <c r="A86" s="2">
        <v>2.93</v>
      </c>
      <c r="B86" s="4">
        <v>1.3</v>
      </c>
      <c r="C86" s="4">
        <v>1</v>
      </c>
      <c r="D86" s="4">
        <v>1</v>
      </c>
      <c r="E86" s="4">
        <v>2</v>
      </c>
      <c r="F86" s="4">
        <v>1</v>
      </c>
      <c r="G86" s="4">
        <v>-15.1943972141668</v>
      </c>
      <c r="H86" s="4">
        <v>0.36345386505126998</v>
      </c>
      <c r="I86" s="4">
        <v>1.0587928214742</v>
      </c>
      <c r="J86" s="4">
        <v>-119.70824718475301</v>
      </c>
      <c r="K86" s="4">
        <v>32.7435914460603</v>
      </c>
      <c r="L86" s="4">
        <v>4.2351712858967998</v>
      </c>
      <c r="M86" s="3"/>
    </row>
    <row r="87" spans="1:13" x14ac:dyDescent="0.2">
      <c r="A87" s="2">
        <v>2.95</v>
      </c>
      <c r="B87" s="4">
        <v>1.32</v>
      </c>
      <c r="C87" s="4">
        <v>1</v>
      </c>
      <c r="D87" s="4">
        <v>1</v>
      </c>
      <c r="E87" s="4">
        <v>2</v>
      </c>
      <c r="F87" s="4">
        <v>1</v>
      </c>
      <c r="G87" s="4">
        <v>-15.178150180473001</v>
      </c>
      <c r="H87" s="4">
        <v>0.36836624145507801</v>
      </c>
      <c r="I87" s="4">
        <v>1.0760055621782001</v>
      </c>
      <c r="J87" s="4">
        <v>-119.579737186432</v>
      </c>
      <c r="K87" s="4">
        <v>33.186147878835897</v>
      </c>
      <c r="L87" s="4">
        <v>4.3040222487128101</v>
      </c>
      <c r="M87" s="3"/>
    </row>
    <row r="88" spans="1:13" x14ac:dyDescent="0.2">
      <c r="A88" s="2">
        <v>2.97</v>
      </c>
      <c r="B88" s="4">
        <v>1.34</v>
      </c>
      <c r="C88" s="4">
        <v>1</v>
      </c>
      <c r="D88" s="4">
        <v>1</v>
      </c>
      <c r="E88" s="4">
        <v>2</v>
      </c>
      <c r="F88" s="4">
        <v>1</v>
      </c>
      <c r="G88" s="4">
        <v>-15.1619049349185</v>
      </c>
      <c r="H88" s="4">
        <v>0.37311580777168302</v>
      </c>
      <c r="I88" s="4">
        <v>1.09297399834973</v>
      </c>
      <c r="J88" s="4">
        <v>-119.08279180526699</v>
      </c>
      <c r="K88" s="4">
        <v>33.6140367361876</v>
      </c>
      <c r="L88" s="4">
        <v>4.3718959933989101</v>
      </c>
      <c r="M88" s="3"/>
    </row>
    <row r="89" spans="1:13" x14ac:dyDescent="0.2">
      <c r="A89" s="2">
        <v>2.99</v>
      </c>
      <c r="B89" s="4">
        <v>1.36</v>
      </c>
      <c r="C89" s="4">
        <v>1</v>
      </c>
      <c r="D89" s="4">
        <v>1</v>
      </c>
      <c r="E89" s="4">
        <v>2</v>
      </c>
      <c r="F89" s="4">
        <v>1</v>
      </c>
      <c r="G89" s="4">
        <v>-15.1454987568269</v>
      </c>
      <c r="H89" s="4">
        <v>0.37767490744590798</v>
      </c>
      <c r="I89" s="4">
        <v>1.10950646380707</v>
      </c>
      <c r="J89" s="4">
        <v>-119.934132099152</v>
      </c>
      <c r="K89" s="4">
        <v>34.024766436568299</v>
      </c>
      <c r="L89" s="4">
        <v>4.4380258552282701</v>
      </c>
      <c r="M89" s="3"/>
    </row>
    <row r="90" spans="1:13" x14ac:dyDescent="0.2">
      <c r="A90" s="2">
        <v>3.01</v>
      </c>
      <c r="B90" s="4">
        <v>1.38</v>
      </c>
      <c r="C90" s="4">
        <v>1</v>
      </c>
      <c r="D90" s="4">
        <v>1</v>
      </c>
      <c r="E90" s="4">
        <v>2</v>
      </c>
      <c r="F90" s="4">
        <v>1</v>
      </c>
      <c r="G90" s="4">
        <v>-15.128920917362301</v>
      </c>
      <c r="H90" s="4">
        <v>0.38218107819557201</v>
      </c>
      <c r="I90" s="4">
        <v>1.12599109653801</v>
      </c>
      <c r="J90" s="4">
        <v>-119.95673418045</v>
      </c>
      <c r="K90" s="4">
        <v>34.430727765366797</v>
      </c>
      <c r="L90" s="4">
        <v>4.5039643861520497</v>
      </c>
      <c r="M90" s="3"/>
    </row>
    <row r="91" spans="1:13" x14ac:dyDescent="0.2">
      <c r="A91" s="2">
        <v>3.03</v>
      </c>
      <c r="B91" s="4">
        <v>1.4</v>
      </c>
      <c r="C91" s="4">
        <v>1</v>
      </c>
      <c r="D91" s="4">
        <v>1</v>
      </c>
      <c r="E91" s="4">
        <v>2</v>
      </c>
      <c r="F91" s="4">
        <v>1</v>
      </c>
      <c r="G91" s="4">
        <v>-15.110919719013699</v>
      </c>
      <c r="H91" s="4">
        <v>0.38707855343818698</v>
      </c>
      <c r="I91" s="4">
        <v>1.14377414192145</v>
      </c>
      <c r="J91" s="4">
        <v>-119.999999944121</v>
      </c>
      <c r="K91" s="4">
        <v>34.871941751187997</v>
      </c>
      <c r="L91" s="4">
        <v>4.5750965676858</v>
      </c>
      <c r="M91" s="3"/>
    </row>
    <row r="92" spans="1:13" x14ac:dyDescent="0.2">
      <c r="A92" s="2">
        <v>3.05</v>
      </c>
      <c r="B92" s="4">
        <v>1.42</v>
      </c>
      <c r="C92" s="4">
        <v>1</v>
      </c>
      <c r="D92" s="4">
        <v>1</v>
      </c>
      <c r="E92" s="4">
        <v>2</v>
      </c>
      <c r="F92" s="4">
        <v>1</v>
      </c>
      <c r="G92" s="4">
        <v>-15.093528276167</v>
      </c>
      <c r="H92" s="4">
        <v>0.39129617810249301</v>
      </c>
      <c r="I92" s="4">
        <v>1.15974870791578</v>
      </c>
      <c r="J92" s="4">
        <v>-119.544017314911</v>
      </c>
      <c r="K92" s="4">
        <v>35.251907937161597</v>
      </c>
      <c r="L92" s="4">
        <v>4.6389948316631298</v>
      </c>
      <c r="M92" s="3"/>
    </row>
    <row r="93" spans="1:13" x14ac:dyDescent="0.2">
      <c r="A93" s="2">
        <v>3.07</v>
      </c>
      <c r="B93" s="4">
        <v>1.44</v>
      </c>
      <c r="C93" s="4">
        <v>1</v>
      </c>
      <c r="D93" s="4">
        <v>1</v>
      </c>
      <c r="E93" s="4">
        <v>2</v>
      </c>
      <c r="F93" s="4">
        <v>1</v>
      </c>
      <c r="G93" s="4">
        <v>-15.0769432841452</v>
      </c>
      <c r="H93" s="4">
        <v>0.39588627219200101</v>
      </c>
      <c r="I93" s="4">
        <v>1.17693864984365</v>
      </c>
      <c r="J93" s="4">
        <v>-118.596589565277</v>
      </c>
      <c r="K93" s="4">
        <v>35.665429927207299</v>
      </c>
      <c r="L93" s="4">
        <v>4.7077545993746099</v>
      </c>
      <c r="M93" s="3"/>
    </row>
    <row r="94" spans="1:13" x14ac:dyDescent="0.2">
      <c r="A94" s="2">
        <v>3.09</v>
      </c>
      <c r="B94" s="4">
        <v>1.46</v>
      </c>
      <c r="C94" s="4">
        <v>1</v>
      </c>
      <c r="D94" s="4">
        <v>1</v>
      </c>
      <c r="E94" s="4">
        <v>2</v>
      </c>
      <c r="F94" s="4">
        <v>1</v>
      </c>
      <c r="G94" s="4">
        <v>-15.0606247248794</v>
      </c>
      <c r="H94" s="4">
        <v>0.400197774171829</v>
      </c>
      <c r="I94" s="4">
        <v>1.1934259647835499</v>
      </c>
      <c r="J94" s="4">
        <v>-119.75971698761001</v>
      </c>
      <c r="K94" s="4">
        <v>36.053853528993599</v>
      </c>
      <c r="L94" s="4">
        <v>4.77370385913422</v>
      </c>
      <c r="M94" s="3"/>
    </row>
    <row r="95" spans="1:13" x14ac:dyDescent="0.2">
      <c r="A95" s="2">
        <v>3.1</v>
      </c>
      <c r="B95" s="4">
        <v>1.47</v>
      </c>
      <c r="C95" s="4">
        <v>1</v>
      </c>
      <c r="D95" s="4">
        <v>1</v>
      </c>
      <c r="E95" s="4">
        <v>2</v>
      </c>
      <c r="F95" s="4">
        <v>1</v>
      </c>
      <c r="G95" s="4">
        <v>-15.0526710812661</v>
      </c>
      <c r="H95" s="4">
        <v>0.40229490399360701</v>
      </c>
      <c r="I95" s="4">
        <v>1.20162737746244</v>
      </c>
      <c r="J95" s="4">
        <v>-119.831321239471</v>
      </c>
      <c r="K95" s="4">
        <v>36.242784143568201</v>
      </c>
      <c r="L95" s="4">
        <v>4.8065095098497403</v>
      </c>
      <c r="M95" s="3"/>
    </row>
    <row r="96" spans="1:13" x14ac:dyDescent="0.2">
      <c r="A96" s="2">
        <v>3.12</v>
      </c>
      <c r="B96" s="4">
        <v>1.49</v>
      </c>
      <c r="C96" s="4">
        <v>1</v>
      </c>
      <c r="D96" s="4">
        <v>1</v>
      </c>
      <c r="E96" s="4">
        <v>2</v>
      </c>
      <c r="F96" s="4">
        <v>1</v>
      </c>
      <c r="G96" s="4">
        <v>-15.0367816754326</v>
      </c>
      <c r="H96" s="4">
        <v>0.40648785233497597</v>
      </c>
      <c r="I96" s="4">
        <v>1.2178643528997</v>
      </c>
      <c r="J96" s="4">
        <v>-119.926958084106</v>
      </c>
      <c r="K96" s="4">
        <v>36.620527237385197</v>
      </c>
      <c r="L96" s="4">
        <v>4.8714574115988203</v>
      </c>
      <c r="M96" s="3"/>
    </row>
    <row r="97" spans="1:13" x14ac:dyDescent="0.2">
      <c r="A97" s="2">
        <v>3.14</v>
      </c>
      <c r="B97" s="4">
        <v>1.51</v>
      </c>
      <c r="C97" s="4">
        <v>1</v>
      </c>
      <c r="D97" s="4">
        <v>1</v>
      </c>
      <c r="E97" s="4">
        <v>2</v>
      </c>
      <c r="F97" s="4">
        <v>1</v>
      </c>
      <c r="G97" s="4">
        <v>-15.0205864977786</v>
      </c>
      <c r="H97" s="4">
        <v>0.41106963157653797</v>
      </c>
      <c r="I97" s="4">
        <v>1.2354927242333</v>
      </c>
      <c r="J97" s="4">
        <v>-119.770789146423</v>
      </c>
      <c r="K97" s="4">
        <v>37.033300142030498</v>
      </c>
      <c r="L97" s="4">
        <v>4.9419708969332099</v>
      </c>
      <c r="M97" s="3"/>
    </row>
    <row r="98" spans="1:13" x14ac:dyDescent="0.2">
      <c r="A98" s="2">
        <v>3.16</v>
      </c>
      <c r="B98" s="4">
        <v>1.53</v>
      </c>
      <c r="C98" s="4">
        <v>1</v>
      </c>
      <c r="D98" s="4">
        <v>1</v>
      </c>
      <c r="E98" s="4">
        <v>2</v>
      </c>
      <c r="F98" s="4">
        <v>1</v>
      </c>
      <c r="G98" s="4">
        <v>-15.003804810433699</v>
      </c>
      <c r="H98" s="4">
        <v>0.41515606641769398</v>
      </c>
      <c r="I98" s="4">
        <v>1.2517435577501801</v>
      </c>
      <c r="J98" s="4">
        <v>-119.563450813293</v>
      </c>
      <c r="K98" s="4">
        <v>37.401447425017501</v>
      </c>
      <c r="L98" s="4">
        <v>5.0069742310007204</v>
      </c>
      <c r="M98" s="3"/>
    </row>
    <row r="99" spans="1:13" x14ac:dyDescent="0.2">
      <c r="A99" s="2">
        <v>3.18</v>
      </c>
      <c r="B99" s="4">
        <v>1.55</v>
      </c>
      <c r="C99" s="4">
        <v>1</v>
      </c>
      <c r="D99" s="4">
        <v>1</v>
      </c>
      <c r="E99" s="4">
        <v>2</v>
      </c>
      <c r="F99" s="4">
        <v>1</v>
      </c>
      <c r="G99" s="4">
        <v>-14.987023123088701</v>
      </c>
      <c r="H99" s="4">
        <v>0.41932868957519498</v>
      </c>
      <c r="I99" s="4">
        <v>1.2683751531802201</v>
      </c>
      <c r="J99" s="4">
        <v>-119.954845905304</v>
      </c>
      <c r="K99" s="4">
        <v>37.777359421188798</v>
      </c>
      <c r="L99" s="4">
        <v>5.0735006127208599</v>
      </c>
      <c r="M99" s="3"/>
    </row>
    <row r="100" spans="1:13" x14ac:dyDescent="0.2">
      <c r="A100" s="2">
        <v>3.2</v>
      </c>
      <c r="B100" s="4">
        <v>1.57</v>
      </c>
      <c r="C100" s="4">
        <v>1</v>
      </c>
      <c r="D100" s="4">
        <v>1</v>
      </c>
      <c r="E100" s="4">
        <v>2</v>
      </c>
      <c r="F100" s="4">
        <v>1</v>
      </c>
      <c r="G100" s="4">
        <v>-14.9698480450975</v>
      </c>
      <c r="H100" s="4">
        <v>0.42358860373496998</v>
      </c>
      <c r="I100" s="4">
        <v>1.2854832877349101</v>
      </c>
      <c r="J100" s="4">
        <v>-119.807953834534</v>
      </c>
      <c r="K100" s="4">
        <v>38.161135471618898</v>
      </c>
      <c r="L100" s="4">
        <v>5.1419331509396198</v>
      </c>
      <c r="M100" s="3"/>
    </row>
    <row r="101" spans="1:13" x14ac:dyDescent="0.2">
      <c r="A101" s="2">
        <v>3.22</v>
      </c>
      <c r="B101" s="4">
        <v>1.59</v>
      </c>
      <c r="C101" s="4">
        <v>1</v>
      </c>
      <c r="D101" s="4">
        <v>1</v>
      </c>
      <c r="E101" s="4">
        <v>2</v>
      </c>
      <c r="F101" s="4">
        <v>1</v>
      </c>
      <c r="G101" s="4">
        <v>-14.952384182609</v>
      </c>
      <c r="H101" s="4">
        <v>0.42761760950088501</v>
      </c>
      <c r="I101" s="4">
        <v>1.3022337944286899</v>
      </c>
      <c r="J101" s="4">
        <v>-119.38790559768699</v>
      </c>
      <c r="K101" s="4">
        <v>38.524108964043698</v>
      </c>
      <c r="L101" s="4">
        <v>5.2089351777147597</v>
      </c>
      <c r="M101" s="3"/>
    </row>
    <row r="102" spans="1:13" x14ac:dyDescent="0.2">
      <c r="A102" s="2">
        <v>3.24</v>
      </c>
      <c r="B102" s="4">
        <v>1.61</v>
      </c>
      <c r="C102" s="4">
        <v>1</v>
      </c>
      <c r="D102" s="4">
        <v>1</v>
      </c>
      <c r="E102" s="4">
        <v>2</v>
      </c>
      <c r="F102" s="4">
        <v>1</v>
      </c>
      <c r="G102" s="4">
        <v>-14.9360486360198</v>
      </c>
      <c r="H102" s="4">
        <v>0.43169504404067999</v>
      </c>
      <c r="I102" s="4">
        <v>1.3192858261127001</v>
      </c>
      <c r="J102" s="4">
        <v>-119.943215847015</v>
      </c>
      <c r="K102" s="4">
        <v>38.8914454090703</v>
      </c>
      <c r="L102" s="4">
        <v>5.2771433044508003</v>
      </c>
      <c r="M102" s="3"/>
    </row>
    <row r="103" spans="1:13" x14ac:dyDescent="0.2">
      <c r="A103" s="2">
        <v>3.26</v>
      </c>
      <c r="B103" s="4">
        <v>1.63</v>
      </c>
      <c r="C103" s="4">
        <v>1</v>
      </c>
      <c r="D103" s="4">
        <v>1</v>
      </c>
      <c r="E103" s="4">
        <v>2</v>
      </c>
      <c r="F103" s="4">
        <v>1</v>
      </c>
      <c r="G103" s="4">
        <v>-14.919229397749501</v>
      </c>
      <c r="H103" s="4">
        <v>0.43566438555717502</v>
      </c>
      <c r="I103" s="4">
        <v>1.3363132708812699</v>
      </c>
      <c r="J103" s="4">
        <v>-118.756449222565</v>
      </c>
      <c r="K103" s="4">
        <v>39.249043743889601</v>
      </c>
      <c r="L103" s="4">
        <v>5.3452530835250904</v>
      </c>
      <c r="M103" s="3"/>
    </row>
    <row r="104" spans="1:13" x14ac:dyDescent="0.2">
      <c r="A104" s="2">
        <v>3.28</v>
      </c>
      <c r="B104" s="4">
        <v>1.65</v>
      </c>
      <c r="C104" s="4">
        <v>1</v>
      </c>
      <c r="D104" s="4">
        <v>1</v>
      </c>
      <c r="E104" s="4">
        <v>2</v>
      </c>
      <c r="F104" s="4">
        <v>1</v>
      </c>
      <c r="G104" s="4">
        <v>-14.901937196634</v>
      </c>
      <c r="H104" s="4">
        <v>0.43962603807449302</v>
      </c>
      <c r="I104" s="4">
        <v>1.3534396221051299</v>
      </c>
      <c r="J104" s="4">
        <v>-119.77025270462001</v>
      </c>
      <c r="K104" s="4">
        <v>39.605949376080503</v>
      </c>
      <c r="L104" s="4">
        <v>5.4137584884205099</v>
      </c>
      <c r="M104" s="3"/>
    </row>
    <row r="105" spans="1:13" x14ac:dyDescent="0.2">
      <c r="A105" s="2">
        <v>3.3</v>
      </c>
      <c r="B105" s="4">
        <v>1.67</v>
      </c>
      <c r="C105" s="4">
        <v>1</v>
      </c>
      <c r="D105" s="4">
        <v>1</v>
      </c>
      <c r="E105" s="4">
        <v>2</v>
      </c>
      <c r="F105" s="4">
        <v>1</v>
      </c>
      <c r="G105" s="4">
        <v>-14.8846145971503</v>
      </c>
      <c r="H105" s="4">
        <v>0.443446785211563</v>
      </c>
      <c r="I105" s="4">
        <v>1.37022767972431</v>
      </c>
      <c r="J105" s="4">
        <v>-119.999999944121</v>
      </c>
      <c r="K105" s="4">
        <v>39.950160829870498</v>
      </c>
      <c r="L105" s="4">
        <v>5.4809107188972304</v>
      </c>
      <c r="M105" s="3"/>
    </row>
    <row r="106" spans="1:13" x14ac:dyDescent="0.2">
      <c r="A106" s="2">
        <v>3.32</v>
      </c>
      <c r="B106" s="4">
        <v>1.69</v>
      </c>
      <c r="C106" s="4">
        <v>1</v>
      </c>
      <c r="D106" s="4">
        <v>1</v>
      </c>
      <c r="E106" s="4">
        <v>2</v>
      </c>
      <c r="F106" s="4">
        <v>1</v>
      </c>
      <c r="G106" s="4">
        <v>-14.8687010514363</v>
      </c>
      <c r="H106" s="4">
        <v>0.446920305490494</v>
      </c>
      <c r="I106" s="4">
        <v>1.38611049182058</v>
      </c>
      <c r="J106" s="4">
        <v>-119.99074459075899</v>
      </c>
      <c r="K106" s="4">
        <v>40.263090584729198</v>
      </c>
      <c r="L106" s="4">
        <v>5.5444419672823004</v>
      </c>
      <c r="M106" s="3"/>
    </row>
    <row r="107" spans="1:13" x14ac:dyDescent="0.2">
      <c r="A107" s="2">
        <v>3.34</v>
      </c>
      <c r="B107" s="4">
        <v>1.71</v>
      </c>
      <c r="C107" s="4">
        <v>1</v>
      </c>
      <c r="D107" s="4">
        <v>1</v>
      </c>
      <c r="E107" s="4">
        <v>2</v>
      </c>
      <c r="F107" s="4">
        <v>1</v>
      </c>
      <c r="G107" s="4">
        <v>-14.8524692169266</v>
      </c>
      <c r="H107" s="4">
        <v>0.45081871747970598</v>
      </c>
      <c r="I107" s="4">
        <v>1.4032678002061401</v>
      </c>
      <c r="J107" s="4">
        <v>-119.990615844727</v>
      </c>
      <c r="K107" s="4">
        <v>40.614298872045602</v>
      </c>
      <c r="L107" s="4">
        <v>5.6130712008245602</v>
      </c>
      <c r="M107" s="3"/>
    </row>
    <row r="108" spans="1:13" x14ac:dyDescent="0.2">
      <c r="A108" s="2">
        <v>3.35</v>
      </c>
      <c r="B108" s="4">
        <v>1.72</v>
      </c>
      <c r="C108" s="4">
        <v>1</v>
      </c>
      <c r="D108" s="4">
        <v>1</v>
      </c>
      <c r="E108" s="4">
        <v>2</v>
      </c>
      <c r="F108" s="4">
        <v>1</v>
      </c>
      <c r="G108" s="4">
        <v>-14.8440336697716</v>
      </c>
      <c r="H108" s="4">
        <v>0.45279574394226102</v>
      </c>
      <c r="I108" s="4">
        <v>1.41199604342761</v>
      </c>
      <c r="J108" s="4">
        <v>-119.968478679657</v>
      </c>
      <c r="K108" s="4">
        <v>40.792409364167597</v>
      </c>
      <c r="L108" s="4">
        <v>5.6479841737104604</v>
      </c>
      <c r="M108" s="3"/>
    </row>
    <row r="109" spans="1:13" x14ac:dyDescent="0.2">
      <c r="A109" s="2">
        <v>3.37</v>
      </c>
      <c r="B109" s="4">
        <v>1.74</v>
      </c>
      <c r="C109" s="4">
        <v>1</v>
      </c>
      <c r="D109" s="4">
        <v>1</v>
      </c>
      <c r="E109" s="4">
        <v>2</v>
      </c>
      <c r="F109" s="4">
        <v>1</v>
      </c>
      <c r="G109" s="4">
        <v>-14.8271634695312</v>
      </c>
      <c r="H109" s="4">
        <v>0.45646274089813199</v>
      </c>
      <c r="I109" s="4">
        <v>1.42867625389499</v>
      </c>
      <c r="J109" s="4">
        <v>-119.969208240509</v>
      </c>
      <c r="K109" s="4">
        <v>41.122769450282199</v>
      </c>
      <c r="L109" s="4">
        <v>5.7147050155799599</v>
      </c>
      <c r="M109" s="3"/>
    </row>
    <row r="110" spans="1:13" x14ac:dyDescent="0.2">
      <c r="A110" s="2">
        <v>3.39</v>
      </c>
      <c r="B110" s="4">
        <v>1.76</v>
      </c>
      <c r="C110" s="4">
        <v>1</v>
      </c>
      <c r="D110" s="4">
        <v>1</v>
      </c>
      <c r="E110" s="4">
        <v>2</v>
      </c>
      <c r="F110" s="4">
        <v>1</v>
      </c>
      <c r="G110" s="4">
        <v>-14.8107349396983</v>
      </c>
      <c r="H110" s="4">
        <v>0.45989641547203097</v>
      </c>
      <c r="I110" s="4">
        <v>1.44459337591416</v>
      </c>
      <c r="J110" s="4">
        <v>-119.94704961776699</v>
      </c>
      <c r="K110" s="4">
        <v>41.432109501984698</v>
      </c>
      <c r="L110" s="4">
        <v>5.7783735036566597</v>
      </c>
      <c r="M110" s="3"/>
    </row>
    <row r="111" spans="1:13" x14ac:dyDescent="0.2">
      <c r="A111" s="2">
        <v>3.41</v>
      </c>
      <c r="B111" s="4">
        <v>1.78</v>
      </c>
      <c r="C111" s="4">
        <v>1</v>
      </c>
      <c r="D111" s="4">
        <v>1</v>
      </c>
      <c r="E111" s="4">
        <v>2</v>
      </c>
      <c r="F111" s="4">
        <v>1</v>
      </c>
      <c r="G111" s="4">
        <v>-14.7942527656864</v>
      </c>
      <c r="H111" s="4">
        <v>0.46377491950988797</v>
      </c>
      <c r="I111" s="4">
        <v>1.4618557374838701</v>
      </c>
      <c r="J111" s="4">
        <v>-119.885666370392</v>
      </c>
      <c r="K111" s="4">
        <v>41.781524280170103</v>
      </c>
      <c r="L111" s="4">
        <v>5.8474229499354697</v>
      </c>
      <c r="M111" s="3"/>
    </row>
    <row r="112" spans="1:13" x14ac:dyDescent="0.2">
      <c r="A112" s="2">
        <v>3.43</v>
      </c>
      <c r="B112" s="4">
        <v>1.8</v>
      </c>
      <c r="C112" s="4">
        <v>1</v>
      </c>
      <c r="D112" s="4">
        <v>1</v>
      </c>
      <c r="E112" s="4">
        <v>2</v>
      </c>
      <c r="F112" s="4">
        <v>1</v>
      </c>
      <c r="G112" s="4">
        <v>-14.777435315555399</v>
      </c>
      <c r="H112" s="4">
        <v>0.46729221940040599</v>
      </c>
      <c r="I112" s="4">
        <v>1.4779575966449401</v>
      </c>
      <c r="J112" s="4">
        <v>-119.544131755829</v>
      </c>
      <c r="K112" s="4">
        <v>42.098398144180699</v>
      </c>
      <c r="L112" s="4">
        <v>5.9118303865797603</v>
      </c>
      <c r="M112" s="3"/>
    </row>
    <row r="113" spans="1:13" x14ac:dyDescent="0.2">
      <c r="A113" s="2">
        <v>3.45</v>
      </c>
      <c r="B113" s="4">
        <v>1.82</v>
      </c>
      <c r="C113" s="4">
        <v>1</v>
      </c>
      <c r="D113" s="4">
        <v>1</v>
      </c>
      <c r="E113" s="4">
        <v>2</v>
      </c>
      <c r="F113" s="4">
        <v>1</v>
      </c>
      <c r="G113" s="4">
        <v>-14.761350108468401</v>
      </c>
      <c r="H113" s="4">
        <v>0.47093001008033802</v>
      </c>
      <c r="I113" s="4">
        <v>1.49440233151765</v>
      </c>
      <c r="J113" s="4">
        <v>-119.884214401245</v>
      </c>
      <c r="K113" s="4">
        <v>42.426127034264603</v>
      </c>
      <c r="L113" s="4">
        <v>5.9776093260706098</v>
      </c>
      <c r="M113" s="3"/>
    </row>
    <row r="114" spans="1:13" x14ac:dyDescent="0.2">
      <c r="A114" s="2">
        <v>3.47</v>
      </c>
      <c r="B114" s="4">
        <v>1.84</v>
      </c>
      <c r="C114" s="4">
        <v>1</v>
      </c>
      <c r="D114" s="4">
        <v>1</v>
      </c>
      <c r="E114" s="4">
        <v>2</v>
      </c>
      <c r="F114" s="4">
        <v>1</v>
      </c>
      <c r="G114" s="4">
        <v>-14.744664980645799</v>
      </c>
      <c r="H114" s="4">
        <v>0.47485142946243297</v>
      </c>
      <c r="I114" s="4">
        <v>1.51179701539589</v>
      </c>
      <c r="J114" s="4">
        <v>-119.881317615509</v>
      </c>
      <c r="K114" s="4">
        <v>42.779408059678602</v>
      </c>
      <c r="L114" s="4">
        <v>6.0471880615835598</v>
      </c>
      <c r="M114" s="3"/>
    </row>
    <row r="115" spans="1:13" x14ac:dyDescent="0.2">
      <c r="A115" s="2">
        <v>3.49</v>
      </c>
      <c r="B115" s="4">
        <v>1.86</v>
      </c>
      <c r="C115" s="4">
        <v>1</v>
      </c>
      <c r="D115" s="4">
        <v>1</v>
      </c>
      <c r="E115" s="4">
        <v>2</v>
      </c>
      <c r="F115" s="4">
        <v>1</v>
      </c>
      <c r="G115" s="4">
        <v>-14.7276150724056</v>
      </c>
      <c r="H115" s="4">
        <v>0.47837248444557201</v>
      </c>
      <c r="I115" s="4">
        <v>1.5280794766267201</v>
      </c>
      <c r="J115" s="4">
        <v>-119.890336990356</v>
      </c>
      <c r="K115" s="4">
        <v>43.096620220321803</v>
      </c>
      <c r="L115" s="4">
        <v>6.1123179065068696</v>
      </c>
      <c r="M115" s="3"/>
    </row>
    <row r="116" spans="1:13" x14ac:dyDescent="0.2">
      <c r="A116" s="2">
        <v>3.51</v>
      </c>
      <c r="B116" s="4">
        <v>1.88</v>
      </c>
      <c r="C116" s="4">
        <v>1</v>
      </c>
      <c r="D116" s="4">
        <v>1</v>
      </c>
      <c r="E116" s="4">
        <v>2</v>
      </c>
      <c r="F116" s="4">
        <v>1</v>
      </c>
      <c r="G116" s="4">
        <v>-14.7106778169414</v>
      </c>
      <c r="H116" s="4">
        <v>0.48198863863945002</v>
      </c>
      <c r="I116" s="4">
        <v>1.5447529815717</v>
      </c>
      <c r="J116" s="4">
        <v>-119.922080039978</v>
      </c>
      <c r="K116" s="4">
        <v>43.4223998774279</v>
      </c>
      <c r="L116" s="4">
        <v>6.17901192628681</v>
      </c>
      <c r="M116" s="3"/>
    </row>
    <row r="117" spans="1:13" x14ac:dyDescent="0.2">
      <c r="A117" s="2">
        <v>3.53</v>
      </c>
      <c r="B117" s="4">
        <v>1.9</v>
      </c>
      <c r="C117" s="4">
        <v>1</v>
      </c>
      <c r="D117" s="4">
        <v>1</v>
      </c>
      <c r="E117" s="4">
        <v>2</v>
      </c>
      <c r="F117" s="4">
        <v>1</v>
      </c>
      <c r="G117" s="4">
        <v>-14.693896129596499</v>
      </c>
      <c r="H117" s="4">
        <v>0.48557591438293501</v>
      </c>
      <c r="I117" s="4">
        <v>1.56165391548448</v>
      </c>
      <c r="J117" s="4">
        <v>-119.614219665527</v>
      </c>
      <c r="K117" s="4">
        <v>43.745577872336398</v>
      </c>
      <c r="L117" s="4">
        <v>6.2466156619379198</v>
      </c>
      <c r="M117" s="3"/>
    </row>
    <row r="118" spans="1:13" x14ac:dyDescent="0.2">
      <c r="A118" s="2">
        <v>3.55</v>
      </c>
      <c r="B118" s="4">
        <v>1.92</v>
      </c>
      <c r="C118" s="4">
        <v>1</v>
      </c>
      <c r="D118" s="4">
        <v>1</v>
      </c>
      <c r="E118" s="4">
        <v>2</v>
      </c>
      <c r="F118" s="4">
        <v>1</v>
      </c>
      <c r="G118" s="4">
        <v>-14.677114442251501</v>
      </c>
      <c r="H118" s="4">
        <v>0.48914501070976302</v>
      </c>
      <c r="I118" s="4">
        <v>1.5784539312852599</v>
      </c>
      <c r="J118" s="4">
        <v>-119.961211681366</v>
      </c>
      <c r="K118" s="4">
        <v>44.067118081960601</v>
      </c>
      <c r="L118" s="4">
        <v>6.3138157251410396</v>
      </c>
      <c r="M118" s="3"/>
    </row>
    <row r="119" spans="1:13" x14ac:dyDescent="0.2">
      <c r="A119" s="2">
        <v>3.57</v>
      </c>
      <c r="B119" s="4">
        <v>1.94</v>
      </c>
      <c r="C119" s="4">
        <v>1</v>
      </c>
      <c r="D119" s="4">
        <v>1</v>
      </c>
      <c r="E119" s="4">
        <v>2</v>
      </c>
      <c r="F119" s="4">
        <v>1</v>
      </c>
      <c r="G119" s="4">
        <v>-14.6603327549066</v>
      </c>
      <c r="H119" s="4">
        <v>0.49260339140892001</v>
      </c>
      <c r="I119" s="4">
        <v>1.59533296049156</v>
      </c>
      <c r="J119" s="4">
        <v>-119.80492830276501</v>
      </c>
      <c r="K119" s="4">
        <v>44.378683910713498</v>
      </c>
      <c r="L119" s="4">
        <v>6.3813318419662304</v>
      </c>
      <c r="M119" s="3"/>
    </row>
    <row r="120" spans="1:13" x14ac:dyDescent="0.2">
      <c r="A120" s="2">
        <v>3.59</v>
      </c>
      <c r="B120" s="4">
        <v>1.96</v>
      </c>
      <c r="C120" s="4">
        <v>1</v>
      </c>
      <c r="D120" s="4">
        <v>1</v>
      </c>
      <c r="E120" s="4">
        <v>2</v>
      </c>
      <c r="F120" s="4">
        <v>1</v>
      </c>
      <c r="G120" s="4">
        <v>-14.643551067561701</v>
      </c>
      <c r="H120" s="4">
        <v>0.49599325656890902</v>
      </c>
      <c r="I120" s="4">
        <v>1.6122173541157701</v>
      </c>
      <c r="J120" s="4">
        <v>-119.30948495864899</v>
      </c>
      <c r="K120" s="4">
        <v>44.684077168370102</v>
      </c>
      <c r="L120" s="4">
        <v>6.4488694164630704</v>
      </c>
      <c r="M120" s="3"/>
    </row>
    <row r="121" spans="1:13" x14ac:dyDescent="0.2">
      <c r="A121" s="2">
        <v>3.6</v>
      </c>
      <c r="B121" s="4">
        <v>1.97</v>
      </c>
      <c r="C121" s="4">
        <v>1</v>
      </c>
      <c r="D121" s="4">
        <v>1</v>
      </c>
      <c r="E121" s="4">
        <v>2</v>
      </c>
      <c r="F121" s="4">
        <v>1</v>
      </c>
      <c r="G121" s="4">
        <v>-14.6351602238892</v>
      </c>
      <c r="H121" s="4">
        <v>0.49766165018081698</v>
      </c>
      <c r="I121" s="4">
        <v>1.6206896698992901</v>
      </c>
      <c r="J121" s="4">
        <v>-119.767520427704</v>
      </c>
      <c r="K121" s="4">
        <v>44.834382899172702</v>
      </c>
      <c r="L121" s="4">
        <v>6.4827586795971399</v>
      </c>
      <c r="M121" s="3"/>
    </row>
    <row r="122" spans="1:13" x14ac:dyDescent="0.2">
      <c r="A122" s="2">
        <v>3.62</v>
      </c>
      <c r="B122" s="4">
        <v>1.99</v>
      </c>
      <c r="C122" s="4">
        <v>1</v>
      </c>
      <c r="D122" s="4">
        <v>1</v>
      </c>
      <c r="E122" s="4">
        <v>2</v>
      </c>
      <c r="F122" s="4">
        <v>1</v>
      </c>
      <c r="G122" s="4">
        <v>-14.618379430613899</v>
      </c>
      <c r="H122" s="4">
        <v>0.50097316503524802</v>
      </c>
      <c r="I122" s="4">
        <v>1.63804602054118</v>
      </c>
      <c r="J122" s="4">
        <v>-119.860088825226</v>
      </c>
      <c r="K122" s="4">
        <v>45.132717570742997</v>
      </c>
      <c r="L122" s="4">
        <v>6.5521840821647297</v>
      </c>
      <c r="M122" s="3"/>
    </row>
    <row r="123" spans="1:13" x14ac:dyDescent="0.2">
      <c r="A123" s="2">
        <v>3.64</v>
      </c>
      <c r="B123" s="4">
        <v>2.0099999999999998</v>
      </c>
      <c r="C123" s="4">
        <v>1</v>
      </c>
      <c r="D123" s="4">
        <v>1</v>
      </c>
      <c r="E123" s="4">
        <v>2</v>
      </c>
      <c r="F123" s="4">
        <v>1</v>
      </c>
      <c r="G123" s="4">
        <v>-14.601597743269</v>
      </c>
      <c r="H123" s="4">
        <v>0.50391292572021495</v>
      </c>
      <c r="I123" s="4">
        <v>1.65458116820748</v>
      </c>
      <c r="J123" s="4">
        <v>-119.70270395278899</v>
      </c>
      <c r="K123" s="4">
        <v>45.397560875695</v>
      </c>
      <c r="L123" s="4">
        <v>6.6183246728299201</v>
      </c>
      <c r="M123" s="3"/>
    </row>
    <row r="124" spans="1:13" x14ac:dyDescent="0.2">
      <c r="A124" s="2">
        <v>3.66</v>
      </c>
      <c r="B124" s="4">
        <v>2.0299999999999998</v>
      </c>
      <c r="C124" s="4">
        <v>1</v>
      </c>
      <c r="D124" s="4">
        <v>1</v>
      </c>
      <c r="E124" s="4">
        <v>2</v>
      </c>
      <c r="F124" s="4">
        <v>1</v>
      </c>
      <c r="G124" s="4">
        <v>-14.584816055924</v>
      </c>
      <c r="H124" s="4">
        <v>0.50677436590194702</v>
      </c>
      <c r="I124" s="4">
        <v>1.6714370633615301</v>
      </c>
      <c r="J124" s="4">
        <v>-119.531836509705</v>
      </c>
      <c r="K124" s="4">
        <v>45.655348279454699</v>
      </c>
      <c r="L124" s="4">
        <v>6.6857482534460999</v>
      </c>
      <c r="M124" s="3"/>
    </row>
    <row r="125" spans="1:13" x14ac:dyDescent="0.2">
      <c r="A125" s="2">
        <v>3.68</v>
      </c>
      <c r="B125" s="4">
        <v>2.0499999999999998</v>
      </c>
      <c r="C125" s="4">
        <v>1</v>
      </c>
      <c r="D125" s="4">
        <v>1</v>
      </c>
      <c r="E125" s="4">
        <v>2</v>
      </c>
      <c r="F125" s="4">
        <v>1</v>
      </c>
      <c r="G125" s="4">
        <v>-14.568034368579101</v>
      </c>
      <c r="H125" s="4">
        <v>0.50962483882904097</v>
      </c>
      <c r="I125" s="4">
        <v>1.6886390752297</v>
      </c>
      <c r="J125" s="4">
        <v>-119.50128793716399</v>
      </c>
      <c r="K125" s="4">
        <v>45.912147642255903</v>
      </c>
      <c r="L125" s="4">
        <v>6.7545563009188099</v>
      </c>
      <c r="M125" s="3"/>
    </row>
    <row r="126" spans="1:13" x14ac:dyDescent="0.2">
      <c r="A126" s="2">
        <v>3.7</v>
      </c>
      <c r="B126" s="4">
        <v>2.0699999999999998</v>
      </c>
      <c r="C126" s="4">
        <v>1</v>
      </c>
      <c r="D126" s="4">
        <v>1</v>
      </c>
      <c r="E126" s="4">
        <v>2</v>
      </c>
      <c r="F126" s="4">
        <v>1</v>
      </c>
      <c r="G126" s="4">
        <v>-14.5512526812342</v>
      </c>
      <c r="H126" s="4">
        <v>0.51222395896911599</v>
      </c>
      <c r="I126" s="4">
        <v>1.70554190904049</v>
      </c>
      <c r="J126" s="4">
        <v>-119.720063209534</v>
      </c>
      <c r="K126" s="4">
        <v>46.1463026098303</v>
      </c>
      <c r="L126" s="4">
        <v>6.8221676361619599</v>
      </c>
      <c r="M126" s="3"/>
    </row>
    <row r="127" spans="1:13" x14ac:dyDescent="0.2">
      <c r="A127" s="2">
        <v>3.72</v>
      </c>
      <c r="B127" s="4">
        <v>2.09</v>
      </c>
      <c r="C127" s="4">
        <v>1</v>
      </c>
      <c r="D127" s="4">
        <v>1</v>
      </c>
      <c r="E127" s="4">
        <v>2</v>
      </c>
      <c r="F127" s="4">
        <v>1</v>
      </c>
      <c r="G127" s="4">
        <v>-14.534470993889199</v>
      </c>
      <c r="H127" s="4">
        <v>0.51458257436752297</v>
      </c>
      <c r="I127" s="4">
        <v>1.7220424115077599</v>
      </c>
      <c r="J127" s="4">
        <v>-119.783284664154</v>
      </c>
      <c r="K127" s="4">
        <v>46.358790483560597</v>
      </c>
      <c r="L127" s="4">
        <v>6.8881696460310504</v>
      </c>
      <c r="M127" s="3"/>
    </row>
    <row r="128" spans="1:13" x14ac:dyDescent="0.2">
      <c r="A128" s="2">
        <v>3.74</v>
      </c>
      <c r="B128" s="4">
        <v>2.11</v>
      </c>
      <c r="C128" s="4">
        <v>1</v>
      </c>
      <c r="D128" s="4">
        <v>1</v>
      </c>
      <c r="E128" s="4">
        <v>2</v>
      </c>
      <c r="F128" s="4">
        <v>1</v>
      </c>
      <c r="G128" s="4">
        <v>-14.5176893065443</v>
      </c>
      <c r="H128" s="4">
        <v>0.51701587438583396</v>
      </c>
      <c r="I128" s="4">
        <v>1.73914249943558</v>
      </c>
      <c r="J128" s="4">
        <v>-119.99644517898599</v>
      </c>
      <c r="K128" s="4">
        <v>46.578006701426503</v>
      </c>
      <c r="L128" s="4">
        <v>6.9565699977423296</v>
      </c>
      <c r="M128" s="3"/>
    </row>
    <row r="129" spans="1:13" x14ac:dyDescent="0.2">
      <c r="A129" s="2">
        <v>3.76</v>
      </c>
      <c r="B129" s="4">
        <v>2.13</v>
      </c>
      <c r="C129" s="4">
        <v>1</v>
      </c>
      <c r="D129" s="4">
        <v>1</v>
      </c>
      <c r="E129" s="4">
        <v>2</v>
      </c>
      <c r="F129" s="4">
        <v>1</v>
      </c>
      <c r="G129" s="4">
        <v>-14.5008280470004</v>
      </c>
      <c r="H129" s="4">
        <v>0.51925927400589</v>
      </c>
      <c r="I129" s="4">
        <v>1.7560508094229901</v>
      </c>
      <c r="J129" s="4">
        <v>-119.795551300049</v>
      </c>
      <c r="K129" s="4">
        <v>46.7801147753054</v>
      </c>
      <c r="L129" s="4">
        <v>7.0242032376919701</v>
      </c>
      <c r="M129" s="3"/>
    </row>
    <row r="130" spans="1:13" x14ac:dyDescent="0.2">
      <c r="A130" s="2">
        <v>3.78</v>
      </c>
      <c r="B130" s="4">
        <v>2.15</v>
      </c>
      <c r="C130" s="4">
        <v>1</v>
      </c>
      <c r="D130" s="4">
        <v>1</v>
      </c>
      <c r="E130" s="4">
        <v>2</v>
      </c>
      <c r="F130" s="4">
        <v>1</v>
      </c>
      <c r="G130" s="4">
        <v>-14.4833319980045</v>
      </c>
      <c r="H130" s="4">
        <v>0.52142125368118297</v>
      </c>
      <c r="I130" s="4">
        <v>1.7733971017812999</v>
      </c>
      <c r="J130" s="4">
        <v>-119.984142780304</v>
      </c>
      <c r="K130" s="4">
        <v>46.974887719025503</v>
      </c>
      <c r="L130" s="4">
        <v>7.0935884071252104</v>
      </c>
      <c r="M130" s="3"/>
    </row>
    <row r="131" spans="1:13" x14ac:dyDescent="0.2">
      <c r="A131" s="2">
        <v>3.8</v>
      </c>
      <c r="B131" s="4">
        <v>2.17</v>
      </c>
      <c r="C131" s="4">
        <v>1</v>
      </c>
      <c r="D131" s="4">
        <v>1</v>
      </c>
      <c r="E131" s="4">
        <v>2</v>
      </c>
      <c r="F131" s="4">
        <v>1</v>
      </c>
      <c r="G131" s="4">
        <v>-14.4658368430783</v>
      </c>
      <c r="H131" s="4">
        <v>0.52342623472213701</v>
      </c>
      <c r="I131" s="4">
        <v>1.7909054442640799</v>
      </c>
      <c r="J131" s="4">
        <v>-119.515972137451</v>
      </c>
      <c r="K131" s="4">
        <v>47.155516641634001</v>
      </c>
      <c r="L131" s="4">
        <v>7.1636217770563304</v>
      </c>
      <c r="M131" s="3"/>
    </row>
    <row r="132" spans="1:13" x14ac:dyDescent="0.2">
      <c r="A132" s="2">
        <v>3.82</v>
      </c>
      <c r="B132" s="4">
        <v>2.19</v>
      </c>
      <c r="C132" s="4">
        <v>1</v>
      </c>
      <c r="D132" s="4">
        <v>1</v>
      </c>
      <c r="E132" s="4">
        <v>2</v>
      </c>
      <c r="F132" s="4">
        <v>1</v>
      </c>
      <c r="G132" s="4">
        <v>-14.4483407940824</v>
      </c>
      <c r="H132" s="4">
        <v>0.525066077709198</v>
      </c>
      <c r="I132" s="4">
        <v>1.80838830576178</v>
      </c>
      <c r="J132" s="4">
        <v>-119.999999944121</v>
      </c>
      <c r="K132" s="4">
        <v>47.303250244071897</v>
      </c>
      <c r="L132" s="4">
        <v>7.2335532230470996</v>
      </c>
      <c r="M132" s="3"/>
    </row>
    <row r="133" spans="1:13" x14ac:dyDescent="0.2">
      <c r="A133" s="2">
        <v>3.84</v>
      </c>
      <c r="B133" s="4">
        <v>2.21</v>
      </c>
      <c r="C133" s="4">
        <v>1</v>
      </c>
      <c r="D133" s="4">
        <v>1</v>
      </c>
      <c r="E133" s="4">
        <v>2</v>
      </c>
      <c r="F133" s="4">
        <v>1</v>
      </c>
      <c r="G133" s="4">
        <v>-14.4310146183201</v>
      </c>
      <c r="H133" s="4">
        <v>0.52625977993011497</v>
      </c>
      <c r="I133" s="4">
        <v>1.8254885054483001</v>
      </c>
      <c r="J133" s="4">
        <v>-119.89974975585901</v>
      </c>
      <c r="K133" s="4">
        <v>47.410790984694998</v>
      </c>
      <c r="L133" s="4">
        <v>7.3019540217932102</v>
      </c>
      <c r="M133" s="3"/>
    </row>
    <row r="134" spans="1:13" x14ac:dyDescent="0.2">
      <c r="A134" s="2">
        <v>3.85</v>
      </c>
      <c r="B134" s="4">
        <v>2.2200000000000002</v>
      </c>
      <c r="C134" s="4">
        <v>1</v>
      </c>
      <c r="D134" s="4">
        <v>1</v>
      </c>
      <c r="E134" s="4">
        <v>2</v>
      </c>
      <c r="F134" s="4">
        <v>1</v>
      </c>
      <c r="G134" s="4">
        <v>-14.4223448249166</v>
      </c>
      <c r="H134" s="4">
        <v>0.526869416236877</v>
      </c>
      <c r="I134" s="4">
        <v>1.8345903580257099</v>
      </c>
      <c r="J134" s="4">
        <v>-119.79660987854</v>
      </c>
      <c r="K134" s="4">
        <v>47.465713174493501</v>
      </c>
      <c r="L134" s="4">
        <v>7.3383614321028601</v>
      </c>
      <c r="M134" s="3"/>
    </row>
    <row r="135" spans="1:13" x14ac:dyDescent="0.2">
      <c r="A135" s="2">
        <v>3.87</v>
      </c>
      <c r="B135" s="4">
        <v>2.2400000000000002</v>
      </c>
      <c r="C135" s="4">
        <v>1</v>
      </c>
      <c r="D135" s="4">
        <v>1</v>
      </c>
      <c r="E135" s="4">
        <v>2</v>
      </c>
      <c r="F135" s="4">
        <v>1</v>
      </c>
      <c r="G135" s="4">
        <v>-14.4046136356025</v>
      </c>
      <c r="H135" s="4">
        <v>0.52769148349761996</v>
      </c>
      <c r="I135" s="4">
        <v>1.85255322316796</v>
      </c>
      <c r="J135" s="4">
        <v>-119.936592578888</v>
      </c>
      <c r="K135" s="4">
        <v>47.539773288073803</v>
      </c>
      <c r="L135" s="4">
        <v>7.4102128926718596</v>
      </c>
      <c r="M135" s="3"/>
    </row>
    <row r="136" spans="1:13" x14ac:dyDescent="0.2">
      <c r="A136" s="2">
        <v>3.89</v>
      </c>
      <c r="B136" s="4">
        <v>2.2599999999999998</v>
      </c>
      <c r="C136" s="4">
        <v>1</v>
      </c>
      <c r="D136" s="4">
        <v>1</v>
      </c>
      <c r="E136" s="4">
        <v>2</v>
      </c>
      <c r="F136" s="4">
        <v>1</v>
      </c>
      <c r="G136" s="4">
        <v>-14.386850259781101</v>
      </c>
      <c r="H136" s="4">
        <v>0.52788019180297896</v>
      </c>
      <c r="I136" s="4">
        <v>1.87025490821305</v>
      </c>
      <c r="J136" s="4">
        <v>-119.82743024826</v>
      </c>
      <c r="K136" s="4">
        <v>47.556774036304397</v>
      </c>
      <c r="L136" s="4">
        <v>7.4810196328521901</v>
      </c>
      <c r="M136" s="3"/>
    </row>
    <row r="137" spans="1:13" x14ac:dyDescent="0.2">
      <c r="A137" s="2">
        <v>3.91</v>
      </c>
      <c r="B137" s="4">
        <v>2.2799999999999998</v>
      </c>
      <c r="C137" s="4">
        <v>1</v>
      </c>
      <c r="D137" s="4">
        <v>1</v>
      </c>
      <c r="E137" s="4">
        <v>2</v>
      </c>
      <c r="F137" s="4">
        <v>1</v>
      </c>
      <c r="G137" s="4">
        <v>-14.3690868839596</v>
      </c>
      <c r="H137" s="4">
        <v>0.52752643823623702</v>
      </c>
      <c r="I137" s="4">
        <v>1.88817720494482</v>
      </c>
      <c r="J137" s="4">
        <v>-119.57478046417199</v>
      </c>
      <c r="K137" s="4">
        <v>47.524904345606899</v>
      </c>
      <c r="L137" s="4">
        <v>7.5527088197793004</v>
      </c>
      <c r="M137" s="3"/>
    </row>
    <row r="138" spans="1:13" x14ac:dyDescent="0.2">
      <c r="A138" s="2">
        <v>3.93</v>
      </c>
      <c r="B138" s="4">
        <v>2.2999999999999998</v>
      </c>
      <c r="C138" s="4">
        <v>1</v>
      </c>
      <c r="D138" s="4">
        <v>1</v>
      </c>
      <c r="E138" s="4">
        <v>2</v>
      </c>
      <c r="F138" s="4">
        <v>1</v>
      </c>
      <c r="G138" s="4">
        <v>-14.3507334221686</v>
      </c>
      <c r="H138" s="4">
        <v>0.52656036615371704</v>
      </c>
      <c r="I138" s="4">
        <v>1.90655681830373</v>
      </c>
      <c r="J138" s="4">
        <v>-119.511351585388</v>
      </c>
      <c r="K138" s="4">
        <v>47.4378708246592</v>
      </c>
      <c r="L138" s="4">
        <v>7.6262272732149299</v>
      </c>
      <c r="M138" s="3"/>
    </row>
    <row r="139" spans="1:13" x14ac:dyDescent="0.2">
      <c r="A139" s="2">
        <v>3.95</v>
      </c>
      <c r="B139" s="4">
        <v>2.3199999999999998</v>
      </c>
      <c r="C139" s="4">
        <v>1</v>
      </c>
      <c r="D139" s="4">
        <v>1</v>
      </c>
      <c r="E139" s="4">
        <v>2</v>
      </c>
      <c r="F139" s="4">
        <v>1</v>
      </c>
      <c r="G139" s="4">
        <v>-14.331995510427801</v>
      </c>
      <c r="H139" s="4">
        <v>0.52493995428085305</v>
      </c>
      <c r="I139" s="4">
        <v>1.9255173534192001</v>
      </c>
      <c r="J139" s="4">
        <v>-119.95569705963101</v>
      </c>
      <c r="K139" s="4">
        <v>47.291887773049801</v>
      </c>
      <c r="L139" s="4">
        <v>7.7020694136767904</v>
      </c>
      <c r="M139" s="3"/>
    </row>
    <row r="140" spans="1:13" x14ac:dyDescent="0.2">
      <c r="A140" s="2">
        <v>3.97</v>
      </c>
      <c r="B140" s="4">
        <v>2.34</v>
      </c>
      <c r="C140" s="4">
        <v>1</v>
      </c>
      <c r="D140" s="4">
        <v>1</v>
      </c>
      <c r="E140" s="4">
        <v>2</v>
      </c>
      <c r="F140" s="4">
        <v>1</v>
      </c>
      <c r="G140" s="4">
        <v>-14.3130716321996</v>
      </c>
      <c r="H140" s="4">
        <v>0.52229213714599598</v>
      </c>
      <c r="I140" s="4">
        <v>1.9440565582110301</v>
      </c>
      <c r="J140" s="4">
        <v>-119.369645118713</v>
      </c>
      <c r="K140" s="4">
        <v>47.0533456888285</v>
      </c>
      <c r="L140" s="4">
        <v>7.7762262328441301</v>
      </c>
      <c r="M140" s="3"/>
    </row>
    <row r="141" spans="1:13" x14ac:dyDescent="0.2">
      <c r="A141" s="2">
        <v>3.99</v>
      </c>
      <c r="B141" s="4">
        <v>2.36</v>
      </c>
      <c r="C141" s="4">
        <v>1</v>
      </c>
      <c r="D141" s="4">
        <v>1</v>
      </c>
      <c r="E141" s="4">
        <v>2</v>
      </c>
      <c r="F141" s="4">
        <v>1</v>
      </c>
      <c r="G141" s="4">
        <v>-14.2941477539714</v>
      </c>
      <c r="H141" s="4">
        <v>0.51894408464431796</v>
      </c>
      <c r="I141" s="4">
        <v>1.9625845871322201</v>
      </c>
      <c r="J141" s="4">
        <v>-119.563429355621</v>
      </c>
      <c r="K141" s="4">
        <v>46.751719337325902</v>
      </c>
      <c r="L141" s="4">
        <v>7.8503383485288696</v>
      </c>
      <c r="M141" s="3"/>
    </row>
    <row r="142" spans="1:13" x14ac:dyDescent="0.2">
      <c r="A142" s="2">
        <v>4.01</v>
      </c>
      <c r="B142" s="4">
        <v>2.38</v>
      </c>
      <c r="C142" s="4">
        <v>1</v>
      </c>
      <c r="D142" s="4">
        <v>1</v>
      </c>
      <c r="E142" s="4">
        <v>2</v>
      </c>
      <c r="F142" s="4">
        <v>1</v>
      </c>
      <c r="G142" s="4">
        <v>-14.2753445751461</v>
      </c>
      <c r="H142" s="4">
        <v>0.51495844125747703</v>
      </c>
      <c r="I142" s="4">
        <v>1.9816624688895399</v>
      </c>
      <c r="J142" s="4">
        <v>-119.772055149078</v>
      </c>
      <c r="K142" s="4">
        <v>46.392652365538403</v>
      </c>
      <c r="L142" s="4">
        <v>7.9266498755581596</v>
      </c>
      <c r="M142" s="3"/>
    </row>
    <row r="143" spans="1:13" x14ac:dyDescent="0.2">
      <c r="A143" s="2">
        <v>4.0199999999999996</v>
      </c>
      <c r="B143" s="4">
        <v>2.39</v>
      </c>
      <c r="C143" s="4">
        <v>1</v>
      </c>
      <c r="D143" s="4">
        <v>1</v>
      </c>
      <c r="E143" s="4">
        <v>2</v>
      </c>
      <c r="F143" s="4">
        <v>1</v>
      </c>
      <c r="G143" s="4">
        <v>-14.2662393698226</v>
      </c>
      <c r="H143" s="4">
        <v>0.51249194145202603</v>
      </c>
      <c r="I143" s="4">
        <v>1.9907328055117099</v>
      </c>
      <c r="J143" s="4">
        <v>-119.18905019760101</v>
      </c>
      <c r="K143" s="4">
        <v>46.170445175858198</v>
      </c>
      <c r="L143" s="4">
        <v>7.9629312220468504</v>
      </c>
      <c r="M143" s="3"/>
    </row>
    <row r="144" spans="1:13" x14ac:dyDescent="0.2">
      <c r="A144" s="2">
        <v>4.04</v>
      </c>
      <c r="B144" s="4">
        <v>2.41</v>
      </c>
      <c r="C144" s="4">
        <v>1</v>
      </c>
      <c r="D144" s="4">
        <v>1</v>
      </c>
      <c r="E144" s="4">
        <v>2</v>
      </c>
      <c r="F144" s="4">
        <v>1</v>
      </c>
      <c r="G144" s="4">
        <v>-14.2480298532454</v>
      </c>
      <c r="H144" s="4">
        <v>0.50697559118270896</v>
      </c>
      <c r="I144" s="4">
        <v>2.0092623990547902</v>
      </c>
      <c r="J144" s="4">
        <v>-119.471983909607</v>
      </c>
      <c r="K144" s="4">
        <v>45.6734766831269</v>
      </c>
      <c r="L144" s="4">
        <v>8.0370495962191395</v>
      </c>
      <c r="M144" s="3"/>
    </row>
    <row r="145" spans="1:13" x14ac:dyDescent="0.2">
      <c r="A145" s="2">
        <v>4.0599999999999996</v>
      </c>
      <c r="B145" s="4">
        <v>2.4300000000000002</v>
      </c>
      <c r="C145" s="4">
        <v>1</v>
      </c>
      <c r="D145" s="4">
        <v>1</v>
      </c>
      <c r="E145" s="4">
        <v>2</v>
      </c>
      <c r="F145" s="4">
        <v>1</v>
      </c>
      <c r="G145" s="4">
        <v>-14.2298194425986</v>
      </c>
      <c r="H145" s="4">
        <v>0.50084173679351796</v>
      </c>
      <c r="I145" s="4">
        <v>2.0275467939957301</v>
      </c>
      <c r="J145" s="4">
        <v>-119.630877971649</v>
      </c>
      <c r="K145" s="4">
        <v>45.120877188605199</v>
      </c>
      <c r="L145" s="4">
        <v>8.1101871759829205</v>
      </c>
      <c r="M145" s="3"/>
    </row>
    <row r="146" spans="1:13" x14ac:dyDescent="0.2">
      <c r="A146" s="2">
        <v>4.08</v>
      </c>
      <c r="B146" s="4">
        <v>2.4500000000000002</v>
      </c>
      <c r="C146" s="4">
        <v>1</v>
      </c>
      <c r="D146" s="4">
        <v>1</v>
      </c>
      <c r="E146" s="4">
        <v>2</v>
      </c>
      <c r="F146" s="4">
        <v>1</v>
      </c>
      <c r="G146" s="4">
        <v>-14.212203588269499</v>
      </c>
      <c r="H146" s="4">
        <v>0.49422460794448902</v>
      </c>
      <c r="I146" s="4">
        <v>2.04462777118473</v>
      </c>
      <c r="J146" s="4">
        <v>-119.733624458313</v>
      </c>
      <c r="K146" s="4">
        <v>44.524739454458398</v>
      </c>
      <c r="L146" s="4">
        <v>8.1785110847389308</v>
      </c>
      <c r="M146" s="3"/>
    </row>
    <row r="147" spans="1:13" x14ac:dyDescent="0.2">
      <c r="A147" s="2">
        <v>4.0999999999999996</v>
      </c>
      <c r="B147" s="4">
        <v>2.4700000000000002</v>
      </c>
      <c r="C147" s="4">
        <v>1</v>
      </c>
      <c r="D147" s="4">
        <v>1</v>
      </c>
      <c r="E147" s="4">
        <v>2</v>
      </c>
      <c r="F147" s="4">
        <v>1</v>
      </c>
      <c r="G147" s="4">
        <v>-14.196613695769001</v>
      </c>
      <c r="H147" s="4">
        <v>0.48734852671623202</v>
      </c>
      <c r="I147" s="4">
        <v>2.0605493635521701</v>
      </c>
      <c r="J147" s="4">
        <v>-119.533703327179</v>
      </c>
      <c r="K147" s="4">
        <v>43.905272677138001</v>
      </c>
      <c r="L147" s="4">
        <v>8.2421974542086591</v>
      </c>
      <c r="M147" s="3"/>
    </row>
    <row r="148" spans="1:13" x14ac:dyDescent="0.2">
      <c r="A148" s="2">
        <v>4.1100000000000003</v>
      </c>
      <c r="B148" s="4">
        <v>2.48</v>
      </c>
      <c r="C148" s="4">
        <v>1</v>
      </c>
      <c r="D148" s="4">
        <v>1</v>
      </c>
      <c r="E148" s="4">
        <v>2</v>
      </c>
      <c r="F148" s="4">
        <v>1</v>
      </c>
      <c r="G148" s="4">
        <v>-14.1888925102649</v>
      </c>
      <c r="H148" s="4">
        <v>0.48405894637107799</v>
      </c>
      <c r="I148" s="4">
        <v>2.0684379636114598</v>
      </c>
      <c r="J148" s="4">
        <v>-119.797303676605</v>
      </c>
      <c r="K148" s="4">
        <v>43.6089140874845</v>
      </c>
      <c r="L148" s="4">
        <v>8.2737518544458499</v>
      </c>
      <c r="M148" s="3"/>
    </row>
    <row r="149" spans="1:13" x14ac:dyDescent="0.2">
      <c r="A149" s="2">
        <v>4.13</v>
      </c>
      <c r="B149" s="4">
        <v>2.5</v>
      </c>
      <c r="C149" s="4">
        <v>1</v>
      </c>
      <c r="D149" s="4">
        <v>1</v>
      </c>
      <c r="E149" s="4">
        <v>2</v>
      </c>
      <c r="F149" s="4">
        <v>1</v>
      </c>
      <c r="G149" s="4">
        <v>-14.173219469287</v>
      </c>
      <c r="H149" s="4">
        <v>0.47780621051788302</v>
      </c>
      <c r="I149" s="4">
        <v>2.0844283993421202</v>
      </c>
      <c r="J149" s="4">
        <v>-119.958157539368</v>
      </c>
      <c r="K149" s="4">
        <v>43.0456045511607</v>
      </c>
      <c r="L149" s="4">
        <v>8.3377135973684897</v>
      </c>
      <c r="M149" s="3"/>
    </row>
    <row r="150" spans="1:13" x14ac:dyDescent="0.2">
      <c r="A150" s="2">
        <v>4.1500000000000004</v>
      </c>
      <c r="B150" s="4">
        <v>2.52</v>
      </c>
      <c r="C150" s="4">
        <v>1</v>
      </c>
      <c r="D150" s="4">
        <v>1</v>
      </c>
      <c r="E150" s="4">
        <v>2</v>
      </c>
      <c r="F150" s="4">
        <v>1</v>
      </c>
      <c r="G150" s="4">
        <v>-14.1572415505581</v>
      </c>
      <c r="H150" s="4">
        <v>0.47163400053978</v>
      </c>
      <c r="I150" s="4">
        <v>2.10031691113242</v>
      </c>
      <c r="J150" s="4">
        <v>-119.89464282989501</v>
      </c>
      <c r="K150" s="4">
        <v>42.489549598178399</v>
      </c>
      <c r="L150" s="4">
        <v>8.4012676445296908</v>
      </c>
      <c r="M150" s="3"/>
    </row>
    <row r="151" spans="1:13" x14ac:dyDescent="0.2">
      <c r="A151" s="2">
        <v>4.17</v>
      </c>
      <c r="B151" s="4">
        <v>2.54</v>
      </c>
      <c r="C151" s="4">
        <v>1</v>
      </c>
      <c r="D151" s="4">
        <v>1</v>
      </c>
      <c r="E151" s="4">
        <v>2</v>
      </c>
      <c r="F151" s="4">
        <v>1</v>
      </c>
      <c r="G151" s="4">
        <v>-14.141262737759501</v>
      </c>
      <c r="H151" s="4">
        <v>0.46594139933586098</v>
      </c>
      <c r="I151" s="4">
        <v>2.1164524096641602</v>
      </c>
      <c r="J151" s="4">
        <v>-119.999999944121</v>
      </c>
      <c r="K151" s="4">
        <v>41.9767026428704</v>
      </c>
      <c r="L151" s="4">
        <v>8.4658096386566406</v>
      </c>
      <c r="M151" s="3"/>
    </row>
    <row r="152" spans="1:13" x14ac:dyDescent="0.2">
      <c r="A152" s="2">
        <v>4.1900000000000004</v>
      </c>
      <c r="B152" s="4">
        <v>2.56</v>
      </c>
      <c r="C152" s="4">
        <v>1</v>
      </c>
      <c r="D152" s="4">
        <v>1</v>
      </c>
      <c r="E152" s="4">
        <v>2</v>
      </c>
      <c r="F152" s="4">
        <v>1</v>
      </c>
      <c r="G152" s="4">
        <v>-14.1252848190306</v>
      </c>
      <c r="H152" s="4">
        <v>0.46037057042121898</v>
      </c>
      <c r="I152" s="4">
        <v>2.13250721840978</v>
      </c>
      <c r="J152" s="4">
        <v>-119.712474346161</v>
      </c>
      <c r="K152" s="4">
        <v>41.474826164073797</v>
      </c>
      <c r="L152" s="4">
        <v>8.5300288736391199</v>
      </c>
      <c r="M152" s="3"/>
    </row>
    <row r="153" spans="1:13" x14ac:dyDescent="0.2">
      <c r="A153" s="2">
        <v>4.21</v>
      </c>
      <c r="B153" s="4">
        <v>2.58</v>
      </c>
      <c r="C153" s="4">
        <v>1</v>
      </c>
      <c r="D153" s="4">
        <v>1</v>
      </c>
      <c r="E153" s="4">
        <v>2</v>
      </c>
      <c r="F153" s="4">
        <v>1</v>
      </c>
      <c r="G153" s="4">
        <v>-14.109206764500801</v>
      </c>
      <c r="H153" s="4">
        <v>0.45518141984939597</v>
      </c>
      <c r="I153" s="4">
        <v>2.1484630089414098</v>
      </c>
      <c r="J153" s="4">
        <v>-119.95255708694501</v>
      </c>
      <c r="K153" s="4">
        <v>41.007335121567202</v>
      </c>
      <c r="L153" s="4">
        <v>8.5938520357656607</v>
      </c>
      <c r="M153" s="3"/>
    </row>
    <row r="154" spans="1:13" x14ac:dyDescent="0.2">
      <c r="A154" s="2">
        <v>4.2300000000000004</v>
      </c>
      <c r="B154" s="4">
        <v>2.6</v>
      </c>
      <c r="C154" s="4">
        <v>1</v>
      </c>
      <c r="D154" s="4">
        <v>1</v>
      </c>
      <c r="E154" s="4">
        <v>2</v>
      </c>
      <c r="F154" s="4">
        <v>1</v>
      </c>
      <c r="G154" s="4">
        <v>-14.092960624876699</v>
      </c>
      <c r="H154" s="4">
        <v>0.45034214854240401</v>
      </c>
      <c r="I154" s="4">
        <v>2.16447132606512</v>
      </c>
      <c r="J154" s="4">
        <v>-118.976111412048</v>
      </c>
      <c r="K154" s="4">
        <v>40.571364733549899</v>
      </c>
      <c r="L154" s="4">
        <v>8.6578853042604695</v>
      </c>
      <c r="M154" s="3"/>
    </row>
    <row r="155" spans="1:13" x14ac:dyDescent="0.2">
      <c r="A155" s="2">
        <v>4.25</v>
      </c>
      <c r="B155" s="4">
        <v>2.62</v>
      </c>
      <c r="C155" s="4">
        <v>1</v>
      </c>
      <c r="D155" s="4">
        <v>1</v>
      </c>
      <c r="E155" s="4">
        <v>2</v>
      </c>
      <c r="F155" s="4">
        <v>1</v>
      </c>
      <c r="G155" s="4">
        <v>-14.0767144852526</v>
      </c>
      <c r="H155" s="4">
        <v>0.44571185111999501</v>
      </c>
      <c r="I155" s="4">
        <v>2.18047137304454</v>
      </c>
      <c r="J155" s="4">
        <v>-119.658172130585</v>
      </c>
      <c r="K155" s="4">
        <v>40.154220821621202</v>
      </c>
      <c r="L155" s="4">
        <v>8.7218854921781492</v>
      </c>
      <c r="M155" s="3"/>
    </row>
    <row r="156" spans="1:13" x14ac:dyDescent="0.2">
      <c r="A156" s="2">
        <v>4.2699999999999996</v>
      </c>
      <c r="B156" s="4">
        <v>2.64</v>
      </c>
      <c r="C156" s="4">
        <v>1</v>
      </c>
      <c r="D156" s="4">
        <v>1</v>
      </c>
      <c r="E156" s="4">
        <v>2</v>
      </c>
      <c r="F156" s="4">
        <v>1</v>
      </c>
      <c r="G156" s="4">
        <v>-14.0604683456285</v>
      </c>
      <c r="H156" s="4">
        <v>0.44149571657180797</v>
      </c>
      <c r="I156" s="4">
        <v>2.1967338294669001</v>
      </c>
      <c r="J156" s="4">
        <v>-118.151514530182</v>
      </c>
      <c r="K156" s="4">
        <v>39.774388880342997</v>
      </c>
      <c r="L156" s="4">
        <v>8.7869353178675897</v>
      </c>
      <c r="M156" s="3"/>
    </row>
    <row r="157" spans="1:13" x14ac:dyDescent="0.2">
      <c r="A157" s="2">
        <v>4.29</v>
      </c>
      <c r="B157" s="4">
        <v>2.66</v>
      </c>
      <c r="C157" s="4">
        <v>1</v>
      </c>
      <c r="D157" s="4">
        <v>1</v>
      </c>
      <c r="E157" s="4">
        <v>2</v>
      </c>
      <c r="F157" s="4">
        <v>1</v>
      </c>
      <c r="G157" s="4">
        <v>-14.044223100073999</v>
      </c>
      <c r="H157" s="4">
        <v>0.43737819790840099</v>
      </c>
      <c r="I157" s="4">
        <v>2.2130103674862802</v>
      </c>
      <c r="J157" s="4">
        <v>-119.999999944121</v>
      </c>
      <c r="K157" s="4">
        <v>39.403441253009099</v>
      </c>
      <c r="L157" s="4">
        <v>8.8520414699451102</v>
      </c>
      <c r="M157" s="3"/>
    </row>
    <row r="158" spans="1:13" x14ac:dyDescent="0.2">
      <c r="A158" s="2">
        <v>4.3099999999999996</v>
      </c>
      <c r="B158" s="4">
        <v>2.68</v>
      </c>
      <c r="C158" s="4">
        <v>1</v>
      </c>
      <c r="D158" s="4">
        <v>1</v>
      </c>
      <c r="E158" s="4">
        <v>2</v>
      </c>
      <c r="F158" s="4">
        <v>1</v>
      </c>
      <c r="G158" s="4">
        <v>-14.0279769604498</v>
      </c>
      <c r="H158" s="4">
        <v>0.43352630734443698</v>
      </c>
      <c r="I158" s="4">
        <v>2.22974176344125</v>
      </c>
      <c r="J158" s="4">
        <v>-119.970409870148</v>
      </c>
      <c r="K158" s="4">
        <v>39.056424085084402</v>
      </c>
      <c r="L158" s="4">
        <v>8.9189670537649892</v>
      </c>
      <c r="M158" s="3"/>
    </row>
    <row r="159" spans="1:13" x14ac:dyDescent="0.2">
      <c r="A159" s="2">
        <v>4.33</v>
      </c>
      <c r="B159" s="4">
        <v>2.7</v>
      </c>
      <c r="C159" s="4">
        <v>1</v>
      </c>
      <c r="D159" s="4">
        <v>1</v>
      </c>
      <c r="E159" s="4">
        <v>2</v>
      </c>
      <c r="F159" s="4">
        <v>1</v>
      </c>
      <c r="G159" s="4">
        <v>-14.011245341005401</v>
      </c>
      <c r="H159" s="4">
        <v>0.42965778708457902</v>
      </c>
      <c r="I159" s="4">
        <v>2.2468535860332501</v>
      </c>
      <c r="J159" s="4">
        <v>-119.999999944121</v>
      </c>
      <c r="K159" s="4">
        <v>38.707908746358498</v>
      </c>
      <c r="L159" s="4">
        <v>8.9874143441330094</v>
      </c>
      <c r="M159" s="3"/>
    </row>
    <row r="160" spans="1:13" x14ac:dyDescent="0.2">
      <c r="A160" s="2">
        <v>4.3499999999999996</v>
      </c>
      <c r="B160" s="4">
        <v>2.72</v>
      </c>
      <c r="C160" s="4">
        <v>1</v>
      </c>
      <c r="D160" s="4">
        <v>1</v>
      </c>
      <c r="E160" s="4">
        <v>2</v>
      </c>
      <c r="F160" s="4">
        <v>1</v>
      </c>
      <c r="G160" s="4">
        <v>-13.9942437125263</v>
      </c>
      <c r="H160" s="4">
        <v>0.42554199695587203</v>
      </c>
      <c r="I160" s="4">
        <v>2.2635400549881899</v>
      </c>
      <c r="J160" s="4">
        <v>-119.938366413116</v>
      </c>
      <c r="K160" s="4">
        <v>38.337116842871303</v>
      </c>
      <c r="L160" s="4">
        <v>9.0541602199527702</v>
      </c>
      <c r="M160" s="3"/>
    </row>
    <row r="161" spans="1:13" x14ac:dyDescent="0.2">
      <c r="A161" s="2">
        <v>4.37</v>
      </c>
      <c r="B161" s="4">
        <v>2.74</v>
      </c>
      <c r="C161" s="4">
        <v>1</v>
      </c>
      <c r="D161" s="4">
        <v>1</v>
      </c>
      <c r="E161" s="4">
        <v>2</v>
      </c>
      <c r="F161" s="4">
        <v>1</v>
      </c>
      <c r="G161" s="4">
        <v>-13.9769273715302</v>
      </c>
      <c r="H161" s="4">
        <v>0.42131143808364901</v>
      </c>
      <c r="I161" s="4">
        <v>2.2803791863362601</v>
      </c>
      <c r="J161" s="4">
        <v>-119.28402900695799</v>
      </c>
      <c r="K161" s="4">
        <v>37.955985412941303</v>
      </c>
      <c r="L161" s="4">
        <v>9.1215167453450405</v>
      </c>
      <c r="M161" s="3"/>
    </row>
    <row r="162" spans="1:13" x14ac:dyDescent="0.2">
      <c r="A162" s="2">
        <v>4.3899999999999997</v>
      </c>
      <c r="B162" s="4">
        <v>2.76</v>
      </c>
      <c r="C162" s="4">
        <v>1</v>
      </c>
      <c r="D162" s="4">
        <v>1</v>
      </c>
      <c r="E162" s="4">
        <v>2</v>
      </c>
      <c r="F162" s="4">
        <v>1</v>
      </c>
      <c r="G162" s="4">
        <v>-13.959542187170999</v>
      </c>
      <c r="H162" s="4">
        <v>0.41674447059631298</v>
      </c>
      <c r="I162" s="4">
        <v>2.29813675073461</v>
      </c>
      <c r="J162" s="4">
        <v>-119.869923591614</v>
      </c>
      <c r="K162" s="4">
        <v>37.544546900568797</v>
      </c>
      <c r="L162" s="4">
        <v>9.1925470029384293</v>
      </c>
      <c r="M162" s="3"/>
    </row>
    <row r="163" spans="1:13" x14ac:dyDescent="0.2">
      <c r="A163" s="2">
        <v>4.4000000000000004</v>
      </c>
      <c r="B163" s="4">
        <v>2.77</v>
      </c>
      <c r="C163" s="4">
        <v>1</v>
      </c>
      <c r="D163" s="4">
        <v>1</v>
      </c>
      <c r="E163" s="4">
        <v>2</v>
      </c>
      <c r="F163" s="4">
        <v>1</v>
      </c>
      <c r="G163" s="4">
        <v>-13.9503395282557</v>
      </c>
      <c r="H163" s="4">
        <v>0.41427597403526301</v>
      </c>
      <c r="I163" s="4">
        <v>2.3074180877947099</v>
      </c>
      <c r="J163" s="4">
        <v>-119.834961891174</v>
      </c>
      <c r="K163" s="4">
        <v>37.322159822996703</v>
      </c>
      <c r="L163" s="4">
        <v>9.2296723511788503</v>
      </c>
      <c r="M163" s="3"/>
    </row>
    <row r="164" spans="1:13" x14ac:dyDescent="0.2">
      <c r="A164" s="2">
        <v>4.42</v>
      </c>
      <c r="B164" s="4">
        <v>2.79</v>
      </c>
      <c r="C164" s="4">
        <v>1</v>
      </c>
      <c r="D164" s="4">
        <v>1</v>
      </c>
      <c r="E164" s="4">
        <v>2</v>
      </c>
      <c r="F164" s="4">
        <v>1</v>
      </c>
      <c r="G164" s="4">
        <v>-13.931373628753899</v>
      </c>
      <c r="H164" s="4">
        <v>0.40866455435752902</v>
      </c>
      <c r="I164" s="4">
        <v>2.32647562946745</v>
      </c>
      <c r="J164" s="4">
        <v>-119.937965869904</v>
      </c>
      <c r="K164" s="4">
        <v>36.816626518696303</v>
      </c>
      <c r="L164" s="4">
        <v>9.3059025178697894</v>
      </c>
      <c r="M164" s="3"/>
    </row>
    <row r="165" spans="1:13" x14ac:dyDescent="0.2">
      <c r="A165" s="2">
        <v>4.4400000000000004</v>
      </c>
      <c r="B165" s="4">
        <v>2.81</v>
      </c>
      <c r="C165" s="4">
        <v>1</v>
      </c>
      <c r="D165" s="4">
        <v>1</v>
      </c>
      <c r="E165" s="4">
        <v>2</v>
      </c>
      <c r="F165" s="4">
        <v>1</v>
      </c>
      <c r="G165" s="4">
        <v>-13.9090093705095</v>
      </c>
      <c r="H165" s="4">
        <v>0.40129047632217402</v>
      </c>
      <c r="I165" s="4">
        <v>2.3480336604401399</v>
      </c>
      <c r="J165" s="4">
        <v>-119.796967506409</v>
      </c>
      <c r="K165" s="4">
        <v>36.152295164159803</v>
      </c>
      <c r="L165" s="4">
        <v>9.3921346417605491</v>
      </c>
      <c r="M165" s="3"/>
    </row>
    <row r="166" spans="1:13" x14ac:dyDescent="0.2">
      <c r="A166" s="2">
        <v>4.46</v>
      </c>
      <c r="B166" s="4">
        <v>2.83</v>
      </c>
      <c r="C166" s="4">
        <v>1</v>
      </c>
      <c r="D166" s="4">
        <v>1</v>
      </c>
      <c r="E166" s="4">
        <v>2</v>
      </c>
      <c r="F166" s="4">
        <v>1</v>
      </c>
      <c r="G166" s="4">
        <v>-13.872231815425099</v>
      </c>
      <c r="H166" s="4">
        <v>0.38847258687019298</v>
      </c>
      <c r="I166" s="4">
        <v>2.3854996492180698</v>
      </c>
      <c r="J166" s="4">
        <v>-119.769773483276</v>
      </c>
      <c r="K166" s="4">
        <v>34.997530348666103</v>
      </c>
      <c r="L166" s="4">
        <v>9.5419985968722596</v>
      </c>
      <c r="M166" s="3"/>
    </row>
    <row r="167" spans="1:13" x14ac:dyDescent="0.2">
      <c r="A167" s="2">
        <v>4.4800000000000004</v>
      </c>
      <c r="B167" s="4">
        <v>2.85</v>
      </c>
      <c r="C167" s="4">
        <v>1</v>
      </c>
      <c r="D167" s="4">
        <v>1</v>
      </c>
      <c r="E167" s="4">
        <v>2</v>
      </c>
      <c r="F167" s="4">
        <v>1</v>
      </c>
      <c r="G167" s="4">
        <v>-13.7949403881858</v>
      </c>
      <c r="H167" s="4">
        <v>0.35699447989463801</v>
      </c>
      <c r="I167" s="4">
        <v>2.4634797337358898</v>
      </c>
      <c r="J167" s="4">
        <v>-119.84445333480799</v>
      </c>
      <c r="K167" s="4">
        <v>32.161664855372798</v>
      </c>
      <c r="L167" s="4">
        <v>9.8539189349435503</v>
      </c>
      <c r="M167" s="3"/>
    </row>
    <row r="168" spans="1:13" x14ac:dyDescent="0.2">
      <c r="A168" s="2">
        <v>4.49</v>
      </c>
      <c r="B168" s="4">
        <v>2.86</v>
      </c>
      <c r="C168" s="4">
        <v>1</v>
      </c>
      <c r="D168" s="4">
        <v>1</v>
      </c>
      <c r="E168" s="4">
        <v>2</v>
      </c>
      <c r="F168" s="4">
        <v>1</v>
      </c>
      <c r="G168" s="4">
        <v>-13.593304436126401</v>
      </c>
      <c r="H168" s="4">
        <v>0.24772407114505801</v>
      </c>
      <c r="I168" s="4">
        <v>2.67079146380128</v>
      </c>
      <c r="J168" s="4">
        <v>-119.525012969971</v>
      </c>
      <c r="K168" s="4">
        <v>22.3174838869421</v>
      </c>
      <c r="L168" s="4">
        <v>10.6831658552051</v>
      </c>
      <c r="M168" s="3"/>
    </row>
    <row r="169" spans="1:13" x14ac:dyDescent="0.2">
      <c r="A169" s="2">
        <v>4.5</v>
      </c>
      <c r="B169" s="4">
        <v>2.87</v>
      </c>
      <c r="C169" s="4">
        <v>1</v>
      </c>
      <c r="D169" s="4">
        <v>1</v>
      </c>
      <c r="E169" s="4">
        <v>2</v>
      </c>
      <c r="F169" s="4">
        <v>1</v>
      </c>
      <c r="G169" s="4">
        <v>-12.4618843270282</v>
      </c>
      <c r="H169" s="4">
        <v>3.6368455737829201E-2</v>
      </c>
      <c r="I169" s="4">
        <v>3.8048908780156401</v>
      </c>
      <c r="J169" s="4">
        <v>-119.500679969788</v>
      </c>
      <c r="K169" s="4">
        <v>3.2764374538584899</v>
      </c>
      <c r="L169" s="4">
        <v>15.2195635120625</v>
      </c>
      <c r="M169" s="3"/>
    </row>
    <row r="170" spans="1:13" x14ac:dyDescent="0.2">
      <c r="A170" s="2">
        <v>4.51</v>
      </c>
      <c r="B170" s="4">
        <v>2.88</v>
      </c>
      <c r="C170" s="4">
        <v>1</v>
      </c>
      <c r="D170" s="4">
        <v>1</v>
      </c>
      <c r="E170" s="4">
        <v>2</v>
      </c>
      <c r="F170" s="4">
        <v>1</v>
      </c>
      <c r="G170" s="4">
        <v>-10.8071750861009</v>
      </c>
      <c r="H170" s="4">
        <v>-7.3566392064094502E-2</v>
      </c>
      <c r="I170" s="4">
        <v>5.4207675474594001</v>
      </c>
      <c r="J170" s="4">
        <v>-119.48322772979699</v>
      </c>
      <c r="K170" s="4">
        <v>-6.6276028886571696</v>
      </c>
      <c r="L170" s="4">
        <v>21.683070189837601</v>
      </c>
      <c r="M170" s="3"/>
    </row>
    <row r="171" spans="1:13" x14ac:dyDescent="0.2">
      <c r="A171" s="2">
        <v>4.5199999999999996</v>
      </c>
      <c r="B171" s="4">
        <v>2.89</v>
      </c>
      <c r="C171" s="4">
        <v>1</v>
      </c>
      <c r="D171" s="4">
        <v>1</v>
      </c>
      <c r="E171" s="4">
        <v>2</v>
      </c>
      <c r="F171" s="4">
        <v>1</v>
      </c>
      <c r="G171" s="4">
        <v>-10.3747162782327</v>
      </c>
      <c r="H171" s="4">
        <v>-5.3787581622600597E-2</v>
      </c>
      <c r="I171" s="4">
        <v>5.8243027557628704</v>
      </c>
      <c r="J171" s="4">
        <v>-119.276812076569</v>
      </c>
      <c r="K171" s="4">
        <v>-4.8457280741081599</v>
      </c>
      <c r="L171" s="4">
        <v>23.297211023051499</v>
      </c>
      <c r="M171" s="3"/>
    </row>
    <row r="172" spans="1:13" x14ac:dyDescent="0.2">
      <c r="A172" s="2">
        <v>4.53</v>
      </c>
      <c r="B172" s="4">
        <v>2.9</v>
      </c>
      <c r="C172" s="4">
        <v>1</v>
      </c>
      <c r="D172" s="4">
        <v>1</v>
      </c>
      <c r="E172" s="4">
        <v>2</v>
      </c>
      <c r="F172" s="4">
        <v>1</v>
      </c>
      <c r="G172" s="4">
        <v>-10.6217146421632</v>
      </c>
      <c r="H172" s="4">
        <v>-2.2767232730984702E-2</v>
      </c>
      <c r="I172" s="4">
        <v>5.5814354402490096</v>
      </c>
      <c r="J172" s="4">
        <v>-119.44162845611601</v>
      </c>
      <c r="K172" s="4">
        <v>-2.0511020478364599</v>
      </c>
      <c r="L172" s="4">
        <v>22.325741760995999</v>
      </c>
      <c r="M172" s="3"/>
    </row>
    <row r="173" spans="1:13" x14ac:dyDescent="0.2">
      <c r="A173" s="2">
        <v>4.54</v>
      </c>
      <c r="B173" s="4">
        <v>2.91</v>
      </c>
      <c r="C173" s="4">
        <v>1</v>
      </c>
      <c r="D173" s="4">
        <v>1</v>
      </c>
      <c r="E173" s="4">
        <v>2</v>
      </c>
      <c r="F173" s="4">
        <v>1</v>
      </c>
      <c r="G173" s="4">
        <v>-10.323660430825599</v>
      </c>
      <c r="H173" s="4">
        <v>-2.6431063190102601E-2</v>
      </c>
      <c r="I173" s="4">
        <v>5.8742463806077296</v>
      </c>
      <c r="J173" s="4">
        <v>-119.31660175323501</v>
      </c>
      <c r="K173" s="4">
        <v>-2.3811768639732001</v>
      </c>
      <c r="L173" s="4">
        <v>23.496985522430901</v>
      </c>
      <c r="M173" s="3"/>
    </row>
    <row r="174" spans="1:13" x14ac:dyDescent="0.2">
      <c r="A174" s="2">
        <v>4.55</v>
      </c>
      <c r="B174" s="4">
        <v>2.92</v>
      </c>
      <c r="C174" s="4">
        <v>1</v>
      </c>
      <c r="D174" s="4">
        <v>1</v>
      </c>
      <c r="E174" s="4">
        <v>2</v>
      </c>
      <c r="F174" s="4">
        <v>1</v>
      </c>
      <c r="G174" s="4">
        <v>-9.8460064021110405</v>
      </c>
      <c r="H174" s="4">
        <v>-3.6916084587573998E-2</v>
      </c>
      <c r="I174" s="4">
        <v>6.3318964957186799</v>
      </c>
      <c r="J174" s="4">
        <v>-119.597425460815</v>
      </c>
      <c r="K174" s="4">
        <v>-3.32577338626793</v>
      </c>
      <c r="L174" s="4">
        <v>25.327585982874702</v>
      </c>
      <c r="M174" s="3"/>
    </row>
    <row r="175" spans="1:13" x14ac:dyDescent="0.2">
      <c r="A175" s="2">
        <v>4.5599999999999996</v>
      </c>
      <c r="B175" s="4">
        <v>2.93</v>
      </c>
      <c r="C175" s="4">
        <v>1</v>
      </c>
      <c r="D175" s="4">
        <v>1</v>
      </c>
      <c r="E175" s="4">
        <v>2</v>
      </c>
      <c r="F175" s="4">
        <v>1</v>
      </c>
      <c r="G175" s="4">
        <v>-9.9591911495501702</v>
      </c>
      <c r="H175" s="4">
        <v>-3.6194115877151503E-2</v>
      </c>
      <c r="I175" s="4">
        <v>6.2159499669350797</v>
      </c>
      <c r="J175" s="4">
        <v>-119.999999944121</v>
      </c>
      <c r="K175" s="4">
        <v>-3.2607311601037399</v>
      </c>
      <c r="L175" s="4">
        <v>24.863799867740301</v>
      </c>
      <c r="M175" s="3"/>
    </row>
    <row r="176" spans="1:13" x14ac:dyDescent="0.2">
      <c r="A176" s="2">
        <v>4.57</v>
      </c>
      <c r="B176" s="4">
        <v>2.94</v>
      </c>
      <c r="C176" s="4">
        <v>1</v>
      </c>
      <c r="D176" s="4">
        <v>1</v>
      </c>
      <c r="E176" s="4">
        <v>2</v>
      </c>
      <c r="F176" s="4">
        <v>1</v>
      </c>
      <c r="G176" s="4">
        <v>-10.3864428957722</v>
      </c>
      <c r="H176" s="4">
        <v>-3.1870685517787899E-2</v>
      </c>
      <c r="I176" s="4">
        <v>5.8054106169758004</v>
      </c>
      <c r="J176" s="4">
        <v>-119.999999944121</v>
      </c>
      <c r="K176" s="4">
        <v>-2.8712329295304402</v>
      </c>
      <c r="L176" s="4">
        <v>23.221642467903202</v>
      </c>
      <c r="M176" s="3"/>
    </row>
    <row r="177" spans="1:13" x14ac:dyDescent="0.2">
      <c r="A177" s="2">
        <v>4.59</v>
      </c>
      <c r="B177" s="4">
        <v>2.96</v>
      </c>
      <c r="C177" s="4">
        <v>1</v>
      </c>
      <c r="D177" s="4">
        <v>1</v>
      </c>
      <c r="E177" s="4">
        <v>2</v>
      </c>
      <c r="F177" s="4">
        <v>1</v>
      </c>
      <c r="G177" s="4">
        <v>-10.105406406167299</v>
      </c>
      <c r="H177" s="4">
        <v>-3.4211453050374999E-2</v>
      </c>
      <c r="I177" s="4">
        <v>6.0835606031767799</v>
      </c>
      <c r="J177" s="4">
        <v>-119.45691347122199</v>
      </c>
      <c r="K177" s="4">
        <v>-3.0821128874211698</v>
      </c>
      <c r="L177" s="4">
        <v>24.334242412707098</v>
      </c>
      <c r="M177" s="3"/>
    </row>
    <row r="178" spans="1:13" x14ac:dyDescent="0.2">
      <c r="A178" s="2">
        <v>4.5999999999999996</v>
      </c>
      <c r="B178" s="4">
        <v>2.97</v>
      </c>
      <c r="C178" s="4">
        <v>1</v>
      </c>
      <c r="D178" s="4">
        <v>1</v>
      </c>
      <c r="E178" s="4">
        <v>2</v>
      </c>
      <c r="F178" s="4">
        <v>1</v>
      </c>
      <c r="G178" s="4">
        <v>-9.9552697600618991</v>
      </c>
      <c r="H178" s="4">
        <v>-3.4674737602472298E-2</v>
      </c>
      <c r="I178" s="4">
        <v>6.2238106273177403</v>
      </c>
      <c r="J178" s="4">
        <v>-119.50143098831199</v>
      </c>
      <c r="K178" s="4">
        <v>-3.1238502344569601</v>
      </c>
      <c r="L178" s="4">
        <v>24.895242509271</v>
      </c>
      <c r="M178" s="3"/>
    </row>
    <row r="179" spans="1:13" x14ac:dyDescent="0.2">
      <c r="A179" s="2">
        <v>4.6100000000000003</v>
      </c>
      <c r="B179" s="4">
        <v>2.98</v>
      </c>
      <c r="C179" s="4">
        <v>1</v>
      </c>
      <c r="D179" s="4">
        <v>1</v>
      </c>
      <c r="E179" s="4">
        <v>2</v>
      </c>
      <c r="F179" s="4">
        <v>1</v>
      </c>
      <c r="G179" s="4">
        <v>-10.1604721559582</v>
      </c>
      <c r="H179" s="4">
        <v>-3.3267699182033497E-2</v>
      </c>
      <c r="I179" s="4">
        <v>6.0234773344056398</v>
      </c>
      <c r="J179" s="4">
        <v>-119.899592399597</v>
      </c>
      <c r="K179" s="4">
        <v>-2.9970900163994201</v>
      </c>
      <c r="L179" s="4">
        <v>24.093909337622598</v>
      </c>
      <c r="M179" s="3"/>
    </row>
    <row r="180" spans="1:13" x14ac:dyDescent="0.2">
      <c r="A180" s="2">
        <v>4.62</v>
      </c>
      <c r="B180" s="4">
        <v>2.99</v>
      </c>
      <c r="C180" s="4">
        <v>1</v>
      </c>
      <c r="D180" s="4">
        <v>1</v>
      </c>
      <c r="E180" s="4">
        <v>2</v>
      </c>
      <c r="F180" s="4">
        <v>1</v>
      </c>
      <c r="G180" s="4">
        <v>-10.389129575072801</v>
      </c>
      <c r="H180" s="4">
        <v>-3.2515957951545701E-2</v>
      </c>
      <c r="I180" s="4">
        <v>5.8052367204284403</v>
      </c>
      <c r="J180" s="4">
        <v>-119.999999944121</v>
      </c>
      <c r="K180" s="4">
        <v>-2.9293655812203299</v>
      </c>
      <c r="L180" s="4">
        <v>23.2209468817138</v>
      </c>
      <c r="M180" s="3"/>
    </row>
    <row r="181" spans="1:13" x14ac:dyDescent="0.2">
      <c r="A181" s="2">
        <v>4.6399999999999997</v>
      </c>
      <c r="B181" s="4">
        <v>3.01</v>
      </c>
      <c r="C181" s="4">
        <v>1</v>
      </c>
      <c r="D181" s="4">
        <v>1</v>
      </c>
      <c r="E181" s="4">
        <v>2</v>
      </c>
      <c r="F181" s="4">
        <v>1</v>
      </c>
      <c r="G181" s="4">
        <v>-10.1559427991074</v>
      </c>
      <c r="H181" s="4">
        <v>-3.4154925495386103E-2</v>
      </c>
      <c r="I181" s="4">
        <v>6.0332548801227501</v>
      </c>
      <c r="J181" s="4">
        <v>-119.979465007782</v>
      </c>
      <c r="K181" s="4">
        <v>-3.07702031489965</v>
      </c>
      <c r="L181" s="4">
        <v>24.133019520491001</v>
      </c>
      <c r="M181" s="3"/>
    </row>
    <row r="182" spans="1:13" x14ac:dyDescent="0.2">
      <c r="A182" s="2">
        <v>4.6500000000000004</v>
      </c>
      <c r="B182" s="4">
        <v>3.02</v>
      </c>
      <c r="C182" s="4">
        <v>1</v>
      </c>
      <c r="D182" s="4">
        <v>1</v>
      </c>
      <c r="E182" s="4">
        <v>2</v>
      </c>
      <c r="F182" s="4">
        <v>1</v>
      </c>
      <c r="G182" s="4">
        <v>-10.078296426216699</v>
      </c>
      <c r="H182" s="4">
        <v>-3.4143775701522799E-2</v>
      </c>
      <c r="I182" s="4">
        <v>6.1056579816671901</v>
      </c>
      <c r="J182" s="4">
        <v>-119.98013734817501</v>
      </c>
      <c r="K182" s="4">
        <v>-3.0760158289660202</v>
      </c>
      <c r="L182" s="4">
        <v>24.422631926668799</v>
      </c>
      <c r="M182" s="3"/>
    </row>
    <row r="183" spans="1:13" x14ac:dyDescent="0.2">
      <c r="A183" s="2">
        <v>4.66</v>
      </c>
      <c r="B183" s="4">
        <v>3.03</v>
      </c>
      <c r="C183" s="4">
        <v>1</v>
      </c>
      <c r="D183" s="4">
        <v>1</v>
      </c>
      <c r="E183" s="4">
        <v>2</v>
      </c>
      <c r="F183" s="4">
        <v>1</v>
      </c>
      <c r="G183" s="4">
        <v>-10.176969529154199</v>
      </c>
      <c r="H183" s="4">
        <v>-3.3469952642917598E-2</v>
      </c>
      <c r="I183" s="4">
        <v>6.0092370400192801</v>
      </c>
      <c r="J183" s="4">
        <v>-119.79879856109601</v>
      </c>
      <c r="K183" s="4">
        <v>-3.0153110489114998</v>
      </c>
      <c r="L183" s="4">
        <v>24.036948160077099</v>
      </c>
      <c r="M183" s="3"/>
    </row>
    <row r="184" spans="1:13" x14ac:dyDescent="0.2">
      <c r="A184" s="2">
        <v>4.67</v>
      </c>
      <c r="B184" s="4">
        <v>3.04</v>
      </c>
      <c r="C184" s="4">
        <v>1</v>
      </c>
      <c r="D184" s="4">
        <v>1</v>
      </c>
      <c r="E184" s="4">
        <v>2</v>
      </c>
      <c r="F184" s="4">
        <v>1</v>
      </c>
      <c r="G184" s="4">
        <v>-10.2917752248702</v>
      </c>
      <c r="H184" s="4">
        <v>-3.3117987215519E-2</v>
      </c>
      <c r="I184" s="4">
        <v>5.8995588335676699</v>
      </c>
      <c r="J184" s="4">
        <v>-118.617339134216</v>
      </c>
      <c r="K184" s="4">
        <v>-2.98360245184855</v>
      </c>
      <c r="L184" s="4">
        <v>23.598235334270701</v>
      </c>
      <c r="M184" s="3"/>
    </row>
    <row r="185" spans="1:13" x14ac:dyDescent="0.2">
      <c r="A185" s="2">
        <v>4.68</v>
      </c>
      <c r="B185" s="4">
        <v>3.05</v>
      </c>
      <c r="C185" s="4">
        <v>1</v>
      </c>
      <c r="D185" s="4">
        <v>1</v>
      </c>
      <c r="E185" s="4">
        <v>2</v>
      </c>
      <c r="F185" s="4">
        <v>1</v>
      </c>
      <c r="G185" s="4">
        <v>-10.2935374361518</v>
      </c>
      <c r="H185" s="4">
        <v>-3.3404801040887798E-2</v>
      </c>
      <c r="I185" s="4">
        <v>5.8993344220849604</v>
      </c>
      <c r="J185" s="4">
        <v>-117.802469730377</v>
      </c>
      <c r="K185" s="4">
        <v>-3.00944153521512</v>
      </c>
      <c r="L185" s="4">
        <v>23.597337688339799</v>
      </c>
      <c r="M185" s="3"/>
    </row>
    <row r="186" spans="1:13" x14ac:dyDescent="0.2">
      <c r="A186" s="2">
        <v>4.6900000000000004</v>
      </c>
      <c r="B186" s="4">
        <v>3.06</v>
      </c>
      <c r="C186" s="4">
        <v>1</v>
      </c>
      <c r="D186" s="4">
        <v>1</v>
      </c>
      <c r="E186" s="4">
        <v>2</v>
      </c>
      <c r="F186" s="4">
        <v>1</v>
      </c>
      <c r="G186" s="4">
        <v>-10.2199197411075</v>
      </c>
      <c r="H186" s="4">
        <v>-3.3914536237716703E-2</v>
      </c>
      <c r="I186" s="4">
        <v>5.9704572158873601</v>
      </c>
      <c r="J186" s="4">
        <v>-118.985803127289</v>
      </c>
      <c r="K186" s="4">
        <v>-3.05536362501952</v>
      </c>
      <c r="L186" s="4">
        <v>23.881828863549401</v>
      </c>
      <c r="M186" s="3"/>
    </row>
    <row r="187" spans="1:13" x14ac:dyDescent="0.2">
      <c r="A187" s="2">
        <v>4.71</v>
      </c>
      <c r="B187" s="4">
        <v>3.08</v>
      </c>
      <c r="C187" s="4">
        <v>1</v>
      </c>
      <c r="D187" s="4">
        <v>1</v>
      </c>
      <c r="E187" s="4">
        <v>2</v>
      </c>
      <c r="F187" s="4">
        <v>1</v>
      </c>
      <c r="G187" s="4">
        <v>-10.2116200925394</v>
      </c>
      <c r="H187" s="4">
        <v>-3.3623516559600802E-2</v>
      </c>
      <c r="I187" s="4">
        <v>5.9769709603388996</v>
      </c>
      <c r="J187" s="4">
        <v>-119.999999944121</v>
      </c>
      <c r="K187" s="4">
        <v>-3.0291456360000701</v>
      </c>
      <c r="L187" s="4">
        <v>23.907883841355599</v>
      </c>
      <c r="M187" s="3"/>
    </row>
    <row r="188" spans="1:13" x14ac:dyDescent="0.2">
      <c r="A188" s="2">
        <v>4.7300000000000004</v>
      </c>
      <c r="B188" s="4">
        <v>3.1</v>
      </c>
      <c r="C188" s="4">
        <v>1</v>
      </c>
      <c r="D188" s="4">
        <v>1</v>
      </c>
      <c r="E188" s="4">
        <v>0</v>
      </c>
      <c r="F188" s="4">
        <v>1</v>
      </c>
      <c r="G188" s="4">
        <v>-10.2503440372535</v>
      </c>
      <c r="H188" s="4">
        <v>-3.3627815544605297E-2</v>
      </c>
      <c r="I188" s="4">
        <v>5.94017239455638</v>
      </c>
      <c r="J188" s="4">
        <v>-119.903275966644</v>
      </c>
      <c r="K188" s="4">
        <v>-3.0295329319464201</v>
      </c>
      <c r="L188" s="4">
        <v>23.760689578225499</v>
      </c>
      <c r="M18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26"/>
  <sheetViews>
    <sheetView topLeftCell="A1159" workbookViewId="0">
      <selection activeCell="A10" sqref="A10"/>
    </sheetView>
  </sheetViews>
  <sheetFormatPr baseColWidth="10" defaultRowHeight="16" x14ac:dyDescent="0.2"/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</row>
    <row r="2" spans="1:13" x14ac:dyDescent="0.2">
      <c r="A2" s="2">
        <v>1.61</v>
      </c>
      <c r="B2" s="4">
        <v>0</v>
      </c>
      <c r="C2" s="4">
        <v>1</v>
      </c>
      <c r="D2" s="4">
        <v>1</v>
      </c>
      <c r="E2" s="4">
        <v>2</v>
      </c>
      <c r="F2" s="4">
        <v>1</v>
      </c>
      <c r="G2" s="4">
        <v>-10.2410662764875</v>
      </c>
      <c r="H2" s="4">
        <v>-2.9163377359509499E-2</v>
      </c>
      <c r="I2" s="4">
        <v>0</v>
      </c>
      <c r="J2" s="4">
        <v>-119.92532730102501</v>
      </c>
      <c r="K2" s="4">
        <v>-2.6273312936495001</v>
      </c>
      <c r="L2" s="4">
        <v>0</v>
      </c>
      <c r="M2" s="3"/>
    </row>
    <row r="3" spans="1:13" x14ac:dyDescent="0.2">
      <c r="A3" s="2">
        <v>1.62</v>
      </c>
      <c r="B3" s="4">
        <v>0.01</v>
      </c>
      <c r="C3" s="4">
        <v>1</v>
      </c>
      <c r="D3" s="4">
        <v>1</v>
      </c>
      <c r="E3" s="4">
        <v>2</v>
      </c>
      <c r="F3" s="4">
        <v>1</v>
      </c>
      <c r="G3" s="4">
        <v>-10.2411556834526</v>
      </c>
      <c r="H3" s="4">
        <v>-2.9165903106331801E-2</v>
      </c>
      <c r="I3" s="4">
        <v>0</v>
      </c>
      <c r="J3" s="4">
        <v>-119.999999944121</v>
      </c>
      <c r="K3" s="4">
        <v>-2.62755883840827</v>
      </c>
      <c r="L3" s="4">
        <v>0</v>
      </c>
      <c r="M3" s="3"/>
    </row>
    <row r="4" spans="1:13" x14ac:dyDescent="0.2">
      <c r="A4" s="2">
        <v>1.63</v>
      </c>
      <c r="B4" s="4">
        <v>0.02</v>
      </c>
      <c r="C4" s="4">
        <v>1</v>
      </c>
      <c r="D4" s="4">
        <v>1</v>
      </c>
      <c r="E4" s="4">
        <v>2</v>
      </c>
      <c r="F4" s="4">
        <v>1</v>
      </c>
      <c r="G4" s="4">
        <v>-10.2412361497211</v>
      </c>
      <c r="H4" s="4">
        <v>-2.9141660779714602E-2</v>
      </c>
      <c r="I4" s="5">
        <v>1.8440186577849101E-5</v>
      </c>
      <c r="J4" s="4">
        <v>-119.950625896454</v>
      </c>
      <c r="K4" s="4">
        <v>-2.6253748450193299</v>
      </c>
      <c r="L4" s="5">
        <v>7.3760746311396402E-5</v>
      </c>
      <c r="M4" s="3"/>
    </row>
    <row r="5" spans="1:13" x14ac:dyDescent="0.2">
      <c r="A5" s="2">
        <v>1.64</v>
      </c>
      <c r="B5" s="4">
        <v>0.03</v>
      </c>
      <c r="C5" s="4">
        <v>1</v>
      </c>
      <c r="D5" s="4">
        <v>1</v>
      </c>
      <c r="E5" s="4">
        <v>2</v>
      </c>
      <c r="F5" s="4">
        <v>1</v>
      </c>
      <c r="G5" s="4">
        <v>-10.2400085920906</v>
      </c>
      <c r="H5" s="4">
        <v>-2.8746068477630601E-2</v>
      </c>
      <c r="I5" s="4">
        <v>8.8468192091062695E-4</v>
      </c>
      <c r="J5" s="4">
        <v>-119.49025154113799</v>
      </c>
      <c r="K5" s="4">
        <v>-2.5897358988856398</v>
      </c>
      <c r="L5" s="4">
        <v>3.53872768364251E-3</v>
      </c>
      <c r="M5" s="3"/>
    </row>
    <row r="6" spans="1:13" x14ac:dyDescent="0.2">
      <c r="A6" s="2">
        <v>1.65</v>
      </c>
      <c r="B6" s="4">
        <v>0.04</v>
      </c>
      <c r="C6" s="4">
        <v>1</v>
      </c>
      <c r="D6" s="4">
        <v>1</v>
      </c>
      <c r="E6" s="4">
        <v>2</v>
      </c>
      <c r="F6" s="4">
        <v>1</v>
      </c>
      <c r="G6" s="4">
        <v>-10.235987066801499</v>
      </c>
      <c r="H6" s="4">
        <v>-2.7271347120404198E-2</v>
      </c>
      <c r="I6" s="4">
        <v>4.7172791233801303E-3</v>
      </c>
      <c r="J6" s="4">
        <v>-118.571698665619</v>
      </c>
      <c r="K6" s="4">
        <v>-2.4568781189553399</v>
      </c>
      <c r="L6" s="4">
        <v>1.8869116493520501E-2</v>
      </c>
      <c r="M6" s="3"/>
    </row>
    <row r="7" spans="1:13" x14ac:dyDescent="0.2">
      <c r="A7" s="2">
        <v>1.66</v>
      </c>
      <c r="B7" s="4">
        <v>0.05</v>
      </c>
      <c r="C7" s="4">
        <v>1</v>
      </c>
      <c r="D7" s="4">
        <v>1</v>
      </c>
      <c r="E7" s="4">
        <v>2</v>
      </c>
      <c r="F7" s="4">
        <v>1</v>
      </c>
      <c r="G7" s="4">
        <v>-10.2290642854956</v>
      </c>
      <c r="H7" s="4">
        <v>-2.4604508653283098E-2</v>
      </c>
      <c r="I7" s="4">
        <v>1.18263063252606E-2</v>
      </c>
      <c r="J7" s="4">
        <v>-118.793656826019</v>
      </c>
      <c r="K7" s="4">
        <v>-2.21662240119668</v>
      </c>
      <c r="L7" s="4">
        <v>4.7305225301042197E-2</v>
      </c>
      <c r="M7" s="3"/>
    </row>
    <row r="8" spans="1:13" x14ac:dyDescent="0.2">
      <c r="A8" s="2">
        <v>1.68</v>
      </c>
      <c r="B8" s="4">
        <v>6.9999999999999798E-2</v>
      </c>
      <c r="C8" s="4">
        <v>1</v>
      </c>
      <c r="D8" s="4">
        <v>1</v>
      </c>
      <c r="E8" s="4">
        <v>2</v>
      </c>
      <c r="F8" s="4">
        <v>1</v>
      </c>
      <c r="G8" s="4">
        <v>-10.2099276186905</v>
      </c>
      <c r="H8" s="4">
        <v>-1.7751194536685899E-2</v>
      </c>
      <c r="I8" s="4">
        <v>2.99616151516892E-2</v>
      </c>
      <c r="J8" s="4">
        <v>-119.648287296295</v>
      </c>
      <c r="K8" s="4">
        <v>-1.5992067150167499</v>
      </c>
      <c r="L8" s="4">
        <v>0.11984646060675699</v>
      </c>
      <c r="M8" s="3"/>
    </row>
    <row r="9" spans="1:13" x14ac:dyDescent="0.2">
      <c r="A9" s="2">
        <v>1.69</v>
      </c>
      <c r="B9" s="4">
        <v>7.9999999999999793E-2</v>
      </c>
      <c r="C9" s="4">
        <v>1</v>
      </c>
      <c r="D9" s="4">
        <v>1</v>
      </c>
      <c r="E9" s="4">
        <v>2</v>
      </c>
      <c r="F9" s="4">
        <v>1</v>
      </c>
      <c r="G9" s="4">
        <v>-10.2001420263628</v>
      </c>
      <c r="H9" s="4">
        <v>-1.43082458525896E-2</v>
      </c>
      <c r="I9" s="4">
        <v>3.9079784500256197E-2</v>
      </c>
      <c r="J9" s="4">
        <v>-119.576776027679</v>
      </c>
      <c r="K9" s="4">
        <v>-1.2890311578909599</v>
      </c>
      <c r="L9" s="4">
        <v>0.15631913800102501</v>
      </c>
      <c r="M9" s="3"/>
    </row>
    <row r="10" spans="1:13" x14ac:dyDescent="0.2">
      <c r="A10" s="2">
        <v>1.7</v>
      </c>
      <c r="B10" s="4">
        <v>8.99999999999999E-2</v>
      </c>
      <c r="C10" s="4">
        <v>1</v>
      </c>
      <c r="D10" s="4">
        <v>1</v>
      </c>
      <c r="E10" s="4">
        <v>2</v>
      </c>
      <c r="F10" s="4">
        <v>1</v>
      </c>
      <c r="G10" s="4">
        <v>-10.190628231209001</v>
      </c>
      <c r="H10" s="4">
        <v>-1.0869806632399601E-2</v>
      </c>
      <c r="I10" s="4">
        <v>4.8238019345114999E-2</v>
      </c>
      <c r="J10" s="4">
        <v>-119.835155010223</v>
      </c>
      <c r="K10" s="4">
        <v>-0.97926185877473504</v>
      </c>
      <c r="L10" s="4">
        <v>0.19295207738046</v>
      </c>
      <c r="M10" s="3"/>
    </row>
    <row r="11" spans="1:13" x14ac:dyDescent="0.2">
      <c r="A11" s="2">
        <v>1.71</v>
      </c>
      <c r="B11" s="4">
        <v>9.9999999999999895E-2</v>
      </c>
      <c r="C11" s="4">
        <v>1</v>
      </c>
      <c r="D11" s="4">
        <v>1</v>
      </c>
      <c r="E11" s="4">
        <v>2</v>
      </c>
      <c r="F11" s="4">
        <v>1</v>
      </c>
      <c r="G11" s="4">
        <v>-10.181121588612401</v>
      </c>
      <c r="H11" s="4">
        <v>-7.3550622910261198E-3</v>
      </c>
      <c r="I11" s="4">
        <v>5.7623459640354299E-2</v>
      </c>
      <c r="J11" s="4">
        <v>-119.995758533478</v>
      </c>
      <c r="K11" s="4">
        <v>-0.66261822441676699</v>
      </c>
      <c r="L11" s="4">
        <v>0.230493838561417</v>
      </c>
      <c r="M11" s="3"/>
    </row>
    <row r="12" spans="1:13" x14ac:dyDescent="0.2">
      <c r="A12" s="2">
        <v>1.72</v>
      </c>
      <c r="B12" s="4">
        <v>0.11</v>
      </c>
      <c r="C12" s="4">
        <v>1</v>
      </c>
      <c r="D12" s="4">
        <v>1</v>
      </c>
      <c r="E12" s="4">
        <v>2</v>
      </c>
      <c r="F12" s="4">
        <v>1</v>
      </c>
      <c r="G12" s="4">
        <v>-10.171614946015699</v>
      </c>
      <c r="H12" s="4">
        <v>-3.9020478725433402E-3</v>
      </c>
      <c r="I12" s="4">
        <v>6.6885294806168699E-2</v>
      </c>
      <c r="J12" s="4">
        <v>-119.999999944121</v>
      </c>
      <c r="K12" s="4">
        <v>-0.35153584437327301</v>
      </c>
      <c r="L12" s="4">
        <v>0.26754117922467502</v>
      </c>
      <c r="M12" s="3"/>
    </row>
    <row r="13" spans="1:13" x14ac:dyDescent="0.2">
      <c r="A13" s="2">
        <v>1.73</v>
      </c>
      <c r="B13" s="4">
        <v>0.12</v>
      </c>
      <c r="C13" s="4">
        <v>1</v>
      </c>
      <c r="D13" s="4">
        <v>1</v>
      </c>
      <c r="E13" s="4">
        <v>2</v>
      </c>
      <c r="F13" s="4">
        <v>1</v>
      </c>
      <c r="G13" s="4">
        <v>-10.1621083034191</v>
      </c>
      <c r="H13" s="4">
        <v>-5.7828612625598897E-4</v>
      </c>
      <c r="I13" s="4">
        <v>7.58496841745471E-2</v>
      </c>
      <c r="J13" s="4">
        <v>-119.999999944121</v>
      </c>
      <c r="K13" s="4">
        <v>-5.2097849212251301E-2</v>
      </c>
      <c r="L13" s="4">
        <v>0.30339873669818801</v>
      </c>
      <c r="M13" s="3"/>
    </row>
    <row r="14" spans="1:13" x14ac:dyDescent="0.2">
      <c r="A14" s="2">
        <v>1.74</v>
      </c>
      <c r="B14" s="4">
        <v>0.13</v>
      </c>
      <c r="C14" s="4">
        <v>1</v>
      </c>
      <c r="D14" s="4">
        <v>1</v>
      </c>
      <c r="E14" s="4">
        <v>2</v>
      </c>
      <c r="F14" s="4">
        <v>1</v>
      </c>
      <c r="G14" s="4">
        <v>-10.1526883855786</v>
      </c>
      <c r="H14" s="4">
        <v>2.6605837047100102E-3</v>
      </c>
      <c r="I14" s="4">
        <v>8.4623580827640904E-2</v>
      </c>
      <c r="J14" s="4">
        <v>-119.969193935394</v>
      </c>
      <c r="K14" s="4">
        <v>0.23969222564955001</v>
      </c>
      <c r="L14" s="4">
        <v>0.338494323310564</v>
      </c>
      <c r="M14" s="3"/>
    </row>
    <row r="15" spans="1:13" x14ac:dyDescent="0.2">
      <c r="A15" s="2">
        <v>1.75</v>
      </c>
      <c r="B15" s="4">
        <v>0.14000000000000001</v>
      </c>
      <c r="C15" s="4">
        <v>1</v>
      </c>
      <c r="D15" s="4">
        <v>1</v>
      </c>
      <c r="E15" s="4">
        <v>2</v>
      </c>
      <c r="F15" s="4">
        <v>1</v>
      </c>
      <c r="G15" s="4">
        <v>-10.143751265349501</v>
      </c>
      <c r="H15" s="4">
        <v>5.79462572932243E-3</v>
      </c>
      <c r="I15" s="4">
        <v>9.3185303576382994E-2</v>
      </c>
      <c r="J15" s="4">
        <v>-119.935154914856</v>
      </c>
      <c r="K15" s="4">
        <v>0.52203835399301202</v>
      </c>
      <c r="L15" s="4">
        <v>0.37274121430553198</v>
      </c>
      <c r="M15" s="3"/>
    </row>
    <row r="16" spans="1:13" x14ac:dyDescent="0.2">
      <c r="A16" s="2">
        <v>1.76</v>
      </c>
      <c r="B16" s="4">
        <v>0.15</v>
      </c>
      <c r="C16" s="4">
        <v>1</v>
      </c>
      <c r="D16" s="4">
        <v>1</v>
      </c>
      <c r="E16" s="4">
        <v>2</v>
      </c>
      <c r="F16" s="4">
        <v>1</v>
      </c>
      <c r="G16" s="4">
        <v>-10.1349938531202</v>
      </c>
      <c r="H16" s="4">
        <v>8.8652949780225806E-3</v>
      </c>
      <c r="I16" s="4">
        <v>0.101696287872359</v>
      </c>
      <c r="J16" s="4">
        <v>-119.971082210541</v>
      </c>
      <c r="K16" s="4">
        <v>0.79867522324527696</v>
      </c>
      <c r="L16" s="4">
        <v>0.406785151489437</v>
      </c>
      <c r="M16" s="3"/>
    </row>
    <row r="17" spans="1:13" x14ac:dyDescent="0.2">
      <c r="A17" s="2">
        <v>1.77</v>
      </c>
      <c r="B17" s="4">
        <v>0.16</v>
      </c>
      <c r="C17" s="4">
        <v>1</v>
      </c>
      <c r="D17" s="4">
        <v>1</v>
      </c>
      <c r="E17" s="4">
        <v>2</v>
      </c>
      <c r="F17" s="4">
        <v>1</v>
      </c>
      <c r="G17" s="4">
        <v>-10.1262453815875</v>
      </c>
      <c r="H17" s="4">
        <v>1.19147133082151E-2</v>
      </c>
      <c r="I17" s="4">
        <v>0.110283659244251</v>
      </c>
      <c r="J17" s="4">
        <v>-119.999999944121</v>
      </c>
      <c r="K17" s="4">
        <v>1.0733975953346999</v>
      </c>
      <c r="L17" s="4">
        <v>0.441134636977002</v>
      </c>
      <c r="M17" s="3"/>
    </row>
    <row r="18" spans="1:13" x14ac:dyDescent="0.2">
      <c r="A18" s="2">
        <v>1.78</v>
      </c>
      <c r="B18" s="4">
        <v>0.17</v>
      </c>
      <c r="C18" s="4">
        <v>1</v>
      </c>
      <c r="D18" s="4">
        <v>1</v>
      </c>
      <c r="E18" s="4">
        <v>2</v>
      </c>
      <c r="F18" s="4">
        <v>1</v>
      </c>
      <c r="G18" s="4">
        <v>-10.1174978041243</v>
      </c>
      <c r="H18" s="4">
        <v>1.48873832076788E-2</v>
      </c>
      <c r="I18" s="4">
        <v>0.11868914332126</v>
      </c>
      <c r="J18" s="4">
        <v>-119.999999944121</v>
      </c>
      <c r="K18" s="4">
        <v>1.34120569438548</v>
      </c>
      <c r="L18" s="4">
        <v>0.47475657328504101</v>
      </c>
      <c r="M18" s="3"/>
    </row>
    <row r="19" spans="1:13" x14ac:dyDescent="0.2">
      <c r="A19" s="2">
        <v>1.79</v>
      </c>
      <c r="B19" s="4">
        <v>0.18</v>
      </c>
      <c r="C19" s="4">
        <v>1</v>
      </c>
      <c r="D19" s="4">
        <v>1</v>
      </c>
      <c r="E19" s="4">
        <v>2</v>
      </c>
      <c r="F19" s="4">
        <v>1</v>
      </c>
      <c r="G19" s="4">
        <v>-10.108750226661201</v>
      </c>
      <c r="H19" s="4">
        <v>1.78307387977839E-2</v>
      </c>
      <c r="I19" s="4">
        <v>0.127079931128361</v>
      </c>
      <c r="J19" s="4">
        <v>-119.999999944121</v>
      </c>
      <c r="K19" s="4">
        <v>1.60637286466521</v>
      </c>
      <c r="L19" s="4">
        <v>0.50831972451344398</v>
      </c>
      <c r="M19" s="3"/>
    </row>
    <row r="20" spans="1:13" x14ac:dyDescent="0.2">
      <c r="A20" s="2">
        <v>1.8</v>
      </c>
      <c r="B20" s="4">
        <v>0.19</v>
      </c>
      <c r="C20" s="4">
        <v>1</v>
      </c>
      <c r="D20" s="4">
        <v>1</v>
      </c>
      <c r="E20" s="4">
        <v>2</v>
      </c>
      <c r="F20" s="4">
        <v>1</v>
      </c>
      <c r="G20" s="4">
        <v>-10.1000017551284</v>
      </c>
      <c r="H20" s="4">
        <v>2.08217445760965E-2</v>
      </c>
      <c r="I20" s="4">
        <v>0.13562036384350901</v>
      </c>
      <c r="J20" s="4">
        <v>-119.999999944121</v>
      </c>
      <c r="K20" s="4">
        <v>1.8758328446933801</v>
      </c>
      <c r="L20" s="4">
        <v>0.54248145537403503</v>
      </c>
      <c r="M20" s="3"/>
    </row>
    <row r="21" spans="1:13" x14ac:dyDescent="0.2">
      <c r="A21" s="2">
        <v>1.81</v>
      </c>
      <c r="B21" s="4">
        <v>0.2</v>
      </c>
      <c r="C21" s="4">
        <v>1</v>
      </c>
      <c r="D21" s="4">
        <v>1</v>
      </c>
      <c r="E21" s="4">
        <v>2</v>
      </c>
      <c r="F21" s="4">
        <v>1</v>
      </c>
      <c r="G21" s="4">
        <v>-10.091321232889101</v>
      </c>
      <c r="H21" s="4">
        <v>2.3728549480438201E-2</v>
      </c>
      <c r="I21" s="4">
        <v>0.14407194838696299</v>
      </c>
      <c r="J21" s="4">
        <v>-119.929790496826</v>
      </c>
      <c r="K21" s="4">
        <v>2.1377071603998399</v>
      </c>
      <c r="L21" s="4">
        <v>0.57628779354785198</v>
      </c>
      <c r="M21" s="3"/>
    </row>
    <row r="22" spans="1:13" x14ac:dyDescent="0.2">
      <c r="A22" s="2">
        <v>1.82</v>
      </c>
      <c r="B22" s="4">
        <v>0.21</v>
      </c>
      <c r="C22" s="4">
        <v>1</v>
      </c>
      <c r="D22" s="4">
        <v>1</v>
      </c>
      <c r="E22" s="4">
        <v>2</v>
      </c>
      <c r="F22" s="4">
        <v>1</v>
      </c>
      <c r="G22" s="4">
        <v>-10.082751575286499</v>
      </c>
      <c r="H22" s="4">
        <v>2.6498267427086799E-2</v>
      </c>
      <c r="I22" s="4">
        <v>0.152340472169117</v>
      </c>
      <c r="J22" s="4">
        <v>-119.566369056702</v>
      </c>
      <c r="K22" s="4">
        <v>2.3872312997375502</v>
      </c>
      <c r="L22" s="4">
        <v>0.60936188867646901</v>
      </c>
      <c r="M22" s="3"/>
    </row>
    <row r="23" spans="1:13" x14ac:dyDescent="0.2">
      <c r="A23" s="2">
        <v>1.83</v>
      </c>
      <c r="B23" s="4">
        <v>0.22</v>
      </c>
      <c r="C23" s="4">
        <v>1</v>
      </c>
      <c r="D23" s="4">
        <v>1</v>
      </c>
      <c r="E23" s="4">
        <v>2</v>
      </c>
      <c r="F23" s="4">
        <v>1</v>
      </c>
      <c r="G23" s="4">
        <v>-10.0741515193157</v>
      </c>
      <c r="H23" s="4">
        <v>2.92541440576315E-2</v>
      </c>
      <c r="I23" s="4">
        <v>0.161047648874411</v>
      </c>
      <c r="J23" s="4">
        <v>-119.67599630355799</v>
      </c>
      <c r="K23" s="4">
        <v>2.6355084736604901</v>
      </c>
      <c r="L23" s="4">
        <v>0.64419059549764501</v>
      </c>
      <c r="M23" s="3"/>
    </row>
    <row r="24" spans="1:13" x14ac:dyDescent="0.2">
      <c r="A24" s="2">
        <v>1.84</v>
      </c>
      <c r="B24" s="4">
        <v>0.23</v>
      </c>
      <c r="C24" s="4">
        <v>1</v>
      </c>
      <c r="D24" s="4">
        <v>1</v>
      </c>
      <c r="E24" s="4">
        <v>2</v>
      </c>
      <c r="F24" s="4">
        <v>1</v>
      </c>
      <c r="G24" s="4">
        <v>-10.064922038310799</v>
      </c>
      <c r="H24" s="4">
        <v>3.2098274677991902E-2</v>
      </c>
      <c r="I24" s="4">
        <v>0.170415375414665</v>
      </c>
      <c r="J24" s="4">
        <v>-119.998104572296</v>
      </c>
      <c r="K24" s="4">
        <v>2.8917364574767399</v>
      </c>
      <c r="L24" s="4">
        <v>0.68166150165866102</v>
      </c>
      <c r="M24" s="3"/>
    </row>
    <row r="25" spans="1:13" x14ac:dyDescent="0.2">
      <c r="A25" s="2">
        <v>1.85</v>
      </c>
      <c r="B25" s="4">
        <v>0.24</v>
      </c>
      <c r="C25" s="4">
        <v>1</v>
      </c>
      <c r="D25" s="4">
        <v>1</v>
      </c>
      <c r="E25" s="4">
        <v>2</v>
      </c>
      <c r="F25" s="4">
        <v>1</v>
      </c>
      <c r="G25" s="4">
        <v>-10.0556389131269</v>
      </c>
      <c r="H25" s="4">
        <v>3.4771736711263698E-2</v>
      </c>
      <c r="I25" s="4">
        <v>0.17919424533020001</v>
      </c>
      <c r="J25" s="4">
        <v>-119.999999944121</v>
      </c>
      <c r="K25" s="4">
        <v>3.1325888929066399</v>
      </c>
      <c r="L25" s="4">
        <v>0.71677698132079903</v>
      </c>
      <c r="M25" s="3"/>
    </row>
    <row r="26" spans="1:13" x14ac:dyDescent="0.2">
      <c r="A26" s="2">
        <v>1.86</v>
      </c>
      <c r="B26" s="4">
        <v>0.25</v>
      </c>
      <c r="C26" s="4">
        <v>1</v>
      </c>
      <c r="D26" s="4">
        <v>1</v>
      </c>
      <c r="E26" s="4">
        <v>2</v>
      </c>
      <c r="F26" s="4">
        <v>1</v>
      </c>
      <c r="G26" s="4">
        <v>-10.0465515891965</v>
      </c>
      <c r="H26" s="4">
        <v>3.7255052477121402E-2</v>
      </c>
      <c r="I26" s="4">
        <v>0.187333464288896</v>
      </c>
      <c r="J26" s="4">
        <v>-119.999999944121</v>
      </c>
      <c r="K26" s="4">
        <v>3.3563110339749</v>
      </c>
      <c r="L26" s="4">
        <v>0.74933385715558398</v>
      </c>
      <c r="M26" s="3"/>
    </row>
    <row r="27" spans="1:13" x14ac:dyDescent="0.2">
      <c r="A27" s="2">
        <v>1.87</v>
      </c>
      <c r="B27" s="4">
        <v>0.26</v>
      </c>
      <c r="C27" s="4">
        <v>1</v>
      </c>
      <c r="D27" s="4">
        <v>1</v>
      </c>
      <c r="E27" s="4">
        <v>2</v>
      </c>
      <c r="F27" s="4">
        <v>1</v>
      </c>
      <c r="G27" s="4">
        <v>-10.037914876370101</v>
      </c>
      <c r="H27" s="4">
        <v>3.9711724966764499E-2</v>
      </c>
      <c r="I27" s="4">
        <v>0.19546676003614599</v>
      </c>
      <c r="J27" s="4">
        <v>-119.56127643585199</v>
      </c>
      <c r="K27" s="4">
        <v>3.5776328798886898</v>
      </c>
      <c r="L27" s="4">
        <v>0.78186704014458397</v>
      </c>
      <c r="M27" s="3"/>
    </row>
    <row r="28" spans="1:13" x14ac:dyDescent="0.2">
      <c r="A28" s="2">
        <v>1.88</v>
      </c>
      <c r="B28" s="4">
        <v>0.27</v>
      </c>
      <c r="C28" s="4">
        <v>1</v>
      </c>
      <c r="D28" s="4">
        <v>1</v>
      </c>
      <c r="E28" s="4">
        <v>2</v>
      </c>
      <c r="F28" s="4">
        <v>1</v>
      </c>
      <c r="G28" s="4">
        <v>-10.0293005152849</v>
      </c>
      <c r="H28" s="4">
        <v>4.22632806003094E-2</v>
      </c>
      <c r="I28" s="4">
        <v>0.20402730931846999</v>
      </c>
      <c r="J28" s="4">
        <v>-119.222645759583</v>
      </c>
      <c r="K28" s="4">
        <v>3.80750275678463</v>
      </c>
      <c r="L28" s="4">
        <v>0.81610923727387796</v>
      </c>
      <c r="M28" s="3"/>
    </row>
    <row r="29" spans="1:13" x14ac:dyDescent="0.2">
      <c r="A29" s="2">
        <v>1.89</v>
      </c>
      <c r="B29" s="4">
        <v>0.28000000000000003</v>
      </c>
      <c r="C29" s="4">
        <v>1</v>
      </c>
      <c r="D29" s="4">
        <v>1</v>
      </c>
      <c r="E29" s="4">
        <v>2</v>
      </c>
      <c r="F29" s="4">
        <v>1</v>
      </c>
      <c r="G29" s="4">
        <v>-10.0206378744386</v>
      </c>
      <c r="H29" s="4">
        <v>4.4841837137937497E-2</v>
      </c>
      <c r="I29" s="4">
        <v>0.21287317857856999</v>
      </c>
      <c r="J29" s="4">
        <v>-119.676260948181</v>
      </c>
      <c r="K29" s="4">
        <v>4.0398051475619399</v>
      </c>
      <c r="L29" s="4">
        <v>0.85149271431428097</v>
      </c>
      <c r="M29" s="3"/>
    </row>
    <row r="30" spans="1:13" x14ac:dyDescent="0.2">
      <c r="A30" s="2">
        <v>1.9</v>
      </c>
      <c r="B30" s="4">
        <v>0.28999999999999998</v>
      </c>
      <c r="C30" s="4">
        <v>1</v>
      </c>
      <c r="D30" s="4">
        <v>1</v>
      </c>
      <c r="E30" s="4">
        <v>2</v>
      </c>
      <c r="F30" s="4">
        <v>1</v>
      </c>
      <c r="G30" s="4">
        <v>-10.011890296975499</v>
      </c>
      <c r="H30" s="4">
        <v>4.7298025339841801E-2</v>
      </c>
      <c r="I30" s="4">
        <v>0.221592760500289</v>
      </c>
      <c r="J30" s="4">
        <v>-119.999999944121</v>
      </c>
      <c r="K30" s="4">
        <v>4.2610833639497203</v>
      </c>
      <c r="L30" s="4">
        <v>0.88637104200115802</v>
      </c>
      <c r="M30" s="3"/>
    </row>
    <row r="31" spans="1:13" x14ac:dyDescent="0.2">
      <c r="A31" s="2">
        <v>1.91</v>
      </c>
      <c r="B31" s="4">
        <v>0.3</v>
      </c>
      <c r="C31" s="4">
        <v>1</v>
      </c>
      <c r="D31" s="4">
        <v>1</v>
      </c>
      <c r="E31" s="4">
        <v>2</v>
      </c>
      <c r="F31" s="4">
        <v>1</v>
      </c>
      <c r="G31" s="4">
        <v>-10.0031418254427</v>
      </c>
      <c r="H31" s="4">
        <v>4.96391952037811E-2</v>
      </c>
      <c r="I31" s="4">
        <v>0.230113300165674</v>
      </c>
      <c r="J31" s="4">
        <v>-119.997160434723</v>
      </c>
      <c r="K31" s="4">
        <v>4.4719995679082096</v>
      </c>
      <c r="L31" s="4">
        <v>0.92045320066269698</v>
      </c>
      <c r="M31" s="3"/>
    </row>
    <row r="32" spans="1:13" x14ac:dyDescent="0.2">
      <c r="A32" s="2">
        <v>1.93</v>
      </c>
      <c r="B32" s="4">
        <v>0.32</v>
      </c>
      <c r="C32" s="4">
        <v>1</v>
      </c>
      <c r="D32" s="4">
        <v>1</v>
      </c>
      <c r="E32" s="4">
        <v>2</v>
      </c>
      <c r="F32" s="4">
        <v>1</v>
      </c>
      <c r="G32" s="4">
        <v>-9.9856466705164308</v>
      </c>
      <c r="H32" s="4">
        <v>5.4127320647239699E-2</v>
      </c>
      <c r="I32" s="4">
        <v>0.24661179097622901</v>
      </c>
      <c r="J32" s="4">
        <v>-119.44995403289801</v>
      </c>
      <c r="K32" s="4">
        <v>4.8763351934450201</v>
      </c>
      <c r="L32" s="4">
        <v>0.98644716390491605</v>
      </c>
      <c r="M32" s="3"/>
    </row>
    <row r="33" spans="1:13" x14ac:dyDescent="0.2">
      <c r="A33" s="2">
        <v>1.94</v>
      </c>
      <c r="B33" s="4">
        <v>0.33</v>
      </c>
      <c r="C33" s="4">
        <v>1</v>
      </c>
      <c r="D33" s="4">
        <v>1</v>
      </c>
      <c r="E33" s="4">
        <v>2</v>
      </c>
      <c r="F33" s="4">
        <v>1</v>
      </c>
      <c r="G33" s="4">
        <v>-9.9768597539886805</v>
      </c>
      <c r="H33" s="4">
        <v>5.6253749877214397E-2</v>
      </c>
      <c r="I33" s="4">
        <v>0.255094835595572</v>
      </c>
      <c r="J33" s="4">
        <v>-119.48409318924</v>
      </c>
      <c r="K33" s="4">
        <v>5.0679053943436401</v>
      </c>
      <c r="L33" s="4">
        <v>1.02037934238229</v>
      </c>
      <c r="M33" s="3"/>
    </row>
    <row r="34" spans="1:13" x14ac:dyDescent="0.2">
      <c r="A34" s="2">
        <v>1.95</v>
      </c>
      <c r="B34" s="4">
        <v>0.34</v>
      </c>
      <c r="C34" s="4">
        <v>1</v>
      </c>
      <c r="D34" s="4">
        <v>1</v>
      </c>
      <c r="E34" s="4">
        <v>2</v>
      </c>
      <c r="F34" s="4">
        <v>1</v>
      </c>
      <c r="G34" s="4">
        <v>-9.9674684463769907</v>
      </c>
      <c r="H34" s="4">
        <v>5.8403298258781398E-2</v>
      </c>
      <c r="I34" s="4">
        <v>0.26420400836826302</v>
      </c>
      <c r="J34" s="4">
        <v>-119.89560127258299</v>
      </c>
      <c r="K34" s="4">
        <v>5.26155840169202</v>
      </c>
      <c r="L34" s="4">
        <v>1.0568160334730501</v>
      </c>
      <c r="M34" s="3"/>
    </row>
    <row r="35" spans="1:13" x14ac:dyDescent="0.2">
      <c r="A35" s="2">
        <v>1.96</v>
      </c>
      <c r="B35" s="4">
        <v>0.35</v>
      </c>
      <c r="C35" s="4">
        <v>1</v>
      </c>
      <c r="D35" s="4">
        <v>1</v>
      </c>
      <c r="E35" s="4">
        <v>2</v>
      </c>
      <c r="F35" s="4">
        <v>1</v>
      </c>
      <c r="G35" s="4">
        <v>-9.9581137956209993</v>
      </c>
      <c r="H35" s="4">
        <v>6.0659348964691197E-2</v>
      </c>
      <c r="I35" s="4">
        <v>0.27320142243442203</v>
      </c>
      <c r="J35" s="4">
        <v>-119.999999944121</v>
      </c>
      <c r="K35" s="4">
        <v>5.4648062130352404</v>
      </c>
      <c r="L35" s="4">
        <v>1.0928056897376901</v>
      </c>
      <c r="M35" s="3"/>
    </row>
    <row r="36" spans="1:13" x14ac:dyDescent="0.2">
      <c r="A36" s="2">
        <v>1.97</v>
      </c>
      <c r="B36" s="4">
        <v>0.36</v>
      </c>
      <c r="C36" s="4">
        <v>1</v>
      </c>
      <c r="D36" s="4">
        <v>1</v>
      </c>
      <c r="E36" s="4">
        <v>2</v>
      </c>
      <c r="F36" s="4">
        <v>1</v>
      </c>
      <c r="G36" s="4">
        <v>-9.9497497740380503</v>
      </c>
      <c r="H36" s="4">
        <v>6.2715582549572005E-2</v>
      </c>
      <c r="I36" s="4">
        <v>0.281077114363115</v>
      </c>
      <c r="J36" s="4">
        <v>-119.999999944121</v>
      </c>
      <c r="K36" s="4">
        <v>5.6500524819434199</v>
      </c>
      <c r="L36" s="4">
        <v>1.12430845745246</v>
      </c>
      <c r="M36" s="3"/>
    </row>
    <row r="37" spans="1:13" x14ac:dyDescent="0.2">
      <c r="A37" s="2">
        <v>1.98</v>
      </c>
      <c r="B37" s="4">
        <v>0.37</v>
      </c>
      <c r="C37" s="4">
        <v>1</v>
      </c>
      <c r="D37" s="4">
        <v>1</v>
      </c>
      <c r="E37" s="4">
        <v>2</v>
      </c>
      <c r="F37" s="4">
        <v>1</v>
      </c>
      <c r="G37" s="4">
        <v>-9.9415824477782699</v>
      </c>
      <c r="H37" s="4">
        <v>6.4692251384258298E-2</v>
      </c>
      <c r="I37" s="4">
        <v>0.28866402179412798</v>
      </c>
      <c r="J37" s="4">
        <v>-119.98140335083001</v>
      </c>
      <c r="K37" s="4">
        <v>5.8281307553385799</v>
      </c>
      <c r="L37" s="4">
        <v>1.1546560871765099</v>
      </c>
      <c r="M37" s="3"/>
    </row>
    <row r="38" spans="1:13" x14ac:dyDescent="0.2">
      <c r="A38" s="2">
        <v>1.99</v>
      </c>
      <c r="B38" s="4">
        <v>0.38</v>
      </c>
      <c r="C38" s="4">
        <v>1</v>
      </c>
      <c r="D38" s="4">
        <v>1</v>
      </c>
      <c r="E38" s="4">
        <v>2</v>
      </c>
      <c r="F38" s="4">
        <v>1</v>
      </c>
      <c r="G38" s="4">
        <v>-9.9334151215185003</v>
      </c>
      <c r="H38" s="4">
        <v>6.6790677607059507E-2</v>
      </c>
      <c r="I38" s="4">
        <v>0.29672590372790397</v>
      </c>
      <c r="J38" s="4">
        <v>-119.99130249023401</v>
      </c>
      <c r="K38" s="4">
        <v>6.0171781627981504</v>
      </c>
      <c r="L38" s="4">
        <v>1.1869036149116201</v>
      </c>
      <c r="M38" s="3"/>
    </row>
    <row r="39" spans="1:13" x14ac:dyDescent="0.2">
      <c r="A39" s="2">
        <v>2</v>
      </c>
      <c r="B39" s="4">
        <v>0.39</v>
      </c>
      <c r="C39" s="4">
        <v>1</v>
      </c>
      <c r="D39" s="4">
        <v>1</v>
      </c>
      <c r="E39" s="4">
        <v>2</v>
      </c>
      <c r="F39" s="4">
        <v>1</v>
      </c>
      <c r="G39" s="4">
        <v>-9.9250510999355495</v>
      </c>
      <c r="H39" s="4">
        <v>6.8968959152698503E-2</v>
      </c>
      <c r="I39" s="4">
        <v>0.30516575360717202</v>
      </c>
      <c r="J39" s="4">
        <v>-119.999999944121</v>
      </c>
      <c r="K39" s="4">
        <v>6.2134197434863498</v>
      </c>
      <c r="L39" s="4">
        <v>1.2206630144286901</v>
      </c>
      <c r="M39" s="3"/>
    </row>
    <row r="40" spans="1:13" x14ac:dyDescent="0.2">
      <c r="A40" s="2">
        <v>2.0099999999999998</v>
      </c>
      <c r="B40" s="4">
        <v>0.4</v>
      </c>
      <c r="C40" s="4">
        <v>1</v>
      </c>
      <c r="D40" s="4">
        <v>1</v>
      </c>
      <c r="E40" s="4">
        <v>2</v>
      </c>
      <c r="F40" s="4">
        <v>1</v>
      </c>
      <c r="G40" s="4">
        <v>-9.9163205097957903</v>
      </c>
      <c r="H40" s="4">
        <v>7.1153484284877805E-2</v>
      </c>
      <c r="I40" s="4">
        <v>0.31368774613574202</v>
      </c>
      <c r="J40" s="4">
        <v>-119.809241294861</v>
      </c>
      <c r="K40" s="4">
        <v>6.4102238094484498</v>
      </c>
      <c r="L40" s="4">
        <v>1.2547509845429701</v>
      </c>
      <c r="M40" s="3"/>
    </row>
    <row r="41" spans="1:13" x14ac:dyDescent="0.2">
      <c r="A41" s="2">
        <v>2.0299999999999998</v>
      </c>
      <c r="B41" s="4">
        <v>0.42</v>
      </c>
      <c r="C41" s="4">
        <v>1</v>
      </c>
      <c r="D41" s="4">
        <v>1</v>
      </c>
      <c r="E41" s="4">
        <v>2</v>
      </c>
      <c r="F41" s="4">
        <v>1</v>
      </c>
      <c r="G41" s="4">
        <v>-9.8984721973574796</v>
      </c>
      <c r="H41" s="4">
        <v>7.5383782386779799E-2</v>
      </c>
      <c r="I41" s="4">
        <v>0.330640480208998</v>
      </c>
      <c r="J41" s="4">
        <v>-119.20220375061</v>
      </c>
      <c r="K41" s="4">
        <v>6.7913317465567404</v>
      </c>
      <c r="L41" s="4">
        <v>1.32256192083599</v>
      </c>
      <c r="M41" s="3"/>
    </row>
    <row r="42" spans="1:13" x14ac:dyDescent="0.2">
      <c r="A42" s="2">
        <v>2.0499999999999998</v>
      </c>
      <c r="B42" s="4">
        <v>0.44</v>
      </c>
      <c r="C42" s="4">
        <v>1</v>
      </c>
      <c r="D42" s="4">
        <v>1</v>
      </c>
      <c r="E42" s="4">
        <v>2</v>
      </c>
      <c r="F42" s="4">
        <v>1</v>
      </c>
      <c r="G42" s="4">
        <v>-9.8808482964015205</v>
      </c>
      <c r="H42" s="4">
        <v>7.9506792128086104E-2</v>
      </c>
      <c r="I42" s="4">
        <v>0.34738562248486998</v>
      </c>
      <c r="J42" s="4">
        <v>-119.257299900055</v>
      </c>
      <c r="K42" s="4">
        <v>7.1627740655933403</v>
      </c>
      <c r="L42" s="4">
        <v>1.3895424899394799</v>
      </c>
      <c r="M42" s="3"/>
    </row>
    <row r="43" spans="1:13" x14ac:dyDescent="0.2">
      <c r="A43" s="2">
        <v>2.06</v>
      </c>
      <c r="B43" s="4">
        <v>0.45</v>
      </c>
      <c r="C43" s="4">
        <v>1</v>
      </c>
      <c r="D43" s="4">
        <v>1</v>
      </c>
      <c r="E43" s="4">
        <v>2</v>
      </c>
      <c r="F43" s="4">
        <v>1</v>
      </c>
      <c r="G43" s="4">
        <v>-9.87214542242093</v>
      </c>
      <c r="H43" s="4">
        <v>8.1640310585498796E-2</v>
      </c>
      <c r="I43" s="4">
        <v>0.35601043302344898</v>
      </c>
      <c r="J43" s="4">
        <v>-118.889801502228</v>
      </c>
      <c r="K43" s="4">
        <v>7.3549829356305203</v>
      </c>
      <c r="L43" s="4">
        <v>1.4240417320937999</v>
      </c>
      <c r="M43" s="3"/>
    </row>
    <row r="44" spans="1:13" x14ac:dyDescent="0.2">
      <c r="A44" s="2">
        <v>2.08</v>
      </c>
      <c r="B44" s="4">
        <v>0.47</v>
      </c>
      <c r="C44" s="4">
        <v>1</v>
      </c>
      <c r="D44" s="4">
        <v>1</v>
      </c>
      <c r="E44" s="4">
        <v>2</v>
      </c>
      <c r="F44" s="4">
        <v>1</v>
      </c>
      <c r="G44" s="4">
        <v>-9.8547387803901092</v>
      </c>
      <c r="H44" s="4">
        <v>8.5678011178970295E-2</v>
      </c>
      <c r="I44" s="4">
        <v>0.37275032264011398</v>
      </c>
      <c r="J44" s="4">
        <v>-119.999999944121</v>
      </c>
      <c r="K44" s="4">
        <v>7.7187397458531803</v>
      </c>
      <c r="L44" s="4">
        <v>1.4910012905604599</v>
      </c>
      <c r="M44" s="3"/>
    </row>
    <row r="45" spans="1:13" x14ac:dyDescent="0.2">
      <c r="A45" s="2">
        <v>2.1</v>
      </c>
      <c r="B45" s="4">
        <v>0.49</v>
      </c>
      <c r="C45" s="4">
        <v>1</v>
      </c>
      <c r="D45" s="4">
        <v>1</v>
      </c>
      <c r="E45" s="4">
        <v>2</v>
      </c>
      <c r="F45" s="4">
        <v>1</v>
      </c>
      <c r="G45" s="4">
        <v>-9.8373321383592796</v>
      </c>
      <c r="H45" s="4">
        <v>8.9637093245983096E-2</v>
      </c>
      <c r="I45" s="4">
        <v>0.38908542222171899</v>
      </c>
      <c r="J45" s="4">
        <v>-119.673600196838</v>
      </c>
      <c r="K45" s="4">
        <v>8.0754138059444305</v>
      </c>
      <c r="L45" s="4">
        <v>1.55634168888688</v>
      </c>
      <c r="M45" s="3"/>
    </row>
    <row r="46" spans="1:13" x14ac:dyDescent="0.2">
      <c r="A46" s="2">
        <v>2.12</v>
      </c>
      <c r="B46" s="4">
        <v>0.51</v>
      </c>
      <c r="C46" s="4">
        <v>1</v>
      </c>
      <c r="D46" s="4">
        <v>1</v>
      </c>
      <c r="E46" s="4">
        <v>2</v>
      </c>
      <c r="F46" s="4">
        <v>1</v>
      </c>
      <c r="G46" s="4">
        <v>-9.8199254963284499</v>
      </c>
      <c r="H46" s="4">
        <v>9.3716129660606398E-2</v>
      </c>
      <c r="I46" s="4">
        <v>0.40618947758362001</v>
      </c>
      <c r="J46" s="4">
        <v>-119.874730110168</v>
      </c>
      <c r="K46" s="4">
        <v>8.4428945640185908</v>
      </c>
      <c r="L46" s="4">
        <v>1.62475791033448</v>
      </c>
      <c r="M46" s="3"/>
    </row>
    <row r="47" spans="1:13" x14ac:dyDescent="0.2">
      <c r="A47" s="2">
        <v>2.14</v>
      </c>
      <c r="B47" s="4">
        <v>0.53</v>
      </c>
      <c r="C47" s="4">
        <v>1</v>
      </c>
      <c r="D47" s="4">
        <v>1</v>
      </c>
      <c r="E47" s="4">
        <v>2</v>
      </c>
      <c r="F47" s="4">
        <v>1</v>
      </c>
      <c r="G47" s="4">
        <v>-9.8025197483672795</v>
      </c>
      <c r="H47" s="4">
        <v>9.7594887018203694E-2</v>
      </c>
      <c r="I47" s="4">
        <v>0.42288170211194798</v>
      </c>
      <c r="J47" s="4">
        <v>-119.907510280609</v>
      </c>
      <c r="K47" s="4">
        <v>8.7923321638021399</v>
      </c>
      <c r="L47" s="4">
        <v>1.6915268084477899</v>
      </c>
      <c r="M47" s="3"/>
    </row>
    <row r="48" spans="1:13" x14ac:dyDescent="0.2">
      <c r="A48" s="2">
        <v>2.16</v>
      </c>
      <c r="B48" s="4">
        <v>0.55000000000000004</v>
      </c>
      <c r="C48" s="4">
        <v>1</v>
      </c>
      <c r="D48" s="4">
        <v>1</v>
      </c>
      <c r="E48" s="4">
        <v>2</v>
      </c>
      <c r="F48" s="4">
        <v>1</v>
      </c>
      <c r="G48" s="4">
        <v>-9.7851131063364498</v>
      </c>
      <c r="H48" s="4">
        <v>0.10146875679493</v>
      </c>
      <c r="I48" s="4">
        <v>0.43980699942275098</v>
      </c>
      <c r="J48" s="4">
        <v>-119.88751173019401</v>
      </c>
      <c r="K48" s="4">
        <v>9.1413294409846397</v>
      </c>
      <c r="L48" s="4">
        <v>1.7592279976909999</v>
      </c>
      <c r="M48" s="3"/>
    </row>
    <row r="49" spans="1:13" x14ac:dyDescent="0.2">
      <c r="A49" s="2">
        <v>2.1800000000000002</v>
      </c>
      <c r="B49" s="4">
        <v>0.56999999999999995</v>
      </c>
      <c r="C49" s="4">
        <v>1</v>
      </c>
      <c r="D49" s="4">
        <v>1</v>
      </c>
      <c r="E49" s="4">
        <v>2</v>
      </c>
      <c r="F49" s="4">
        <v>1</v>
      </c>
      <c r="G49" s="4">
        <v>-9.7677064643056202</v>
      </c>
      <c r="H49" s="4">
        <v>0.105364441871643</v>
      </c>
      <c r="I49" s="4">
        <v>0.45693346240531102</v>
      </c>
      <c r="J49" s="4">
        <v>-119.87900018692</v>
      </c>
      <c r="K49" s="4">
        <v>9.4922920605083796</v>
      </c>
      <c r="L49" s="4">
        <v>1.8277338496212401</v>
      </c>
      <c r="M49" s="3"/>
    </row>
    <row r="50" spans="1:13" x14ac:dyDescent="0.2">
      <c r="A50" s="2">
        <v>2.2000000000000002</v>
      </c>
      <c r="B50" s="4">
        <v>0.59</v>
      </c>
      <c r="C50" s="4">
        <v>1</v>
      </c>
      <c r="D50" s="4">
        <v>1</v>
      </c>
      <c r="E50" s="4">
        <v>2</v>
      </c>
      <c r="F50" s="4">
        <v>1</v>
      </c>
      <c r="G50" s="4">
        <v>-9.7502783646031794</v>
      </c>
      <c r="H50" s="4">
        <v>0.109076745808125</v>
      </c>
      <c r="I50" s="4">
        <v>0.47371928485036102</v>
      </c>
      <c r="J50" s="4">
        <v>-119.999999944121</v>
      </c>
      <c r="K50" s="4">
        <v>9.8267338565878006</v>
      </c>
      <c r="L50" s="4">
        <v>1.8948771394014401</v>
      </c>
      <c r="M50" s="3"/>
    </row>
    <row r="51" spans="1:13" x14ac:dyDescent="0.2">
      <c r="A51" s="2">
        <v>2.2200000000000002</v>
      </c>
      <c r="B51" s="4">
        <v>0.61</v>
      </c>
      <c r="C51" s="4">
        <v>1</v>
      </c>
      <c r="D51" s="4">
        <v>1</v>
      </c>
      <c r="E51" s="4">
        <v>2</v>
      </c>
      <c r="F51" s="4">
        <v>1</v>
      </c>
      <c r="G51" s="4">
        <v>-9.7323728317072202</v>
      </c>
      <c r="H51" s="4">
        <v>0.11273660510778399</v>
      </c>
      <c r="I51" s="4">
        <v>0.49063195342732502</v>
      </c>
      <c r="J51" s="4">
        <v>-119.999999944121</v>
      </c>
      <c r="K51" s="4">
        <v>10.1564509106112</v>
      </c>
      <c r="L51" s="4">
        <v>1.9625278137093001</v>
      </c>
      <c r="M51" s="3"/>
    </row>
    <row r="52" spans="1:13" x14ac:dyDescent="0.2">
      <c r="A52" s="2">
        <v>2.2400000000000002</v>
      </c>
      <c r="B52" s="4">
        <v>0.63</v>
      </c>
      <c r="C52" s="4">
        <v>1</v>
      </c>
      <c r="D52" s="4">
        <v>1</v>
      </c>
      <c r="E52" s="4">
        <v>2</v>
      </c>
      <c r="F52" s="4">
        <v>1</v>
      </c>
      <c r="G52" s="4">
        <v>-9.7144306419555893</v>
      </c>
      <c r="H52" s="4">
        <v>0.116406485438347</v>
      </c>
      <c r="I52" s="4">
        <v>0.50802524032173102</v>
      </c>
      <c r="J52" s="4">
        <v>-119.99593019485501</v>
      </c>
      <c r="K52" s="4">
        <v>10.487070760211401</v>
      </c>
      <c r="L52" s="4">
        <v>2.0321009612869299</v>
      </c>
      <c r="M52" s="3"/>
    </row>
    <row r="53" spans="1:13" x14ac:dyDescent="0.2">
      <c r="A53" s="2">
        <v>2.2599999999999998</v>
      </c>
      <c r="B53" s="4">
        <v>0.65</v>
      </c>
      <c r="C53" s="4">
        <v>1</v>
      </c>
      <c r="D53" s="4">
        <v>1</v>
      </c>
      <c r="E53" s="4">
        <v>2</v>
      </c>
      <c r="F53" s="4">
        <v>1</v>
      </c>
      <c r="G53" s="4">
        <v>-9.6971545340937695</v>
      </c>
      <c r="H53" s="4">
        <v>0.11966498196125</v>
      </c>
      <c r="I53" s="4">
        <v>0.52433815580008902</v>
      </c>
      <c r="J53" s="4">
        <v>-119.27277803421001</v>
      </c>
      <c r="K53" s="4">
        <v>10.780629005518</v>
      </c>
      <c r="L53" s="4">
        <v>2.0973526232003601</v>
      </c>
      <c r="M53" s="3"/>
    </row>
    <row r="54" spans="1:13" x14ac:dyDescent="0.2">
      <c r="A54" s="2">
        <v>2.2799999999999998</v>
      </c>
      <c r="B54" s="4">
        <v>0.67</v>
      </c>
      <c r="C54" s="4">
        <v>1</v>
      </c>
      <c r="D54" s="4">
        <v>1</v>
      </c>
      <c r="E54" s="4">
        <v>2</v>
      </c>
      <c r="F54" s="4">
        <v>1</v>
      </c>
      <c r="G54" s="4">
        <v>-9.6803656941916305</v>
      </c>
      <c r="H54" s="4">
        <v>0.123156346380711</v>
      </c>
      <c r="I54" s="4">
        <v>0.54087643271017005</v>
      </c>
      <c r="J54" s="4">
        <v>-119.69306230545</v>
      </c>
      <c r="K54" s="4">
        <v>11.095166340604599</v>
      </c>
      <c r="L54" s="4">
        <v>2.1635057308406802</v>
      </c>
      <c r="M54" s="3"/>
    </row>
    <row r="55" spans="1:13" x14ac:dyDescent="0.2">
      <c r="A55" s="2">
        <v>2.2999999999999998</v>
      </c>
      <c r="B55" s="4">
        <v>0.69</v>
      </c>
      <c r="C55" s="4">
        <v>1</v>
      </c>
      <c r="D55" s="4">
        <v>1</v>
      </c>
      <c r="E55" s="4">
        <v>2</v>
      </c>
      <c r="F55" s="4">
        <v>1</v>
      </c>
      <c r="G55" s="4">
        <v>-9.6626774202208097</v>
      </c>
      <c r="H55" s="4">
        <v>0.12659974396228801</v>
      </c>
      <c r="I55" s="4">
        <v>0.55799563137680597</v>
      </c>
      <c r="J55" s="4">
        <v>-119.740762710571</v>
      </c>
      <c r="K55" s="4">
        <v>11.4053823389449</v>
      </c>
      <c r="L55" s="4">
        <v>2.2319825255072199</v>
      </c>
      <c r="M55" s="3"/>
    </row>
    <row r="56" spans="1:13" x14ac:dyDescent="0.2">
      <c r="A56" s="2">
        <v>2.3199999999999998</v>
      </c>
      <c r="B56" s="4">
        <v>0.71</v>
      </c>
      <c r="C56" s="4">
        <v>1</v>
      </c>
      <c r="D56" s="4">
        <v>1</v>
      </c>
      <c r="E56" s="4">
        <v>2</v>
      </c>
      <c r="F56" s="4">
        <v>1</v>
      </c>
      <c r="G56" s="4">
        <v>-9.6448246374342492</v>
      </c>
      <c r="H56" s="4">
        <v>0.12993179261684401</v>
      </c>
      <c r="I56" s="4">
        <v>0.57475720218253801</v>
      </c>
      <c r="J56" s="4">
        <v>-119.975323677063</v>
      </c>
      <c r="K56" s="4">
        <v>11.705566902418401</v>
      </c>
      <c r="L56" s="4">
        <v>2.2990288087301498</v>
      </c>
      <c r="M56" s="3"/>
    </row>
    <row r="57" spans="1:13" x14ac:dyDescent="0.2">
      <c r="A57" s="2">
        <v>2.33</v>
      </c>
      <c r="B57" s="4">
        <v>0.72</v>
      </c>
      <c r="C57" s="4">
        <v>1</v>
      </c>
      <c r="D57" s="4">
        <v>1</v>
      </c>
      <c r="E57" s="4">
        <v>2</v>
      </c>
      <c r="F57" s="4">
        <v>1</v>
      </c>
      <c r="G57" s="4">
        <v>-9.6359456317324597</v>
      </c>
      <c r="H57" s="4">
        <v>0.13161145150661499</v>
      </c>
      <c r="I57" s="4">
        <v>0.58310960087394403</v>
      </c>
      <c r="J57" s="4">
        <v>-119.71602201461801</v>
      </c>
      <c r="K57" s="4">
        <v>11.856887523118401</v>
      </c>
      <c r="L57" s="4">
        <v>2.3324384034957801</v>
      </c>
      <c r="M57" s="3"/>
    </row>
    <row r="58" spans="1:13" x14ac:dyDescent="0.2">
      <c r="A58" s="2">
        <v>2.35</v>
      </c>
      <c r="B58" s="4">
        <v>0.74</v>
      </c>
      <c r="C58" s="4">
        <v>1</v>
      </c>
      <c r="D58" s="4">
        <v>1</v>
      </c>
      <c r="E58" s="4">
        <v>2</v>
      </c>
      <c r="F58" s="4">
        <v>1</v>
      </c>
      <c r="G58" s="4">
        <v>-9.6188036343182599</v>
      </c>
      <c r="H58" s="4">
        <v>0.13494709134101901</v>
      </c>
      <c r="I58" s="4">
        <v>0.59966575917706999</v>
      </c>
      <c r="J58" s="4">
        <v>-119.490423202515</v>
      </c>
      <c r="K58" s="4">
        <v>12.157395616307999</v>
      </c>
      <c r="L58" s="4">
        <v>2.39866303670828</v>
      </c>
      <c r="M58" s="3"/>
    </row>
    <row r="59" spans="1:13" x14ac:dyDescent="0.2">
      <c r="A59" s="2">
        <v>2.37</v>
      </c>
      <c r="B59" s="4">
        <v>0.76</v>
      </c>
      <c r="C59" s="4">
        <v>1</v>
      </c>
      <c r="D59" s="4">
        <v>1</v>
      </c>
      <c r="E59" s="4">
        <v>2</v>
      </c>
      <c r="F59" s="4">
        <v>1</v>
      </c>
      <c r="G59" s="4">
        <v>-9.6018431330431699</v>
      </c>
      <c r="H59" s="4">
        <v>0.138181552290916</v>
      </c>
      <c r="I59" s="4">
        <v>0.61592178947380305</v>
      </c>
      <c r="J59" s="4">
        <v>-119.92981910705601</v>
      </c>
      <c r="K59" s="4">
        <v>12.448788494677199</v>
      </c>
      <c r="L59" s="4">
        <v>2.46368715789521</v>
      </c>
      <c r="M59" s="3"/>
    </row>
    <row r="60" spans="1:13" x14ac:dyDescent="0.2">
      <c r="A60" s="2">
        <v>2.39</v>
      </c>
      <c r="B60" s="4">
        <v>0.78</v>
      </c>
      <c r="C60" s="4">
        <v>1</v>
      </c>
      <c r="D60" s="4">
        <v>1</v>
      </c>
      <c r="E60" s="4">
        <v>2</v>
      </c>
      <c r="F60" s="4">
        <v>1</v>
      </c>
      <c r="G60" s="4">
        <v>-9.58488263176808</v>
      </c>
      <c r="H60" s="4">
        <v>0.141574591398239</v>
      </c>
      <c r="I60" s="4">
        <v>0.632615466865316</v>
      </c>
      <c r="J60" s="4">
        <v>-119.999999944121</v>
      </c>
      <c r="K60" s="4">
        <v>12.7544676935351</v>
      </c>
      <c r="L60" s="4">
        <v>2.5304618674612702</v>
      </c>
      <c r="M60" s="3"/>
    </row>
    <row r="61" spans="1:13" x14ac:dyDescent="0.2">
      <c r="A61" s="2">
        <v>2.41</v>
      </c>
      <c r="B61" s="4">
        <v>0.8</v>
      </c>
      <c r="C61" s="4">
        <v>1</v>
      </c>
      <c r="D61" s="4">
        <v>1</v>
      </c>
      <c r="E61" s="4">
        <v>2</v>
      </c>
      <c r="F61" s="4">
        <v>1</v>
      </c>
      <c r="G61" s="4">
        <v>-9.5669770988721208</v>
      </c>
      <c r="H61" s="4">
        <v>0.144877254962921</v>
      </c>
      <c r="I61" s="4">
        <v>0.65003926388660604</v>
      </c>
      <c r="J61" s="4">
        <v>-119.54390287399301</v>
      </c>
      <c r="K61" s="4">
        <v>13.052004951614499</v>
      </c>
      <c r="L61" s="4">
        <v>2.60015705554643</v>
      </c>
      <c r="M61" s="3"/>
    </row>
    <row r="62" spans="1:13" x14ac:dyDescent="0.2">
      <c r="A62" s="2">
        <v>2.4300000000000002</v>
      </c>
      <c r="B62" s="4">
        <v>0.82</v>
      </c>
      <c r="C62" s="4">
        <v>1</v>
      </c>
      <c r="D62" s="4">
        <v>1</v>
      </c>
      <c r="E62" s="4">
        <v>2</v>
      </c>
      <c r="F62" s="4">
        <v>1</v>
      </c>
      <c r="G62" s="4">
        <v>-9.5485878742950998</v>
      </c>
      <c r="H62" s="4">
        <v>0.14791204035282099</v>
      </c>
      <c r="I62" s="4">
        <v>0.66772407336700301</v>
      </c>
      <c r="J62" s="4">
        <v>-119.92785930633499</v>
      </c>
      <c r="K62" s="4">
        <v>13.3254090407947</v>
      </c>
      <c r="L62" s="4">
        <v>2.6708962934680098</v>
      </c>
      <c r="M62" s="3"/>
    </row>
    <row r="63" spans="1:13" x14ac:dyDescent="0.2">
      <c r="A63" s="2">
        <v>2.4500000000000002</v>
      </c>
      <c r="B63" s="4">
        <v>0.84</v>
      </c>
      <c r="C63" s="4">
        <v>1</v>
      </c>
      <c r="D63" s="4">
        <v>1</v>
      </c>
      <c r="E63" s="4">
        <v>2</v>
      </c>
      <c r="F63" s="4">
        <v>1</v>
      </c>
      <c r="G63" s="4">
        <v>-9.5300985139171903</v>
      </c>
      <c r="H63" s="4">
        <v>0.15066568553447701</v>
      </c>
      <c r="I63" s="4">
        <v>0.68490295118292699</v>
      </c>
      <c r="J63" s="4">
        <v>-119.900100231171</v>
      </c>
      <c r="K63" s="4">
        <v>13.5734851832862</v>
      </c>
      <c r="L63" s="4">
        <v>2.7396118047317102</v>
      </c>
      <c r="M63" s="3"/>
    </row>
    <row r="64" spans="1:13" x14ac:dyDescent="0.2">
      <c r="A64" s="2">
        <v>2.4700000000000002</v>
      </c>
      <c r="B64" s="4">
        <v>0.86</v>
      </c>
      <c r="C64" s="4">
        <v>1</v>
      </c>
      <c r="D64" s="4">
        <v>1</v>
      </c>
      <c r="E64" s="4">
        <v>2</v>
      </c>
      <c r="F64" s="4">
        <v>1</v>
      </c>
      <c r="G64" s="4">
        <v>-9.5127365753688995</v>
      </c>
      <c r="H64" s="4">
        <v>0.153206571936607</v>
      </c>
      <c r="I64" s="4">
        <v>0.70142636418503901</v>
      </c>
      <c r="J64" s="4">
        <v>-119.876368045807</v>
      </c>
      <c r="K64" s="4">
        <v>13.802393868162801</v>
      </c>
      <c r="L64" s="4">
        <v>2.80570545674016</v>
      </c>
      <c r="M64" s="3"/>
    </row>
    <row r="65" spans="1:13" x14ac:dyDescent="0.2">
      <c r="A65" s="2">
        <v>2.4900000000000002</v>
      </c>
      <c r="B65" s="4">
        <v>0.88</v>
      </c>
      <c r="C65" s="4">
        <v>1</v>
      </c>
      <c r="D65" s="4">
        <v>1</v>
      </c>
      <c r="E65" s="4">
        <v>2</v>
      </c>
      <c r="F65" s="4">
        <v>1</v>
      </c>
      <c r="G65" s="4">
        <v>-9.4955087472682305</v>
      </c>
      <c r="H65" s="4">
        <v>0.15578232705593101</v>
      </c>
      <c r="I65" s="4">
        <v>0.71866922386045295</v>
      </c>
      <c r="J65" s="4">
        <v>-118.588500022888</v>
      </c>
      <c r="K65" s="4">
        <v>14.0344438789127</v>
      </c>
      <c r="L65" s="4">
        <v>2.87467689544181</v>
      </c>
      <c r="M65" s="3"/>
    </row>
    <row r="66" spans="1:13" x14ac:dyDescent="0.2">
      <c r="A66" s="2">
        <v>2.5099999999999998</v>
      </c>
      <c r="B66" s="4">
        <v>0.9</v>
      </c>
      <c r="C66" s="4">
        <v>1</v>
      </c>
      <c r="D66" s="4">
        <v>1</v>
      </c>
      <c r="E66" s="4">
        <v>2</v>
      </c>
      <c r="F66" s="4">
        <v>1</v>
      </c>
      <c r="G66" s="4">
        <v>-9.4782809191675597</v>
      </c>
      <c r="H66" s="4">
        <v>0.15819180011749301</v>
      </c>
      <c r="I66" s="4">
        <v>0.73539374665496904</v>
      </c>
      <c r="J66" s="4">
        <v>-119.71740961074801</v>
      </c>
      <c r="K66" s="4">
        <v>14.251513524098399</v>
      </c>
      <c r="L66" s="4">
        <v>2.9415749866198801</v>
      </c>
      <c r="M66" s="3"/>
    </row>
    <row r="67" spans="1:13" x14ac:dyDescent="0.2">
      <c r="A67" s="2">
        <v>2.5299999999999998</v>
      </c>
      <c r="B67" s="4">
        <v>0.92</v>
      </c>
      <c r="C67" s="4">
        <v>1</v>
      </c>
      <c r="D67" s="4">
        <v>1</v>
      </c>
      <c r="E67" s="4">
        <v>2</v>
      </c>
      <c r="F67" s="4">
        <v>1</v>
      </c>
      <c r="G67" s="4">
        <v>-9.4610530910668906</v>
      </c>
      <c r="H67" s="4">
        <v>0.160786136984825</v>
      </c>
      <c r="I67" s="4">
        <v>0.75179143111223201</v>
      </c>
      <c r="J67" s="4">
        <v>-119.999999944121</v>
      </c>
      <c r="K67" s="4">
        <v>14.4852375662005</v>
      </c>
      <c r="L67" s="4">
        <v>3.0071657244489298</v>
      </c>
      <c r="M67" s="3"/>
    </row>
    <row r="68" spans="1:13" x14ac:dyDescent="0.2">
      <c r="A68" s="2">
        <v>2.5499999999999998</v>
      </c>
      <c r="B68" s="4">
        <v>0.94</v>
      </c>
      <c r="C68" s="4">
        <v>1</v>
      </c>
      <c r="D68" s="4">
        <v>1</v>
      </c>
      <c r="E68" s="4">
        <v>2</v>
      </c>
      <c r="F68" s="4">
        <v>1</v>
      </c>
      <c r="G68" s="4">
        <v>-9.4440371574734492</v>
      </c>
      <c r="H68" s="4">
        <v>0.163470193743706</v>
      </c>
      <c r="I68" s="4">
        <v>0.76751833981288697</v>
      </c>
      <c r="J68" s="4">
        <v>-119.93322372436501</v>
      </c>
      <c r="K68" s="4">
        <v>14.7270444814149</v>
      </c>
      <c r="L68" s="4">
        <v>3.0700733592515501</v>
      </c>
      <c r="M68" s="3"/>
    </row>
    <row r="69" spans="1:13" x14ac:dyDescent="0.2">
      <c r="A69" s="2">
        <v>2.57</v>
      </c>
      <c r="B69" s="4">
        <v>0.96</v>
      </c>
      <c r="C69" s="4">
        <v>1</v>
      </c>
      <c r="D69" s="4">
        <v>1</v>
      </c>
      <c r="E69" s="4">
        <v>2</v>
      </c>
      <c r="F69" s="4">
        <v>1</v>
      </c>
      <c r="G69" s="4">
        <v>-9.4277731364563007</v>
      </c>
      <c r="H69" s="4">
        <v>0.16640779376029999</v>
      </c>
      <c r="I69" s="4">
        <v>0.78333471135812105</v>
      </c>
      <c r="J69" s="4">
        <v>-119.79975700378399</v>
      </c>
      <c r="K69" s="4">
        <v>14.991693131558501</v>
      </c>
      <c r="L69" s="4">
        <v>3.13333884543249</v>
      </c>
      <c r="M69" s="3"/>
    </row>
    <row r="70" spans="1:13" x14ac:dyDescent="0.2">
      <c r="A70" s="2">
        <v>2.58</v>
      </c>
      <c r="B70" s="4">
        <v>0.97</v>
      </c>
      <c r="C70" s="4">
        <v>1</v>
      </c>
      <c r="D70" s="4">
        <v>1</v>
      </c>
      <c r="E70" s="4">
        <v>2</v>
      </c>
      <c r="F70" s="4">
        <v>1</v>
      </c>
      <c r="G70" s="4">
        <v>-9.4196496196094195</v>
      </c>
      <c r="H70" s="4">
        <v>0.16798292100429499</v>
      </c>
      <c r="I70" s="4">
        <v>0.79149700848971705</v>
      </c>
      <c r="J70" s="4">
        <v>-119.86271381378199</v>
      </c>
      <c r="K70" s="4">
        <v>15.1335964868735</v>
      </c>
      <c r="L70" s="4">
        <v>3.16598803395887</v>
      </c>
      <c r="M70" s="3"/>
    </row>
    <row r="71" spans="1:13" x14ac:dyDescent="0.2">
      <c r="A71" s="2">
        <v>2.6</v>
      </c>
      <c r="B71" s="4">
        <v>0.99</v>
      </c>
      <c r="C71" s="4">
        <v>1</v>
      </c>
      <c r="D71" s="4">
        <v>1</v>
      </c>
      <c r="E71" s="4">
        <v>2</v>
      </c>
      <c r="F71" s="4">
        <v>1</v>
      </c>
      <c r="G71" s="4">
        <v>-9.4023904990709699</v>
      </c>
      <c r="H71" s="4">
        <v>0.17131912708282501</v>
      </c>
      <c r="I71" s="4">
        <v>0.808533114558046</v>
      </c>
      <c r="J71" s="4">
        <v>-119.999999944121</v>
      </c>
      <c r="K71" s="4">
        <v>15.434155593047301</v>
      </c>
      <c r="L71" s="4">
        <v>3.23413245823218</v>
      </c>
      <c r="M71" s="3"/>
    </row>
    <row r="72" spans="1:13" x14ac:dyDescent="0.2">
      <c r="A72" s="2">
        <v>2.62</v>
      </c>
      <c r="B72" s="4">
        <v>1.01</v>
      </c>
      <c r="C72" s="4">
        <v>1</v>
      </c>
      <c r="D72" s="4">
        <v>1</v>
      </c>
      <c r="E72" s="4">
        <v>2</v>
      </c>
      <c r="F72" s="4">
        <v>1</v>
      </c>
      <c r="G72" s="4">
        <v>-9.3848586872890305</v>
      </c>
      <c r="H72" s="4">
        <v>0.174423888325691</v>
      </c>
      <c r="I72" s="4">
        <v>0.82557598202811999</v>
      </c>
      <c r="J72" s="4">
        <v>-119.42280292511001</v>
      </c>
      <c r="K72" s="4">
        <v>15.7138638131253</v>
      </c>
      <c r="L72" s="4">
        <v>3.30230392811248</v>
      </c>
      <c r="M72" s="3"/>
    </row>
    <row r="73" spans="1:13" x14ac:dyDescent="0.2">
      <c r="A73" s="2">
        <v>2.64</v>
      </c>
      <c r="B73" s="4">
        <v>1.03</v>
      </c>
      <c r="C73" s="4">
        <v>1</v>
      </c>
      <c r="D73" s="4">
        <v>1</v>
      </c>
      <c r="E73" s="4">
        <v>2</v>
      </c>
      <c r="F73" s="4">
        <v>1</v>
      </c>
      <c r="G73" s="4">
        <v>-9.3665114839855992</v>
      </c>
      <c r="H73" s="4">
        <v>0.177260667085648</v>
      </c>
      <c r="I73" s="4">
        <v>0.84289517290009597</v>
      </c>
      <c r="J73" s="4">
        <v>-119.64488267898599</v>
      </c>
      <c r="K73" s="4">
        <v>15.9694294671755</v>
      </c>
      <c r="L73" s="4">
        <v>3.3715806916003799</v>
      </c>
      <c r="M73" s="3"/>
    </row>
    <row r="74" spans="1:13" x14ac:dyDescent="0.2">
      <c r="A74" s="2">
        <v>2.66</v>
      </c>
      <c r="B74" s="4">
        <v>1.05</v>
      </c>
      <c r="C74" s="4">
        <v>1</v>
      </c>
      <c r="D74" s="4">
        <v>1</v>
      </c>
      <c r="E74" s="4">
        <v>2</v>
      </c>
      <c r="F74" s="4">
        <v>1</v>
      </c>
      <c r="G74" s="4">
        <v>-9.3476850593493506</v>
      </c>
      <c r="H74" s="4">
        <v>0.17978918552398701</v>
      </c>
      <c r="I74" s="4">
        <v>0.86092436683467199</v>
      </c>
      <c r="J74" s="4">
        <v>-119.999999944121</v>
      </c>
      <c r="K74" s="4">
        <v>16.1972239210799</v>
      </c>
      <c r="L74" s="4">
        <v>3.4436974673386902</v>
      </c>
      <c r="M74" s="3"/>
    </row>
    <row r="75" spans="1:13" x14ac:dyDescent="0.2">
      <c r="A75" s="2">
        <v>2.68</v>
      </c>
      <c r="B75" s="4">
        <v>1.07</v>
      </c>
      <c r="C75" s="4">
        <v>1</v>
      </c>
      <c r="D75" s="4">
        <v>1</v>
      </c>
      <c r="E75" s="4">
        <v>2</v>
      </c>
      <c r="F75" s="4">
        <v>1</v>
      </c>
      <c r="G75" s="4">
        <v>-9.3288675754096104</v>
      </c>
      <c r="H75" s="4">
        <v>0.181727409362793</v>
      </c>
      <c r="I75" s="4">
        <v>0.87864449206633199</v>
      </c>
      <c r="J75" s="4">
        <v>-119.969887733459</v>
      </c>
      <c r="K75" s="4">
        <v>16.371838681332701</v>
      </c>
      <c r="L75" s="4">
        <v>3.5145779682653302</v>
      </c>
      <c r="M75" s="3"/>
    </row>
    <row r="76" spans="1:13" x14ac:dyDescent="0.2">
      <c r="A76" s="2">
        <v>2.7</v>
      </c>
      <c r="B76" s="4">
        <v>1.0900000000000001</v>
      </c>
      <c r="C76" s="4">
        <v>1</v>
      </c>
      <c r="D76" s="4">
        <v>1</v>
      </c>
      <c r="E76" s="4">
        <v>2</v>
      </c>
      <c r="F76" s="4">
        <v>1</v>
      </c>
      <c r="G76" s="4">
        <v>-9.3107599827725807</v>
      </c>
      <c r="H76" s="4">
        <v>0.18326544761657701</v>
      </c>
      <c r="I76" s="4">
        <v>0.89598206724553298</v>
      </c>
      <c r="J76" s="4">
        <v>-119.969043731689</v>
      </c>
      <c r="K76" s="4">
        <v>16.510400686178102</v>
      </c>
      <c r="L76" s="4">
        <v>3.5839282689821301</v>
      </c>
      <c r="M76" s="3"/>
    </row>
    <row r="77" spans="1:13" x14ac:dyDescent="0.2">
      <c r="A77" s="2">
        <v>2.72</v>
      </c>
      <c r="B77" s="4">
        <v>1.1100000000000001</v>
      </c>
      <c r="C77" s="4">
        <v>1</v>
      </c>
      <c r="D77" s="4">
        <v>1</v>
      </c>
      <c r="E77" s="4">
        <v>2</v>
      </c>
      <c r="F77" s="4">
        <v>1</v>
      </c>
      <c r="G77" s="4">
        <v>-9.2930851198465199</v>
      </c>
      <c r="H77" s="4">
        <v>0.184704884886742</v>
      </c>
      <c r="I77" s="4">
        <v>0.91282449547544098</v>
      </c>
      <c r="J77" s="4">
        <v>-119.994378089905</v>
      </c>
      <c r="K77" s="4">
        <v>16.640079719526302</v>
      </c>
      <c r="L77" s="4">
        <v>3.6512979819017599</v>
      </c>
      <c r="M77" s="3"/>
    </row>
    <row r="78" spans="1:13" x14ac:dyDescent="0.2">
      <c r="A78" s="2">
        <v>2.74</v>
      </c>
      <c r="B78" s="4">
        <v>1.1299999999999999</v>
      </c>
      <c r="C78" s="4">
        <v>1</v>
      </c>
      <c r="D78" s="4">
        <v>1</v>
      </c>
      <c r="E78" s="4">
        <v>2</v>
      </c>
      <c r="F78" s="4">
        <v>1</v>
      </c>
      <c r="G78" s="4">
        <v>-9.2757893424523896</v>
      </c>
      <c r="H78" s="4">
        <v>0.186022698879242</v>
      </c>
      <c r="I78" s="4">
        <v>0.92945251462686695</v>
      </c>
      <c r="J78" s="4">
        <v>-119.557828903198</v>
      </c>
      <c r="K78" s="4">
        <v>16.758801700832599</v>
      </c>
      <c r="L78" s="4">
        <v>3.71781005850747</v>
      </c>
      <c r="M78" s="3"/>
    </row>
    <row r="79" spans="1:13" x14ac:dyDescent="0.2">
      <c r="A79" s="2">
        <v>2.76</v>
      </c>
      <c r="B79" s="4">
        <v>1.1499999999999999</v>
      </c>
      <c r="C79" s="4">
        <v>1</v>
      </c>
      <c r="D79" s="4">
        <v>1</v>
      </c>
      <c r="E79" s="4">
        <v>2</v>
      </c>
      <c r="F79" s="4">
        <v>1</v>
      </c>
      <c r="G79" s="4">
        <v>-9.2597086057136604</v>
      </c>
      <c r="H79" s="4">
        <v>0.187597811222076</v>
      </c>
      <c r="I79" s="4">
        <v>0.94482922742060205</v>
      </c>
      <c r="J79" s="4">
        <v>-119.285266399384</v>
      </c>
      <c r="K79" s="4">
        <v>16.900703713700601</v>
      </c>
      <c r="L79" s="4">
        <v>3.77931690968241</v>
      </c>
      <c r="M79" s="3"/>
    </row>
    <row r="80" spans="1:13" x14ac:dyDescent="0.2">
      <c r="A80" s="2">
        <v>2.78</v>
      </c>
      <c r="B80" s="4">
        <v>1.17</v>
      </c>
      <c r="C80" s="4">
        <v>1</v>
      </c>
      <c r="D80" s="4">
        <v>1</v>
      </c>
      <c r="E80" s="4">
        <v>2</v>
      </c>
      <c r="F80" s="4">
        <v>1</v>
      </c>
      <c r="G80" s="4">
        <v>-9.2445880997798504</v>
      </c>
      <c r="H80" s="4">
        <v>0.189670994877815</v>
      </c>
      <c r="I80" s="4">
        <v>0.95955109007341199</v>
      </c>
      <c r="J80" s="4">
        <v>-119.03431892395</v>
      </c>
      <c r="K80" s="4">
        <v>17.087477016019399</v>
      </c>
      <c r="L80" s="4">
        <v>3.8382043602936502</v>
      </c>
      <c r="M80" s="3"/>
    </row>
    <row r="81" spans="1:13" x14ac:dyDescent="0.2">
      <c r="A81" s="2">
        <v>2.8</v>
      </c>
      <c r="B81" s="4">
        <v>1.19</v>
      </c>
      <c r="C81" s="4">
        <v>1</v>
      </c>
      <c r="D81" s="4">
        <v>1</v>
      </c>
      <c r="E81" s="4">
        <v>2</v>
      </c>
      <c r="F81" s="4">
        <v>1</v>
      </c>
      <c r="G81" s="4">
        <v>-9.2282722227229605</v>
      </c>
      <c r="H81" s="4">
        <v>0.19238646328449199</v>
      </c>
      <c r="I81" s="4">
        <v>0.97565663727179897</v>
      </c>
      <c r="J81" s="4">
        <v>-119.705972671509</v>
      </c>
      <c r="K81" s="4">
        <v>17.332113809413698</v>
      </c>
      <c r="L81" s="4">
        <v>3.9026265490871901</v>
      </c>
      <c r="M81" s="3"/>
    </row>
    <row r="82" spans="1:13" x14ac:dyDescent="0.2">
      <c r="A82" s="2">
        <v>2.82</v>
      </c>
      <c r="B82" s="4">
        <v>1.21</v>
      </c>
      <c r="C82" s="4">
        <v>1</v>
      </c>
      <c r="D82" s="4">
        <v>1</v>
      </c>
      <c r="E82" s="4">
        <v>2</v>
      </c>
      <c r="F82" s="4">
        <v>1</v>
      </c>
      <c r="G82" s="4">
        <v>-9.2107046481549908</v>
      </c>
      <c r="H82" s="4">
        <v>0.19518785178661299</v>
      </c>
      <c r="I82" s="4">
        <v>0.99289642358278296</v>
      </c>
      <c r="J82" s="4">
        <v>-119.780337810516</v>
      </c>
      <c r="K82" s="4">
        <v>17.584491151947201</v>
      </c>
      <c r="L82" s="4">
        <v>3.9715856943311301</v>
      </c>
      <c r="M82" s="3"/>
    </row>
    <row r="83" spans="1:13" x14ac:dyDescent="0.2">
      <c r="A83" s="2">
        <v>2.83</v>
      </c>
      <c r="B83" s="4">
        <v>1.22</v>
      </c>
      <c r="C83" s="4">
        <v>1</v>
      </c>
      <c r="D83" s="4">
        <v>1</v>
      </c>
      <c r="E83" s="4">
        <v>2</v>
      </c>
      <c r="F83" s="4">
        <v>1</v>
      </c>
      <c r="G83" s="4">
        <v>-9.2018229602442503</v>
      </c>
      <c r="H83" s="4">
        <v>0.19649034738540599</v>
      </c>
      <c r="I83" s="4">
        <v>1.0015326893887799</v>
      </c>
      <c r="J83" s="4">
        <v>-119.80025768279999</v>
      </c>
      <c r="K83" s="4">
        <v>17.701833097784402</v>
      </c>
      <c r="L83" s="4">
        <v>4.0061307575551304</v>
      </c>
      <c r="M83" s="3"/>
    </row>
    <row r="84" spans="1:13" x14ac:dyDescent="0.2">
      <c r="A84" s="2">
        <v>2.85</v>
      </c>
      <c r="B84" s="4">
        <v>1.24</v>
      </c>
      <c r="C84" s="4">
        <v>1</v>
      </c>
      <c r="D84" s="4">
        <v>1</v>
      </c>
      <c r="E84" s="4">
        <v>2</v>
      </c>
      <c r="F84" s="4">
        <v>1</v>
      </c>
      <c r="G84" s="4">
        <v>-9.1839066985124909</v>
      </c>
      <c r="H84" s="4">
        <v>0.198894128203392</v>
      </c>
      <c r="I84" s="4">
        <v>1.0184871557219899</v>
      </c>
      <c r="J84" s="4">
        <v>-119.540090560913</v>
      </c>
      <c r="K84" s="4">
        <v>17.918389928233498</v>
      </c>
      <c r="L84" s="4">
        <v>4.0739486228879596</v>
      </c>
      <c r="M84" s="3"/>
    </row>
    <row r="85" spans="1:13" x14ac:dyDescent="0.2">
      <c r="A85" s="2">
        <v>2.87</v>
      </c>
      <c r="B85" s="4">
        <v>1.26</v>
      </c>
      <c r="C85" s="4">
        <v>1</v>
      </c>
      <c r="D85" s="4">
        <v>1</v>
      </c>
      <c r="E85" s="4">
        <v>2</v>
      </c>
      <c r="F85" s="4">
        <v>1</v>
      </c>
      <c r="G85" s="4">
        <v>-9.1661209709497395</v>
      </c>
      <c r="H85" s="4">
        <v>0.20124506950378401</v>
      </c>
      <c r="I85" s="4">
        <v>1.0348200201294599</v>
      </c>
      <c r="J85" s="4">
        <v>-119.44349527359</v>
      </c>
      <c r="K85" s="4">
        <v>18.130186441782399</v>
      </c>
      <c r="L85" s="4">
        <v>4.1392800805178496</v>
      </c>
      <c r="M85" s="3"/>
    </row>
    <row r="86" spans="1:13" x14ac:dyDescent="0.2">
      <c r="A86" s="2">
        <v>2.89</v>
      </c>
      <c r="B86" s="4">
        <v>1.28</v>
      </c>
      <c r="C86" s="4">
        <v>1</v>
      </c>
      <c r="D86" s="4">
        <v>1</v>
      </c>
      <c r="E86" s="4">
        <v>2</v>
      </c>
      <c r="F86" s="4">
        <v>1</v>
      </c>
      <c r="G86" s="4">
        <v>-9.1488931428490599</v>
      </c>
      <c r="H86" s="4">
        <v>0.203714549541473</v>
      </c>
      <c r="I86" s="4">
        <v>1.05145060973114</v>
      </c>
      <c r="J86" s="4">
        <v>-119.566397666931</v>
      </c>
      <c r="K86" s="4">
        <v>18.352662120853498</v>
      </c>
      <c r="L86" s="4">
        <v>4.2058024389245601</v>
      </c>
      <c r="M86" s="3"/>
    </row>
    <row r="87" spans="1:13" x14ac:dyDescent="0.2">
      <c r="A87" s="2">
        <v>2.91</v>
      </c>
      <c r="B87" s="4">
        <v>1.3</v>
      </c>
      <c r="C87" s="4">
        <v>1</v>
      </c>
      <c r="D87" s="4">
        <v>1</v>
      </c>
      <c r="E87" s="4">
        <v>2</v>
      </c>
      <c r="F87" s="4">
        <v>1</v>
      </c>
      <c r="G87" s="4">
        <v>-9.1316858783503605</v>
      </c>
      <c r="H87" s="4">
        <v>0.20624040067195901</v>
      </c>
      <c r="I87" s="4">
        <v>1.06818826417367</v>
      </c>
      <c r="J87" s="4">
        <v>-119.74836587905899</v>
      </c>
      <c r="K87" s="4">
        <v>18.580216276753099</v>
      </c>
      <c r="L87" s="4">
        <v>4.2727530566946896</v>
      </c>
      <c r="M87" s="3"/>
    </row>
    <row r="88" spans="1:13" x14ac:dyDescent="0.2">
      <c r="A88" s="2">
        <v>2.93</v>
      </c>
      <c r="B88" s="4">
        <v>1.32</v>
      </c>
      <c r="C88" s="4">
        <v>1</v>
      </c>
      <c r="D88" s="4">
        <v>1</v>
      </c>
      <c r="E88" s="4">
        <v>2</v>
      </c>
      <c r="F88" s="4">
        <v>1</v>
      </c>
      <c r="G88" s="4">
        <v>-9.1148121018313901</v>
      </c>
      <c r="H88" s="4">
        <v>0.208979517221451</v>
      </c>
      <c r="I88" s="4">
        <v>1.0843119162825201</v>
      </c>
      <c r="J88" s="4">
        <v>-119.65118408203099</v>
      </c>
      <c r="K88" s="4">
        <v>18.826983533463999</v>
      </c>
      <c r="L88" s="4">
        <v>4.3372476651300698</v>
      </c>
      <c r="M88" s="3"/>
    </row>
    <row r="89" spans="1:13" x14ac:dyDescent="0.2">
      <c r="A89" s="2">
        <v>2.95</v>
      </c>
      <c r="B89" s="4">
        <v>1.34</v>
      </c>
      <c r="C89" s="4">
        <v>1</v>
      </c>
      <c r="D89" s="4">
        <v>1</v>
      </c>
      <c r="E89" s="4">
        <v>2</v>
      </c>
      <c r="F89" s="4">
        <v>1</v>
      </c>
      <c r="G89" s="4">
        <v>-9.0987465642767198</v>
      </c>
      <c r="H89" s="4">
        <v>0.21190263330936401</v>
      </c>
      <c r="I89" s="4">
        <v>1.09979742617706</v>
      </c>
      <c r="J89" s="4">
        <v>-119.643752574921</v>
      </c>
      <c r="K89" s="4">
        <v>19.090327325168001</v>
      </c>
      <c r="L89" s="4">
        <v>4.3991897047082498</v>
      </c>
      <c r="M89" s="3"/>
    </row>
    <row r="90" spans="1:13" x14ac:dyDescent="0.2">
      <c r="A90" s="2">
        <v>2.97</v>
      </c>
      <c r="B90" s="4">
        <v>1.36</v>
      </c>
      <c r="C90" s="4">
        <v>1</v>
      </c>
      <c r="D90" s="4">
        <v>1</v>
      </c>
      <c r="E90" s="4">
        <v>2</v>
      </c>
      <c r="F90" s="4">
        <v>1</v>
      </c>
      <c r="G90" s="4">
        <v>-9.0827650692692199</v>
      </c>
      <c r="H90" s="4">
        <v>0.2152508944273</v>
      </c>
      <c r="I90" s="4">
        <v>1.1159462239948801</v>
      </c>
      <c r="J90" s="4">
        <v>-119.431865215302</v>
      </c>
      <c r="K90" s="4">
        <v>19.3919724709279</v>
      </c>
      <c r="L90" s="4">
        <v>4.4637848959795097</v>
      </c>
      <c r="M90" s="3"/>
    </row>
    <row r="91" spans="1:13" x14ac:dyDescent="0.2">
      <c r="A91" s="2">
        <v>2.99</v>
      </c>
      <c r="B91" s="4">
        <v>1.38</v>
      </c>
      <c r="C91" s="4">
        <v>1</v>
      </c>
      <c r="D91" s="4">
        <v>1</v>
      </c>
      <c r="E91" s="4">
        <v>2</v>
      </c>
      <c r="F91" s="4">
        <v>1</v>
      </c>
      <c r="G91" s="4">
        <v>-9.0661398441131595</v>
      </c>
      <c r="H91" s="4">
        <v>0.218765199184418</v>
      </c>
      <c r="I91" s="4">
        <v>1.1320365720091801</v>
      </c>
      <c r="J91" s="4">
        <v>-119.999999944121</v>
      </c>
      <c r="K91" s="4">
        <v>19.708576503100701</v>
      </c>
      <c r="L91" s="4">
        <v>4.5281462880367096</v>
      </c>
      <c r="M91" s="3"/>
    </row>
    <row r="92" spans="1:13" x14ac:dyDescent="0.2">
      <c r="A92" s="2">
        <v>3.01</v>
      </c>
      <c r="B92" s="4">
        <v>1.4</v>
      </c>
      <c r="C92" s="4">
        <v>1</v>
      </c>
      <c r="D92" s="4">
        <v>1</v>
      </c>
      <c r="E92" s="4">
        <v>2</v>
      </c>
      <c r="F92" s="4">
        <v>1</v>
      </c>
      <c r="G92" s="4">
        <v>-9.0486920748783994</v>
      </c>
      <c r="H92" s="4">
        <v>0.222442626953125</v>
      </c>
      <c r="I92" s="4">
        <v>1.1483921234340799</v>
      </c>
      <c r="J92" s="4">
        <v>-119.630570411682</v>
      </c>
      <c r="K92" s="4">
        <v>20.0398763020833</v>
      </c>
      <c r="L92" s="4">
        <v>4.5935684937363099</v>
      </c>
      <c r="M92" s="3"/>
    </row>
    <row r="93" spans="1:13" x14ac:dyDescent="0.2">
      <c r="A93" s="2">
        <v>3.03</v>
      </c>
      <c r="B93" s="4">
        <v>1.42</v>
      </c>
      <c r="C93" s="4">
        <v>1</v>
      </c>
      <c r="D93" s="4">
        <v>1</v>
      </c>
      <c r="E93" s="4">
        <v>2</v>
      </c>
      <c r="F93" s="4">
        <v>1</v>
      </c>
      <c r="G93" s="4">
        <v>-9.0308392920918408</v>
      </c>
      <c r="H93" s="4">
        <v>0.22620975971221899</v>
      </c>
      <c r="I93" s="4">
        <v>1.1655998349962899</v>
      </c>
      <c r="J93" s="4">
        <v>-119.28794145584099</v>
      </c>
      <c r="K93" s="4">
        <v>20.379257631731502</v>
      </c>
      <c r="L93" s="4">
        <v>4.66239933998515</v>
      </c>
      <c r="M93" s="3"/>
    </row>
    <row r="94" spans="1:13" x14ac:dyDescent="0.2">
      <c r="A94" s="2">
        <v>3.05</v>
      </c>
      <c r="B94" s="4">
        <v>1.44</v>
      </c>
      <c r="C94" s="4">
        <v>1</v>
      </c>
      <c r="D94" s="4">
        <v>1</v>
      </c>
      <c r="E94" s="4">
        <v>2</v>
      </c>
      <c r="F94" s="4">
        <v>1</v>
      </c>
      <c r="G94" s="4">
        <v>-9.0129865093052803</v>
      </c>
      <c r="H94" s="4">
        <v>0.22979630529880499</v>
      </c>
      <c r="I94" s="4">
        <v>1.18270137578729</v>
      </c>
      <c r="J94" s="4">
        <v>-119.999999944121</v>
      </c>
      <c r="K94" s="4">
        <v>20.702369846739199</v>
      </c>
      <c r="L94" s="4">
        <v>4.7308055031491598</v>
      </c>
      <c r="M94" s="3"/>
    </row>
    <row r="95" spans="1:13" x14ac:dyDescent="0.2">
      <c r="A95" s="2">
        <v>3.07</v>
      </c>
      <c r="B95" s="4">
        <v>1.46</v>
      </c>
      <c r="C95" s="4">
        <v>1</v>
      </c>
      <c r="D95" s="4">
        <v>1</v>
      </c>
      <c r="E95" s="4">
        <v>2</v>
      </c>
      <c r="F95" s="4">
        <v>1</v>
      </c>
      <c r="G95" s="4">
        <v>-8.9953742312547806</v>
      </c>
      <c r="H95" s="4">
        <v>0.233265310525894</v>
      </c>
      <c r="I95" s="4">
        <v>1.1993725337994401</v>
      </c>
      <c r="J95" s="4">
        <v>-119.682483673096</v>
      </c>
      <c r="K95" s="4">
        <v>21.014892840170599</v>
      </c>
      <c r="L95" s="4">
        <v>4.7974901351977497</v>
      </c>
      <c r="M95" s="3"/>
    </row>
    <row r="96" spans="1:13" x14ac:dyDescent="0.2">
      <c r="A96" s="2">
        <v>3.09</v>
      </c>
      <c r="B96" s="4">
        <v>1.48</v>
      </c>
      <c r="C96" s="4">
        <v>1</v>
      </c>
      <c r="D96" s="4">
        <v>1</v>
      </c>
      <c r="E96" s="4">
        <v>2</v>
      </c>
      <c r="F96" s="4">
        <v>1</v>
      </c>
      <c r="G96" s="4">
        <v>-8.9779675892239492</v>
      </c>
      <c r="H96" s="4">
        <v>0.23678141832351701</v>
      </c>
      <c r="I96" s="4">
        <v>1.2163541574983301</v>
      </c>
      <c r="J96" s="4">
        <v>-119.81733083725</v>
      </c>
      <c r="K96" s="4">
        <v>21.3316593084249</v>
      </c>
      <c r="L96" s="4">
        <v>4.8654166299933301</v>
      </c>
      <c r="M96" s="3"/>
    </row>
    <row r="97" spans="1:13" x14ac:dyDescent="0.2">
      <c r="A97" s="2">
        <v>3.1</v>
      </c>
      <c r="B97" s="4">
        <v>1.49</v>
      </c>
      <c r="C97" s="4">
        <v>1</v>
      </c>
      <c r="D97" s="4">
        <v>1</v>
      </c>
      <c r="E97" s="4">
        <v>2</v>
      </c>
      <c r="F97" s="4">
        <v>1</v>
      </c>
      <c r="G97" s="4">
        <v>-8.9692647152433693</v>
      </c>
      <c r="H97" s="4">
        <v>0.23850983381271401</v>
      </c>
      <c r="I97" s="4">
        <v>1.2248283731798599</v>
      </c>
      <c r="J97" s="4">
        <v>-119.77338552475</v>
      </c>
      <c r="K97" s="4">
        <v>21.4873724155598</v>
      </c>
      <c r="L97" s="4">
        <v>4.8993134927194397</v>
      </c>
      <c r="M97" s="3"/>
    </row>
    <row r="98" spans="1:13" x14ac:dyDescent="0.2">
      <c r="A98" s="2">
        <v>3.12</v>
      </c>
      <c r="B98" s="4">
        <v>1.51</v>
      </c>
      <c r="C98" s="4">
        <v>1</v>
      </c>
      <c r="D98" s="4">
        <v>1</v>
      </c>
      <c r="E98" s="4">
        <v>2</v>
      </c>
      <c r="F98" s="4">
        <v>1</v>
      </c>
      <c r="G98" s="4">
        <v>-8.9518580732125397</v>
      </c>
      <c r="H98" s="4">
        <v>0.24188382923603099</v>
      </c>
      <c r="I98" s="4">
        <v>1.24156513355274</v>
      </c>
      <c r="J98" s="4">
        <v>-119.41105842590299</v>
      </c>
      <c r="K98" s="4">
        <v>21.791335967209999</v>
      </c>
      <c r="L98" s="4">
        <v>4.96626053421096</v>
      </c>
      <c r="M98" s="3"/>
    </row>
    <row r="99" spans="1:13" x14ac:dyDescent="0.2">
      <c r="A99" s="2">
        <v>3.14</v>
      </c>
      <c r="B99" s="4">
        <v>1.53</v>
      </c>
      <c r="C99" s="4">
        <v>1</v>
      </c>
      <c r="D99" s="4">
        <v>1</v>
      </c>
      <c r="E99" s="4">
        <v>2</v>
      </c>
      <c r="F99" s="4">
        <v>1</v>
      </c>
      <c r="G99" s="4">
        <v>-8.9344523252513603</v>
      </c>
      <c r="H99" s="4">
        <v>0.24518121778964999</v>
      </c>
      <c r="I99" s="4">
        <v>1.25804630176378</v>
      </c>
      <c r="J99" s="4">
        <v>-119.50929880142201</v>
      </c>
      <c r="K99" s="4">
        <v>22.088397999067599</v>
      </c>
      <c r="L99" s="4">
        <v>5.0321852070551296</v>
      </c>
      <c r="M99" s="3"/>
    </row>
    <row r="100" spans="1:13" x14ac:dyDescent="0.2">
      <c r="A100" s="2">
        <v>3.16</v>
      </c>
      <c r="B100" s="4">
        <v>1.55</v>
      </c>
      <c r="C100" s="4">
        <v>1</v>
      </c>
      <c r="D100" s="4">
        <v>1</v>
      </c>
      <c r="E100" s="4">
        <v>2</v>
      </c>
      <c r="F100" s="4">
        <v>1</v>
      </c>
      <c r="G100" s="4">
        <v>-8.9170456832205396</v>
      </c>
      <c r="H100" s="4">
        <v>0.248555272817612</v>
      </c>
      <c r="I100" s="4">
        <v>1.2749627701367701</v>
      </c>
      <c r="J100" s="4">
        <v>-119.971146583557</v>
      </c>
      <c r="K100" s="4">
        <v>22.392366920505602</v>
      </c>
      <c r="L100" s="4">
        <v>5.0998510805470803</v>
      </c>
      <c r="M100" s="3"/>
    </row>
    <row r="101" spans="1:13" x14ac:dyDescent="0.2">
      <c r="A101" s="2">
        <v>3.18</v>
      </c>
      <c r="B101" s="4">
        <v>1.57</v>
      </c>
      <c r="C101" s="4">
        <v>1</v>
      </c>
      <c r="D101" s="4">
        <v>1</v>
      </c>
      <c r="E101" s="4">
        <v>2</v>
      </c>
      <c r="F101" s="4">
        <v>1</v>
      </c>
      <c r="G101" s="4">
        <v>-8.8996390411897099</v>
      </c>
      <c r="H101" s="4">
        <v>0.25178459286689803</v>
      </c>
      <c r="I101" s="4">
        <v>1.29164096894743</v>
      </c>
      <c r="J101" s="4">
        <v>-119.843988418579</v>
      </c>
      <c r="K101" s="4">
        <v>22.683296654675502</v>
      </c>
      <c r="L101" s="4">
        <v>5.1665638757897101</v>
      </c>
      <c r="M101" s="3"/>
    </row>
    <row r="102" spans="1:13" x14ac:dyDescent="0.2">
      <c r="A102" s="2">
        <v>3.2</v>
      </c>
      <c r="B102" s="4">
        <v>1.59</v>
      </c>
      <c r="C102" s="4">
        <v>1</v>
      </c>
      <c r="D102" s="4">
        <v>1</v>
      </c>
      <c r="E102" s="4">
        <v>2</v>
      </c>
      <c r="F102" s="4">
        <v>1</v>
      </c>
      <c r="G102" s="4">
        <v>-8.8822323991588892</v>
      </c>
      <c r="H102" s="4">
        <v>0.25500953197479198</v>
      </c>
      <c r="I102" s="4">
        <v>1.30858593579058</v>
      </c>
      <c r="J102" s="4">
        <v>-119.999999944121</v>
      </c>
      <c r="K102" s="4">
        <v>22.973831709440802</v>
      </c>
      <c r="L102" s="4">
        <v>5.2343437431623201</v>
      </c>
      <c r="M102" s="3"/>
    </row>
    <row r="103" spans="1:13" x14ac:dyDescent="0.2">
      <c r="A103" s="2">
        <v>3.22</v>
      </c>
      <c r="B103" s="4">
        <v>1.61</v>
      </c>
      <c r="C103" s="4">
        <v>1</v>
      </c>
      <c r="D103" s="4">
        <v>1</v>
      </c>
      <c r="E103" s="4">
        <v>2</v>
      </c>
      <c r="F103" s="4">
        <v>1</v>
      </c>
      <c r="G103" s="4">
        <v>-8.8648266511977099</v>
      </c>
      <c r="H103" s="4">
        <v>0.25815579295158397</v>
      </c>
      <c r="I103" s="4">
        <v>1.32525541742213</v>
      </c>
      <c r="J103" s="4">
        <v>-119.887111186981</v>
      </c>
      <c r="K103" s="4">
        <v>23.257278644286799</v>
      </c>
      <c r="L103" s="4">
        <v>5.3010216696885202</v>
      </c>
      <c r="M103" s="3"/>
    </row>
    <row r="104" spans="1:13" x14ac:dyDescent="0.2">
      <c r="A104" s="2">
        <v>3.24</v>
      </c>
      <c r="B104" s="4">
        <v>1.63</v>
      </c>
      <c r="C104" s="4">
        <v>1</v>
      </c>
      <c r="D104" s="4">
        <v>1</v>
      </c>
      <c r="E104" s="4">
        <v>2</v>
      </c>
      <c r="F104" s="4">
        <v>1</v>
      </c>
      <c r="G104" s="4">
        <v>-8.8475344500821809</v>
      </c>
      <c r="H104" s="4">
        <v>0.26122975349426297</v>
      </c>
      <c r="I104" s="4">
        <v>1.34168126507344</v>
      </c>
      <c r="J104" s="4">
        <v>-119.541041851044</v>
      </c>
      <c r="K104" s="4">
        <v>23.5342120265102</v>
      </c>
      <c r="L104" s="4">
        <v>5.3667250602937502</v>
      </c>
      <c r="M104" s="3"/>
    </row>
    <row r="105" spans="1:13" x14ac:dyDescent="0.2">
      <c r="A105" s="2">
        <v>3.26</v>
      </c>
      <c r="B105" s="4">
        <v>1.65</v>
      </c>
      <c r="C105" s="4">
        <v>1</v>
      </c>
      <c r="D105" s="4">
        <v>1</v>
      </c>
      <c r="E105" s="4">
        <v>2</v>
      </c>
      <c r="F105" s="4">
        <v>1</v>
      </c>
      <c r="G105" s="4">
        <v>-8.8306231226378795</v>
      </c>
      <c r="H105" s="4">
        <v>0.26436582207679699</v>
      </c>
      <c r="I105" s="4">
        <v>1.3581419814411899</v>
      </c>
      <c r="J105" s="4">
        <v>-119.650518894196</v>
      </c>
      <c r="K105" s="4">
        <v>23.816740727639399</v>
      </c>
      <c r="L105" s="4">
        <v>5.4325679257647401</v>
      </c>
      <c r="M105" s="3"/>
    </row>
    <row r="106" spans="1:13" x14ac:dyDescent="0.2">
      <c r="A106" s="2">
        <v>3.28</v>
      </c>
      <c r="B106" s="4">
        <v>1.67</v>
      </c>
      <c r="C106" s="4">
        <v>1</v>
      </c>
      <c r="D106" s="4">
        <v>1</v>
      </c>
      <c r="E106" s="4">
        <v>2</v>
      </c>
      <c r="F106" s="4">
        <v>1</v>
      </c>
      <c r="G106" s="4">
        <v>-8.8137502401885595</v>
      </c>
      <c r="H106" s="4">
        <v>0.267503291368485</v>
      </c>
      <c r="I106" s="4">
        <v>1.3748477846523599</v>
      </c>
      <c r="J106" s="4">
        <v>-119.473736286163</v>
      </c>
      <c r="K106" s="4">
        <v>24.099395618782399</v>
      </c>
      <c r="L106" s="4">
        <v>5.4993911386094299</v>
      </c>
      <c r="M106" s="3"/>
    </row>
    <row r="107" spans="1:13" x14ac:dyDescent="0.2">
      <c r="A107" s="2">
        <v>3.3</v>
      </c>
      <c r="B107" s="4">
        <v>1.69</v>
      </c>
      <c r="C107" s="4">
        <v>1</v>
      </c>
      <c r="D107" s="4">
        <v>1</v>
      </c>
      <c r="E107" s="4">
        <v>2</v>
      </c>
      <c r="F107" s="4">
        <v>1</v>
      </c>
      <c r="G107" s="4">
        <v>-8.7960351441282203</v>
      </c>
      <c r="H107" s="4">
        <v>0.270674288272858</v>
      </c>
      <c r="I107" s="4">
        <v>1.3921459090081501</v>
      </c>
      <c r="J107" s="4">
        <v>-119.841570854187</v>
      </c>
      <c r="K107" s="4">
        <v>24.385071015572802</v>
      </c>
      <c r="L107" s="4">
        <v>5.56858363603261</v>
      </c>
      <c r="M107" s="3"/>
    </row>
    <row r="108" spans="1:13" x14ac:dyDescent="0.2">
      <c r="A108" s="2">
        <v>3.32</v>
      </c>
      <c r="B108" s="4">
        <v>1.71</v>
      </c>
      <c r="C108" s="4">
        <v>1</v>
      </c>
      <c r="D108" s="4">
        <v>1</v>
      </c>
      <c r="E108" s="4">
        <v>2</v>
      </c>
      <c r="F108" s="4">
        <v>1</v>
      </c>
      <c r="G108" s="4">
        <v>-8.7781823613416599</v>
      </c>
      <c r="H108" s="4">
        <v>0.27360886335372903</v>
      </c>
      <c r="I108" s="4">
        <v>1.4091529019334299</v>
      </c>
      <c r="J108" s="4">
        <v>-119.535663127899</v>
      </c>
      <c r="K108" s="4">
        <v>24.649447148984599</v>
      </c>
      <c r="L108" s="4">
        <v>5.6366116077337196</v>
      </c>
      <c r="M108" s="3"/>
    </row>
    <row r="109" spans="1:13" x14ac:dyDescent="0.2">
      <c r="A109" s="2">
        <v>3.34</v>
      </c>
      <c r="B109" s="4">
        <v>1.73</v>
      </c>
      <c r="C109" s="4">
        <v>1</v>
      </c>
      <c r="D109" s="4">
        <v>1</v>
      </c>
      <c r="E109" s="4">
        <v>2</v>
      </c>
      <c r="F109" s="4">
        <v>1</v>
      </c>
      <c r="G109" s="4">
        <v>-8.7603295785550994</v>
      </c>
      <c r="H109" s="4">
        <v>0.27648881077766402</v>
      </c>
      <c r="I109" s="4">
        <v>1.4260835636621501</v>
      </c>
      <c r="J109" s="4">
        <v>-119.999999944121</v>
      </c>
      <c r="K109" s="4">
        <v>24.908901871861602</v>
      </c>
      <c r="L109" s="4">
        <v>5.7043342546485798</v>
      </c>
      <c r="M109" s="3"/>
    </row>
    <row r="110" spans="1:13" x14ac:dyDescent="0.2">
      <c r="A110" s="2">
        <v>3.35</v>
      </c>
      <c r="B110" s="4">
        <v>1.74</v>
      </c>
      <c r="C110" s="4">
        <v>1</v>
      </c>
      <c r="D110" s="4">
        <v>1</v>
      </c>
      <c r="E110" s="4">
        <v>2</v>
      </c>
      <c r="F110" s="4">
        <v>1</v>
      </c>
      <c r="G110" s="4">
        <v>-8.7515042170323607</v>
      </c>
      <c r="H110" s="4">
        <v>0.27790758013725297</v>
      </c>
      <c r="I110" s="4">
        <v>1.4343772890326201</v>
      </c>
      <c r="J110" s="4">
        <v>-119.999999944121</v>
      </c>
      <c r="K110" s="4">
        <v>25.036718931284</v>
      </c>
      <c r="L110" s="4">
        <v>5.7375091561304901</v>
      </c>
      <c r="M110" s="3"/>
    </row>
    <row r="111" spans="1:13" x14ac:dyDescent="0.2">
      <c r="A111" s="2">
        <v>3.37</v>
      </c>
      <c r="B111" s="4">
        <v>1.76</v>
      </c>
      <c r="C111" s="4">
        <v>1</v>
      </c>
      <c r="D111" s="4">
        <v>1</v>
      </c>
      <c r="E111" s="4">
        <v>2</v>
      </c>
      <c r="F111" s="4">
        <v>1</v>
      </c>
      <c r="G111" s="4">
        <v>-8.7341780412701002</v>
      </c>
      <c r="H111" s="4">
        <v>0.280711710453033</v>
      </c>
      <c r="I111" s="4">
        <v>1.4508259354600599</v>
      </c>
      <c r="J111" s="4">
        <v>-119.728317260742</v>
      </c>
      <c r="K111" s="4">
        <v>25.2893432840571</v>
      </c>
      <c r="L111" s="4">
        <v>5.80330374184026</v>
      </c>
      <c r="M111" s="3"/>
    </row>
    <row r="112" spans="1:13" x14ac:dyDescent="0.2">
      <c r="A112" s="2">
        <v>3.39</v>
      </c>
      <c r="B112" s="4">
        <v>1.78</v>
      </c>
      <c r="C112" s="4">
        <v>1</v>
      </c>
      <c r="D112" s="4">
        <v>1</v>
      </c>
      <c r="E112" s="4">
        <v>2</v>
      </c>
      <c r="F112" s="4">
        <v>1</v>
      </c>
      <c r="G112" s="4">
        <v>-8.7176028840144895</v>
      </c>
      <c r="H112" s="4">
        <v>0.28357511758804299</v>
      </c>
      <c r="I112" s="4">
        <v>1.4670969973028301</v>
      </c>
      <c r="J112" s="4">
        <v>-119.999999944121</v>
      </c>
      <c r="K112" s="4">
        <v>25.5473078908147</v>
      </c>
      <c r="L112" s="4">
        <v>5.8683879892112998</v>
      </c>
      <c r="M112" s="3"/>
    </row>
    <row r="113" spans="1:13" x14ac:dyDescent="0.2">
      <c r="A113" s="2">
        <v>3.41</v>
      </c>
      <c r="B113" s="4">
        <v>1.8</v>
      </c>
      <c r="C113" s="4">
        <v>1</v>
      </c>
      <c r="D113" s="4">
        <v>1</v>
      </c>
      <c r="E113" s="4">
        <v>2</v>
      </c>
      <c r="F113" s="4">
        <v>1</v>
      </c>
      <c r="G113" s="4">
        <v>-8.7013567443903703</v>
      </c>
      <c r="H113" s="4">
        <v>0.28666937351226801</v>
      </c>
      <c r="I113" s="4">
        <v>1.4833022332674399</v>
      </c>
      <c r="J113" s="4">
        <v>-119.332237243652</v>
      </c>
      <c r="K113" s="4">
        <v>25.8260696857899</v>
      </c>
      <c r="L113" s="4">
        <v>5.9332089330697597</v>
      </c>
      <c r="M113" s="3"/>
    </row>
    <row r="114" spans="1:13" x14ac:dyDescent="0.2">
      <c r="A114" s="2">
        <v>3.43</v>
      </c>
      <c r="B114" s="4">
        <v>1.82</v>
      </c>
      <c r="C114" s="4">
        <v>1</v>
      </c>
      <c r="D114" s="4">
        <v>1</v>
      </c>
      <c r="E114" s="4">
        <v>2</v>
      </c>
      <c r="F114" s="4">
        <v>1</v>
      </c>
      <c r="G114" s="4">
        <v>-8.6845723748364705</v>
      </c>
      <c r="H114" s="4">
        <v>0.28985339403152499</v>
      </c>
      <c r="I114" s="4">
        <v>1.49947170644596</v>
      </c>
      <c r="J114" s="4">
        <v>-119.856934547424</v>
      </c>
      <c r="K114" s="4">
        <v>26.1129183812184</v>
      </c>
      <c r="L114" s="4">
        <v>5.9978868257838496</v>
      </c>
      <c r="M114" s="3"/>
    </row>
    <row r="115" spans="1:13" x14ac:dyDescent="0.2">
      <c r="A115" s="2">
        <v>3.45</v>
      </c>
      <c r="B115" s="4">
        <v>1.84</v>
      </c>
      <c r="C115" s="4">
        <v>1</v>
      </c>
      <c r="D115" s="4">
        <v>1</v>
      </c>
      <c r="E115" s="4">
        <v>2</v>
      </c>
      <c r="F115" s="4">
        <v>1</v>
      </c>
      <c r="G115" s="4">
        <v>-8.6668089990149895</v>
      </c>
      <c r="H115" s="4">
        <v>0.29327654838562001</v>
      </c>
      <c r="I115" s="4">
        <v>1.5163700699084901</v>
      </c>
      <c r="J115" s="4">
        <v>-119.948523044586</v>
      </c>
      <c r="K115" s="4">
        <v>26.421310665371202</v>
      </c>
      <c r="L115" s="4">
        <v>6.0654802796339604</v>
      </c>
      <c r="M115" s="3"/>
    </row>
    <row r="116" spans="1:13" x14ac:dyDescent="0.2">
      <c r="A116" s="2">
        <v>3.47</v>
      </c>
      <c r="B116" s="4">
        <v>1.86</v>
      </c>
      <c r="C116" s="4">
        <v>1</v>
      </c>
      <c r="D116" s="4">
        <v>1</v>
      </c>
      <c r="E116" s="4">
        <v>2</v>
      </c>
      <c r="F116" s="4">
        <v>1</v>
      </c>
      <c r="G116" s="4">
        <v>-8.6494363316308895</v>
      </c>
      <c r="H116" s="4">
        <v>0.29665350914001498</v>
      </c>
      <c r="I116" s="4">
        <v>1.53303340481118</v>
      </c>
      <c r="J116" s="4">
        <v>-119.574494361877</v>
      </c>
      <c r="K116" s="4">
        <v>26.725541363965299</v>
      </c>
      <c r="L116" s="4">
        <v>6.13213361924472</v>
      </c>
      <c r="M116" s="3"/>
    </row>
    <row r="117" spans="1:13" x14ac:dyDescent="0.2">
      <c r="A117" s="2">
        <v>3.49</v>
      </c>
      <c r="B117" s="4">
        <v>1.88</v>
      </c>
      <c r="C117" s="4">
        <v>1</v>
      </c>
      <c r="D117" s="4">
        <v>1</v>
      </c>
      <c r="E117" s="4">
        <v>2</v>
      </c>
      <c r="F117" s="4">
        <v>1</v>
      </c>
      <c r="G117" s="4">
        <v>-8.6321190965651393</v>
      </c>
      <c r="H117" s="4">
        <v>0.30002319812774703</v>
      </c>
      <c r="I117" s="4">
        <v>1.55007481941807</v>
      </c>
      <c r="J117" s="4">
        <v>-119.3297123909</v>
      </c>
      <c r="K117" s="4">
        <v>27.029116948445601</v>
      </c>
      <c r="L117" s="4">
        <v>6.2002992776722801</v>
      </c>
      <c r="M117" s="3"/>
    </row>
    <row r="118" spans="1:13" x14ac:dyDescent="0.2">
      <c r="A118" s="2">
        <v>3.51</v>
      </c>
      <c r="B118" s="4">
        <v>1.9</v>
      </c>
      <c r="C118" s="4">
        <v>1</v>
      </c>
      <c r="D118" s="4">
        <v>1</v>
      </c>
      <c r="E118" s="4">
        <v>2</v>
      </c>
      <c r="F118" s="4">
        <v>1</v>
      </c>
      <c r="G118" s="4">
        <v>-8.6146945731413105</v>
      </c>
      <c r="H118" s="4">
        <v>0.30323925614357</v>
      </c>
      <c r="I118" s="4">
        <v>1.5670150923955499</v>
      </c>
      <c r="J118" s="4">
        <v>-119.70915555953999</v>
      </c>
      <c r="K118" s="4">
        <v>27.318851904826101</v>
      </c>
      <c r="L118" s="4">
        <v>6.2680603695821899</v>
      </c>
      <c r="M118" s="3"/>
    </row>
    <row r="119" spans="1:13" x14ac:dyDescent="0.2">
      <c r="A119" s="2">
        <v>3.53</v>
      </c>
      <c r="B119" s="4">
        <v>1.92</v>
      </c>
      <c r="C119" s="4">
        <v>1</v>
      </c>
      <c r="D119" s="4">
        <v>1</v>
      </c>
      <c r="E119" s="4">
        <v>2</v>
      </c>
      <c r="F119" s="4">
        <v>1</v>
      </c>
      <c r="G119" s="4">
        <v>-8.5970572611405807</v>
      </c>
      <c r="H119" s="4">
        <v>0.30635440349578902</v>
      </c>
      <c r="I119" s="4">
        <v>1.58417798871644</v>
      </c>
      <c r="J119" s="4">
        <v>-119.912846088409</v>
      </c>
      <c r="K119" s="4">
        <v>27.599495810431399</v>
      </c>
      <c r="L119" s="4">
        <v>6.3367119548657502</v>
      </c>
      <c r="M119" s="3"/>
    </row>
    <row r="120" spans="1:13" x14ac:dyDescent="0.2">
      <c r="A120" s="2">
        <v>3.55</v>
      </c>
      <c r="B120" s="4">
        <v>1.94</v>
      </c>
      <c r="C120" s="4">
        <v>1</v>
      </c>
      <c r="D120" s="4">
        <v>1</v>
      </c>
      <c r="E120" s="4">
        <v>2</v>
      </c>
      <c r="F120" s="4">
        <v>1</v>
      </c>
      <c r="G120" s="4">
        <v>-8.5793797160055707</v>
      </c>
      <c r="H120" s="4">
        <v>0.30915898084640497</v>
      </c>
      <c r="I120" s="4">
        <v>1.6011213909377</v>
      </c>
      <c r="J120" s="4">
        <v>-119.761791229248</v>
      </c>
      <c r="K120" s="4">
        <v>27.852160436613101</v>
      </c>
      <c r="L120" s="4">
        <v>6.4044855637507903</v>
      </c>
      <c r="M120" s="3"/>
    </row>
    <row r="121" spans="1:13" x14ac:dyDescent="0.2">
      <c r="A121" s="2">
        <v>3.57</v>
      </c>
      <c r="B121" s="4">
        <v>1.96</v>
      </c>
      <c r="C121" s="4">
        <v>1</v>
      </c>
      <c r="D121" s="4">
        <v>1</v>
      </c>
      <c r="E121" s="4">
        <v>2</v>
      </c>
      <c r="F121" s="4">
        <v>1</v>
      </c>
      <c r="G121" s="4">
        <v>-8.5609618811997201</v>
      </c>
      <c r="H121" s="4">
        <v>0.31194207072258001</v>
      </c>
      <c r="I121" s="4">
        <v>1.6188704616743499</v>
      </c>
      <c r="J121" s="4">
        <v>-118.895931243896</v>
      </c>
      <c r="K121" s="4">
        <v>28.102889254286499</v>
      </c>
      <c r="L121" s="4">
        <v>6.4754818466973996</v>
      </c>
      <c r="M121" s="3"/>
    </row>
    <row r="122" spans="1:13" x14ac:dyDescent="0.2">
      <c r="A122" s="2">
        <v>3.59</v>
      </c>
      <c r="B122" s="4">
        <v>1.98</v>
      </c>
      <c r="C122" s="4">
        <v>1</v>
      </c>
      <c r="D122" s="4">
        <v>1</v>
      </c>
      <c r="E122" s="4">
        <v>2</v>
      </c>
      <c r="F122" s="4">
        <v>1</v>
      </c>
      <c r="G122" s="4">
        <v>-8.54262630080175</v>
      </c>
      <c r="H122" s="4">
        <v>0.31421297788620001</v>
      </c>
      <c r="I122" s="4">
        <v>1.6360016185225901</v>
      </c>
      <c r="J122" s="4">
        <v>-119.944081306458</v>
      </c>
      <c r="K122" s="4">
        <v>28.307475485243199</v>
      </c>
      <c r="L122" s="4">
        <v>6.5440064740903399</v>
      </c>
      <c r="M122" s="3"/>
    </row>
    <row r="123" spans="1:13" x14ac:dyDescent="0.2">
      <c r="A123" s="2">
        <v>3.6</v>
      </c>
      <c r="B123" s="4">
        <v>1.99</v>
      </c>
      <c r="C123" s="4">
        <v>1</v>
      </c>
      <c r="D123" s="4">
        <v>1</v>
      </c>
      <c r="E123" s="4">
        <v>2</v>
      </c>
      <c r="F123" s="4">
        <v>1</v>
      </c>
      <c r="G123" s="4">
        <v>-8.5340217744827402</v>
      </c>
      <c r="H123" s="4">
        <v>0.31519702076911899</v>
      </c>
      <c r="I123" s="4">
        <v>1.64443839503742</v>
      </c>
      <c r="J123" s="4">
        <v>-119.98042345047</v>
      </c>
      <c r="K123" s="4">
        <v>28.396127997217899</v>
      </c>
      <c r="L123" s="4">
        <v>6.5777535801497002</v>
      </c>
      <c r="M123" s="3"/>
    </row>
    <row r="124" spans="1:13" x14ac:dyDescent="0.2">
      <c r="A124" s="2">
        <v>3.62</v>
      </c>
      <c r="B124" s="4">
        <v>2.0099999999999998</v>
      </c>
      <c r="C124" s="4">
        <v>1</v>
      </c>
      <c r="D124" s="4">
        <v>1</v>
      </c>
      <c r="E124" s="4">
        <v>2</v>
      </c>
      <c r="F124" s="4">
        <v>1</v>
      </c>
      <c r="G124" s="4">
        <v>-8.5167197386010596</v>
      </c>
      <c r="H124" s="4">
        <v>0.31702277064323398</v>
      </c>
      <c r="I124" s="4">
        <v>1.6617131618235499</v>
      </c>
      <c r="J124" s="4">
        <v>-119.745733737946</v>
      </c>
      <c r="K124" s="4">
        <v>28.560609967858898</v>
      </c>
      <c r="L124" s="4">
        <v>6.6468526472942102</v>
      </c>
      <c r="M124" s="3"/>
    </row>
    <row r="125" spans="1:13" x14ac:dyDescent="0.2">
      <c r="A125" s="2">
        <v>3.64</v>
      </c>
      <c r="B125" s="4">
        <v>2.0299999999999998</v>
      </c>
      <c r="C125" s="4">
        <v>1</v>
      </c>
      <c r="D125" s="4">
        <v>1</v>
      </c>
      <c r="E125" s="4">
        <v>2</v>
      </c>
      <c r="F125" s="4">
        <v>1</v>
      </c>
      <c r="G125" s="4">
        <v>-8.4976456566715495</v>
      </c>
      <c r="H125" s="4">
        <v>0.31870824098586997</v>
      </c>
      <c r="I125" s="4">
        <v>1.67992591943361</v>
      </c>
      <c r="J125" s="4">
        <v>-119.467298984528</v>
      </c>
      <c r="K125" s="4">
        <v>28.712454142871199</v>
      </c>
      <c r="L125" s="4">
        <v>6.7197036777344401</v>
      </c>
      <c r="M125" s="3"/>
    </row>
    <row r="126" spans="1:13" x14ac:dyDescent="0.2">
      <c r="A126" s="2">
        <v>3.66</v>
      </c>
      <c r="B126" s="4">
        <v>2.0499999999999998</v>
      </c>
      <c r="C126" s="4">
        <v>1</v>
      </c>
      <c r="D126" s="4">
        <v>1</v>
      </c>
      <c r="E126" s="4">
        <v>2</v>
      </c>
      <c r="F126" s="4">
        <v>1</v>
      </c>
      <c r="G126" s="4">
        <v>-8.4787843633189208</v>
      </c>
      <c r="H126" s="4">
        <v>0.31982880830764798</v>
      </c>
      <c r="I126" s="4">
        <v>1.6974043105830401</v>
      </c>
      <c r="J126" s="4">
        <v>-119.36630487442</v>
      </c>
      <c r="K126" s="4">
        <v>28.813406153842099</v>
      </c>
      <c r="L126" s="4">
        <v>6.7896172423321604</v>
      </c>
      <c r="M126" s="3"/>
    </row>
    <row r="127" spans="1:13" x14ac:dyDescent="0.2">
      <c r="A127" s="2">
        <v>3.68</v>
      </c>
      <c r="B127" s="4">
        <v>2.0699999999999998</v>
      </c>
      <c r="C127" s="4">
        <v>1</v>
      </c>
      <c r="D127" s="4">
        <v>1</v>
      </c>
      <c r="E127" s="4">
        <v>2</v>
      </c>
      <c r="F127" s="4">
        <v>1</v>
      </c>
      <c r="G127" s="4">
        <v>-8.4610352926118502</v>
      </c>
      <c r="H127" s="4">
        <v>0.32087367773056003</v>
      </c>
      <c r="I127" s="4">
        <v>1.7149277404912</v>
      </c>
      <c r="J127" s="4">
        <v>-119.359874725342</v>
      </c>
      <c r="K127" s="4">
        <v>28.907538534284701</v>
      </c>
      <c r="L127" s="4">
        <v>6.8597109619648098</v>
      </c>
      <c r="M127" s="3"/>
    </row>
    <row r="128" spans="1:13" x14ac:dyDescent="0.2">
      <c r="A128" s="2">
        <v>3.7</v>
      </c>
      <c r="B128" s="4">
        <v>2.09</v>
      </c>
      <c r="C128" s="4">
        <v>1</v>
      </c>
      <c r="D128" s="4">
        <v>1</v>
      </c>
      <c r="E128" s="4">
        <v>2</v>
      </c>
      <c r="F128" s="4">
        <v>1</v>
      </c>
      <c r="G128" s="4">
        <v>-8.4434498366508706</v>
      </c>
      <c r="H128" s="4">
        <v>0.32148838043212902</v>
      </c>
      <c r="I128" s="4">
        <v>1.73190679373985</v>
      </c>
      <c r="J128" s="4">
        <v>-119.999999944121</v>
      </c>
      <c r="K128" s="4">
        <v>28.962917156047599</v>
      </c>
      <c r="L128" s="4">
        <v>6.9276271749593903</v>
      </c>
      <c r="M128" s="3"/>
    </row>
    <row r="129" spans="1:13" x14ac:dyDescent="0.2">
      <c r="A129" s="2">
        <v>3.72</v>
      </c>
      <c r="B129" s="4">
        <v>2.11</v>
      </c>
      <c r="C129" s="4">
        <v>1</v>
      </c>
      <c r="D129" s="4">
        <v>1</v>
      </c>
      <c r="E129" s="4">
        <v>2</v>
      </c>
      <c r="F129" s="4">
        <v>1</v>
      </c>
      <c r="G129" s="4">
        <v>-8.4258652747595395</v>
      </c>
      <c r="H129" s="4">
        <v>0.32198923826217701</v>
      </c>
      <c r="I129" s="4">
        <v>1.74885578389643</v>
      </c>
      <c r="J129" s="4">
        <v>-119.01743888855</v>
      </c>
      <c r="K129" s="4">
        <v>29.008039483078999</v>
      </c>
      <c r="L129" s="4">
        <v>6.9954231355857397</v>
      </c>
      <c r="M129" s="3"/>
    </row>
    <row r="130" spans="1:13" x14ac:dyDescent="0.2">
      <c r="A130" s="2">
        <v>3.74</v>
      </c>
      <c r="B130" s="4">
        <v>2.13</v>
      </c>
      <c r="C130" s="4">
        <v>1</v>
      </c>
      <c r="D130" s="4">
        <v>1</v>
      </c>
      <c r="E130" s="4">
        <v>2</v>
      </c>
      <c r="F130" s="4">
        <v>1</v>
      </c>
      <c r="G130" s="4">
        <v>-8.4082798187985599</v>
      </c>
      <c r="H130" s="4">
        <v>0.322322607040405</v>
      </c>
      <c r="I130" s="4">
        <v>1.7660527666228201</v>
      </c>
      <c r="J130" s="4">
        <v>-119.776983261108</v>
      </c>
      <c r="K130" s="4">
        <v>29.038072706342799</v>
      </c>
      <c r="L130" s="4">
        <v>7.0642110664912696</v>
      </c>
      <c r="M130" s="3"/>
    </row>
    <row r="131" spans="1:13" x14ac:dyDescent="0.2">
      <c r="A131" s="2">
        <v>3.76</v>
      </c>
      <c r="B131" s="4">
        <v>2.15</v>
      </c>
      <c r="C131" s="4">
        <v>1</v>
      </c>
      <c r="D131" s="4">
        <v>1</v>
      </c>
      <c r="E131" s="4">
        <v>2</v>
      </c>
      <c r="F131" s="4">
        <v>1</v>
      </c>
      <c r="G131" s="4">
        <v>-8.3914444872745708</v>
      </c>
      <c r="H131" s="4">
        <v>0.32260051369667098</v>
      </c>
      <c r="I131" s="4">
        <v>1.7822628082118099</v>
      </c>
      <c r="J131" s="4">
        <v>-119.844574928284</v>
      </c>
      <c r="K131" s="4">
        <v>29.063109342042399</v>
      </c>
      <c r="L131" s="4">
        <v>7.1290512328472504</v>
      </c>
      <c r="M131" s="3"/>
    </row>
    <row r="132" spans="1:13" x14ac:dyDescent="0.2">
      <c r="A132" s="2">
        <v>3.78</v>
      </c>
      <c r="B132" s="4">
        <v>2.17</v>
      </c>
      <c r="C132" s="4">
        <v>1</v>
      </c>
      <c r="D132" s="4">
        <v>1</v>
      </c>
      <c r="E132" s="4">
        <v>2</v>
      </c>
      <c r="F132" s="4">
        <v>1</v>
      </c>
      <c r="G132" s="4">
        <v>-8.3760253620774101</v>
      </c>
      <c r="H132" s="4">
        <v>0.32318076491355902</v>
      </c>
      <c r="I132" s="4">
        <v>1.79719332436972</v>
      </c>
      <c r="J132" s="4">
        <v>-119.884192943573</v>
      </c>
      <c r="K132" s="4">
        <v>29.1153842264468</v>
      </c>
      <c r="L132" s="4">
        <v>7.1887732974788703</v>
      </c>
      <c r="M132" s="3"/>
    </row>
    <row r="133" spans="1:13" x14ac:dyDescent="0.2">
      <c r="A133" s="2">
        <v>3.8</v>
      </c>
      <c r="B133" s="4">
        <v>2.19</v>
      </c>
      <c r="C133" s="4">
        <v>1</v>
      </c>
      <c r="D133" s="4">
        <v>1</v>
      </c>
      <c r="E133" s="4">
        <v>2</v>
      </c>
      <c r="F133" s="4">
        <v>1</v>
      </c>
      <c r="G133" s="4">
        <v>-8.3606723980343993</v>
      </c>
      <c r="H133" s="4">
        <v>0.32435706257820102</v>
      </c>
      <c r="I133" s="4">
        <v>1.81255433506518</v>
      </c>
      <c r="J133" s="4">
        <v>-119.893269538879</v>
      </c>
      <c r="K133" s="4">
        <v>29.2213569890271</v>
      </c>
      <c r="L133" s="4">
        <v>7.2502173402607397</v>
      </c>
      <c r="M133" s="3"/>
    </row>
    <row r="134" spans="1:13" x14ac:dyDescent="0.2">
      <c r="A134" s="2">
        <v>3.82</v>
      </c>
      <c r="B134" s="4">
        <v>2.21</v>
      </c>
      <c r="C134" s="4">
        <v>1</v>
      </c>
      <c r="D134" s="4">
        <v>1</v>
      </c>
      <c r="E134" s="4">
        <v>2</v>
      </c>
      <c r="F134" s="4">
        <v>1</v>
      </c>
      <c r="G134" s="4">
        <v>-8.3449537595042305</v>
      </c>
      <c r="H134" s="4">
        <v>0.32591000199317899</v>
      </c>
      <c r="I134" s="4">
        <v>1.82818434896728</v>
      </c>
      <c r="J134" s="4">
        <v>-119.24594879150401</v>
      </c>
      <c r="K134" s="4">
        <v>29.361261440827001</v>
      </c>
      <c r="L134" s="4">
        <v>7.3127373958691004</v>
      </c>
      <c r="M134" s="3"/>
    </row>
    <row r="135" spans="1:13" x14ac:dyDescent="0.2">
      <c r="A135" s="2">
        <v>3.84</v>
      </c>
      <c r="B135" s="4">
        <v>2.23</v>
      </c>
      <c r="C135" s="4">
        <v>1</v>
      </c>
      <c r="D135" s="4">
        <v>1</v>
      </c>
      <c r="E135" s="4">
        <v>2</v>
      </c>
      <c r="F135" s="4">
        <v>1</v>
      </c>
      <c r="G135" s="4">
        <v>-8.3282364451741397</v>
      </c>
      <c r="H135" s="4">
        <v>0.32786163687705999</v>
      </c>
      <c r="I135" s="4">
        <v>1.84410169450386</v>
      </c>
      <c r="J135" s="4">
        <v>-119.999999944121</v>
      </c>
      <c r="K135" s="4">
        <v>29.537084403338699</v>
      </c>
      <c r="L135" s="4">
        <v>7.3764067780154496</v>
      </c>
      <c r="M135" s="3"/>
    </row>
    <row r="136" spans="1:13" x14ac:dyDescent="0.2">
      <c r="A136" s="2">
        <v>3.85</v>
      </c>
      <c r="B136" s="4">
        <v>2.2400000000000002</v>
      </c>
      <c r="C136" s="4">
        <v>1</v>
      </c>
      <c r="D136" s="4">
        <v>1</v>
      </c>
      <c r="E136" s="4">
        <v>2</v>
      </c>
      <c r="F136" s="4">
        <v>1</v>
      </c>
      <c r="G136" s="4">
        <v>-8.3194727744572994</v>
      </c>
      <c r="H136" s="4">
        <v>0.32896327972412098</v>
      </c>
      <c r="I136" s="4">
        <v>1.8524505169166601</v>
      </c>
      <c r="J136" s="4">
        <v>-119.54459667205801</v>
      </c>
      <c r="K136" s="4">
        <v>29.6363315066776</v>
      </c>
      <c r="L136" s="4">
        <v>7.4098020676666403</v>
      </c>
      <c r="M136" s="3"/>
    </row>
    <row r="137" spans="1:13" x14ac:dyDescent="0.2">
      <c r="A137" s="2">
        <v>3.87</v>
      </c>
      <c r="B137" s="4">
        <v>2.2599999999999998</v>
      </c>
      <c r="C137" s="4">
        <v>1</v>
      </c>
      <c r="D137" s="4">
        <v>1</v>
      </c>
      <c r="E137" s="4">
        <v>2</v>
      </c>
      <c r="F137" s="4">
        <v>1</v>
      </c>
      <c r="G137" s="4">
        <v>-8.3018873184963198</v>
      </c>
      <c r="H137" s="4">
        <v>0.33115646243095398</v>
      </c>
      <c r="I137" s="4">
        <v>1.8690256741999001</v>
      </c>
      <c r="J137" s="4">
        <v>-119.21349048614501</v>
      </c>
      <c r="K137" s="4">
        <v>29.833915534320202</v>
      </c>
      <c r="L137" s="4">
        <v>7.4761026967995896</v>
      </c>
      <c r="M137" s="3"/>
    </row>
    <row r="138" spans="1:13" x14ac:dyDescent="0.2">
      <c r="A138" s="2">
        <v>3.89</v>
      </c>
      <c r="B138" s="4">
        <v>2.2799999999999998</v>
      </c>
      <c r="C138" s="4">
        <v>1</v>
      </c>
      <c r="D138" s="4">
        <v>1</v>
      </c>
      <c r="E138" s="4">
        <v>2</v>
      </c>
      <c r="F138" s="4">
        <v>1</v>
      </c>
      <c r="G138" s="4">
        <v>-8.2847086642264394</v>
      </c>
      <c r="H138" s="4">
        <v>0.333380997180939</v>
      </c>
      <c r="I138" s="4">
        <v>1.8854865023263501</v>
      </c>
      <c r="J138" s="4">
        <v>-119.711444377899</v>
      </c>
      <c r="K138" s="4">
        <v>30.034324070354799</v>
      </c>
      <c r="L138" s="4">
        <v>7.5419460093054003</v>
      </c>
      <c r="M138" s="3"/>
    </row>
    <row r="139" spans="1:13" x14ac:dyDescent="0.2">
      <c r="A139" s="2">
        <v>3.91</v>
      </c>
      <c r="B139" s="4">
        <v>2.2999999999999998</v>
      </c>
      <c r="C139" s="4">
        <v>1</v>
      </c>
      <c r="D139" s="4">
        <v>1</v>
      </c>
      <c r="E139" s="4">
        <v>2</v>
      </c>
      <c r="F139" s="4">
        <v>1</v>
      </c>
      <c r="G139" s="4">
        <v>-8.2679269768814994</v>
      </c>
      <c r="H139" s="4">
        <v>0.33555743098259</v>
      </c>
      <c r="I139" s="4">
        <v>1.9020265673757399</v>
      </c>
      <c r="J139" s="4">
        <v>-119.656598567963</v>
      </c>
      <c r="K139" s="4">
        <v>30.230399187620701</v>
      </c>
      <c r="L139" s="4">
        <v>7.6081062695029402</v>
      </c>
      <c r="M139" s="3"/>
    </row>
    <row r="140" spans="1:13" x14ac:dyDescent="0.2">
      <c r="A140" s="2">
        <v>3.93</v>
      </c>
      <c r="B140" s="4">
        <v>2.3199999999999998</v>
      </c>
      <c r="C140" s="4">
        <v>1</v>
      </c>
      <c r="D140" s="4">
        <v>1</v>
      </c>
      <c r="E140" s="4">
        <v>2</v>
      </c>
      <c r="F140" s="4">
        <v>1</v>
      </c>
      <c r="G140" s="4">
        <v>-8.2511399251186592</v>
      </c>
      <c r="H140" s="4">
        <v>0.33778029680252097</v>
      </c>
      <c r="I140" s="4">
        <v>1.91858920768384</v>
      </c>
      <c r="J140" s="4">
        <v>-119.88006591796901</v>
      </c>
      <c r="K140" s="4">
        <v>30.430657369596499</v>
      </c>
      <c r="L140" s="4">
        <v>7.67435683073536</v>
      </c>
      <c r="M140" s="3"/>
    </row>
    <row r="141" spans="1:13" x14ac:dyDescent="0.2">
      <c r="A141" s="2">
        <v>3.95</v>
      </c>
      <c r="B141" s="4">
        <v>2.34</v>
      </c>
      <c r="C141" s="4">
        <v>1</v>
      </c>
      <c r="D141" s="4">
        <v>1</v>
      </c>
      <c r="E141" s="4">
        <v>2</v>
      </c>
      <c r="F141" s="4">
        <v>1</v>
      </c>
      <c r="G141" s="4">
        <v>-8.2336805329784397</v>
      </c>
      <c r="H141" s="4">
        <v>0.34014916419982899</v>
      </c>
      <c r="I141" s="4">
        <v>1.9357578036987599</v>
      </c>
      <c r="J141" s="4">
        <v>-119.122173786163</v>
      </c>
      <c r="K141" s="4">
        <v>30.644068846831399</v>
      </c>
      <c r="L141" s="4">
        <v>7.7430312147950504</v>
      </c>
      <c r="M141" s="3"/>
    </row>
    <row r="142" spans="1:13" x14ac:dyDescent="0.2">
      <c r="A142" s="2">
        <v>3.97</v>
      </c>
      <c r="B142" s="4">
        <v>2.36</v>
      </c>
      <c r="C142" s="4">
        <v>1</v>
      </c>
      <c r="D142" s="4">
        <v>1</v>
      </c>
      <c r="E142" s="4">
        <v>2</v>
      </c>
      <c r="F142" s="4">
        <v>1</v>
      </c>
      <c r="G142" s="4">
        <v>-8.2160950770174601</v>
      </c>
      <c r="H142" s="4">
        <v>0.34233477711677601</v>
      </c>
      <c r="I142" s="4">
        <v>1.9527931833354999</v>
      </c>
      <c r="J142" s="4">
        <v>-119.999999944121</v>
      </c>
      <c r="K142" s="4">
        <v>30.840970911421199</v>
      </c>
      <c r="L142" s="4">
        <v>7.8111727333419996</v>
      </c>
      <c r="M142" s="3"/>
    </row>
    <row r="143" spans="1:13" x14ac:dyDescent="0.2">
      <c r="A143" s="2">
        <v>3.99</v>
      </c>
      <c r="B143" s="4">
        <v>2.38</v>
      </c>
      <c r="C143" s="4">
        <v>1</v>
      </c>
      <c r="D143" s="4">
        <v>1</v>
      </c>
      <c r="E143" s="4">
        <v>2</v>
      </c>
      <c r="F143" s="4">
        <v>1</v>
      </c>
      <c r="G143" s="4">
        <v>-8.1985105151261308</v>
      </c>
      <c r="H143" s="4">
        <v>0.34448546171188399</v>
      </c>
      <c r="I143" s="4">
        <v>1.9696846177582199</v>
      </c>
      <c r="J143" s="4">
        <v>-119.479858875275</v>
      </c>
      <c r="K143" s="4">
        <v>31.034726280349901</v>
      </c>
      <c r="L143" s="4">
        <v>7.8787384710328903</v>
      </c>
      <c r="M143" s="3"/>
    </row>
    <row r="144" spans="1:13" x14ac:dyDescent="0.2">
      <c r="A144" s="2">
        <v>4.01</v>
      </c>
      <c r="B144" s="4">
        <v>2.4</v>
      </c>
      <c r="C144" s="4">
        <v>1</v>
      </c>
      <c r="D144" s="4">
        <v>1</v>
      </c>
      <c r="E144" s="4">
        <v>2</v>
      </c>
      <c r="F144" s="4">
        <v>1</v>
      </c>
      <c r="G144" s="4">
        <v>-8.1801364897331705</v>
      </c>
      <c r="H144" s="4">
        <v>0.34654164314269997</v>
      </c>
      <c r="I144" s="4">
        <v>1.9874187128281999</v>
      </c>
      <c r="J144" s="4">
        <v>-119.599678516388</v>
      </c>
      <c r="K144" s="4">
        <v>31.219967850693699</v>
      </c>
      <c r="L144" s="4">
        <v>7.9496748513127997</v>
      </c>
      <c r="M144" s="3"/>
    </row>
    <row r="145" spans="1:13" x14ac:dyDescent="0.2">
      <c r="A145" s="2">
        <v>4.0199999999999996</v>
      </c>
      <c r="B145" s="4">
        <v>2.41</v>
      </c>
      <c r="C145" s="4">
        <v>1</v>
      </c>
      <c r="D145" s="4">
        <v>1</v>
      </c>
      <c r="E145" s="4">
        <v>2</v>
      </c>
      <c r="F145" s="4">
        <v>1</v>
      </c>
      <c r="G145" s="4">
        <v>-8.1708247543204102</v>
      </c>
      <c r="H145" s="4">
        <v>0.347523182630539</v>
      </c>
      <c r="I145" s="4">
        <v>1.99650871898272</v>
      </c>
      <c r="J145" s="4">
        <v>-119.54333782195999</v>
      </c>
      <c r="K145" s="4">
        <v>31.308394831580099</v>
      </c>
      <c r="L145" s="4">
        <v>7.9860348759308799</v>
      </c>
      <c r="M145" s="3"/>
    </row>
    <row r="146" spans="1:13" x14ac:dyDescent="0.2">
      <c r="A146" s="2">
        <v>4.04</v>
      </c>
      <c r="B146" s="4">
        <v>2.4300000000000002</v>
      </c>
      <c r="C146" s="4">
        <v>1</v>
      </c>
      <c r="D146" s="4">
        <v>1</v>
      </c>
      <c r="E146" s="4">
        <v>2</v>
      </c>
      <c r="F146" s="4">
        <v>1</v>
      </c>
      <c r="G146" s="4">
        <v>-8.1527359371460495</v>
      </c>
      <c r="H146" s="4">
        <v>0.34900510311126698</v>
      </c>
      <c r="I146" s="4">
        <v>2.0137421350474298</v>
      </c>
      <c r="J146" s="4">
        <v>-118.414585590363</v>
      </c>
      <c r="K146" s="4">
        <v>31.441901181195199</v>
      </c>
      <c r="L146" s="4">
        <v>8.05496854018973</v>
      </c>
      <c r="M146" s="3"/>
    </row>
    <row r="147" spans="1:13" x14ac:dyDescent="0.2">
      <c r="A147" s="2">
        <v>4.0599999999999996</v>
      </c>
      <c r="B147" s="4">
        <v>2.4500000000000002</v>
      </c>
      <c r="C147" s="4">
        <v>1</v>
      </c>
      <c r="D147" s="4">
        <v>1</v>
      </c>
      <c r="E147" s="4">
        <v>2</v>
      </c>
      <c r="F147" s="4">
        <v>1</v>
      </c>
      <c r="G147" s="4">
        <v>-8.1355081090453805</v>
      </c>
      <c r="H147" s="4">
        <v>0.35019582509994501</v>
      </c>
      <c r="I147" s="4">
        <v>2.0303394205545602</v>
      </c>
      <c r="J147" s="4">
        <v>-119.38304901123</v>
      </c>
      <c r="K147" s="4">
        <v>31.549173432427501</v>
      </c>
      <c r="L147" s="4">
        <v>8.1213576822182496</v>
      </c>
      <c r="M147" s="3"/>
    </row>
    <row r="148" spans="1:13" x14ac:dyDescent="0.2">
      <c r="A148" s="2">
        <v>4.08</v>
      </c>
      <c r="B148" s="4">
        <v>2.4700000000000002</v>
      </c>
      <c r="C148" s="4">
        <v>1</v>
      </c>
      <c r="D148" s="4">
        <v>1</v>
      </c>
      <c r="E148" s="4">
        <v>2</v>
      </c>
      <c r="F148" s="4">
        <v>1</v>
      </c>
      <c r="G148" s="4">
        <v>-8.1184295905763797</v>
      </c>
      <c r="H148" s="4">
        <v>0.35146284103393599</v>
      </c>
      <c r="I148" s="4">
        <v>2.04693424737015</v>
      </c>
      <c r="J148" s="4">
        <v>-118.35484027862501</v>
      </c>
      <c r="K148" s="4">
        <v>31.6633190120663</v>
      </c>
      <c r="L148" s="4">
        <v>8.1877369894805891</v>
      </c>
      <c r="M148" s="3"/>
    </row>
    <row r="149" spans="1:13" x14ac:dyDescent="0.2">
      <c r="A149" s="2">
        <v>4.0999999999999996</v>
      </c>
      <c r="B149" s="4">
        <v>2.4900000000000002</v>
      </c>
      <c r="C149" s="4">
        <v>1</v>
      </c>
      <c r="D149" s="4">
        <v>1</v>
      </c>
      <c r="E149" s="4">
        <v>2</v>
      </c>
      <c r="F149" s="4">
        <v>1</v>
      </c>
      <c r="G149" s="4">
        <v>-8.1018267171616003</v>
      </c>
      <c r="H149" s="4">
        <v>0.35280895233154302</v>
      </c>
      <c r="I149" s="4">
        <v>2.0631363540909802</v>
      </c>
      <c r="J149" s="4">
        <v>-118.699085712433</v>
      </c>
      <c r="K149" s="4">
        <v>31.784590300139001</v>
      </c>
      <c r="L149" s="4">
        <v>8.25254541636391</v>
      </c>
      <c r="M149" s="3"/>
    </row>
    <row r="150" spans="1:13" x14ac:dyDescent="0.2">
      <c r="A150" s="2">
        <v>4.1100000000000003</v>
      </c>
      <c r="B150" s="4">
        <v>2.5</v>
      </c>
      <c r="C150" s="4">
        <v>1</v>
      </c>
      <c r="D150" s="4">
        <v>1</v>
      </c>
      <c r="E150" s="4">
        <v>2</v>
      </c>
      <c r="F150" s="4">
        <v>1</v>
      </c>
      <c r="G150" s="4">
        <v>-8.0935252804541999</v>
      </c>
      <c r="H150" s="4">
        <v>0.35349804162979098</v>
      </c>
      <c r="I150" s="4">
        <v>2.07127529365291</v>
      </c>
      <c r="J150" s="4">
        <v>-119.521336555481</v>
      </c>
      <c r="K150" s="4">
        <v>31.846670417098299</v>
      </c>
      <c r="L150" s="4">
        <v>8.2851011746116292</v>
      </c>
      <c r="M150" s="3"/>
    </row>
    <row r="151" spans="1:13" x14ac:dyDescent="0.2">
      <c r="A151" s="2">
        <v>4.13</v>
      </c>
      <c r="B151" s="4">
        <v>2.52</v>
      </c>
      <c r="C151" s="4">
        <v>1</v>
      </c>
      <c r="D151" s="4">
        <v>1</v>
      </c>
      <c r="E151" s="4">
        <v>2</v>
      </c>
      <c r="F151" s="4">
        <v>1</v>
      </c>
      <c r="G151" s="4">
        <v>-8.0764950417463499</v>
      </c>
      <c r="H151" s="4">
        <v>0.35484635829925498</v>
      </c>
      <c r="I151" s="4">
        <v>2.0883772814787398</v>
      </c>
      <c r="J151" s="4">
        <v>-119.714527130127</v>
      </c>
      <c r="K151" s="4">
        <v>31.9681403873203</v>
      </c>
      <c r="L151" s="4">
        <v>8.3535091259149503</v>
      </c>
      <c r="M151" s="3"/>
    </row>
    <row r="152" spans="1:13" x14ac:dyDescent="0.2">
      <c r="A152" s="2">
        <v>4.1500000000000004</v>
      </c>
      <c r="B152" s="4">
        <v>2.54</v>
      </c>
      <c r="C152" s="4">
        <v>1</v>
      </c>
      <c r="D152" s="4">
        <v>1</v>
      </c>
      <c r="E152" s="4">
        <v>2</v>
      </c>
      <c r="F152" s="4">
        <v>1</v>
      </c>
      <c r="G152" s="4">
        <v>-8.0575452354982993</v>
      </c>
      <c r="H152" s="4">
        <v>0.35575664043426503</v>
      </c>
      <c r="I152" s="4">
        <v>2.1068626185740298</v>
      </c>
      <c r="J152" s="4">
        <v>-118.28779935836801</v>
      </c>
      <c r="K152" s="4">
        <v>32.050147786870703</v>
      </c>
      <c r="L152" s="4">
        <v>8.4274504742960996</v>
      </c>
      <c r="M152" s="3"/>
    </row>
    <row r="153" spans="1:13" x14ac:dyDescent="0.2">
      <c r="A153" s="2">
        <v>4.16</v>
      </c>
      <c r="B153" s="4">
        <v>2.5499999999999998</v>
      </c>
      <c r="C153" s="4">
        <v>1</v>
      </c>
      <c r="D153" s="4">
        <v>1</v>
      </c>
      <c r="E153" s="4">
        <v>2</v>
      </c>
      <c r="F153" s="4">
        <v>1</v>
      </c>
      <c r="G153" s="4">
        <v>-8.0477855711905004</v>
      </c>
      <c r="H153" s="4">
        <v>0.355943202972412</v>
      </c>
      <c r="I153" s="4">
        <v>2.1164593387039701</v>
      </c>
      <c r="J153" s="4">
        <v>-118.230528831482</v>
      </c>
      <c r="K153" s="4">
        <v>32.0669552227398</v>
      </c>
      <c r="L153" s="4">
        <v>8.4658373548158607</v>
      </c>
      <c r="M153" s="3"/>
    </row>
    <row r="154" spans="1:13" x14ac:dyDescent="0.2">
      <c r="A154" s="2">
        <v>4.17</v>
      </c>
      <c r="B154" s="4">
        <v>2.56</v>
      </c>
      <c r="C154" s="4">
        <v>1</v>
      </c>
      <c r="D154" s="4">
        <v>1</v>
      </c>
      <c r="E154" s="4">
        <v>2</v>
      </c>
      <c r="F154" s="4">
        <v>1</v>
      </c>
      <c r="G154" s="4">
        <v>-8.0380107076986391</v>
      </c>
      <c r="H154" s="4">
        <v>0.35585096478462203</v>
      </c>
      <c r="I154" s="4">
        <v>2.1260281191572701</v>
      </c>
      <c r="J154" s="4">
        <v>-117.83174514770501</v>
      </c>
      <c r="K154" s="4">
        <v>32.058645476092103</v>
      </c>
      <c r="L154" s="4">
        <v>8.5041124766290803</v>
      </c>
      <c r="M154" s="3"/>
    </row>
    <row r="155" spans="1:13" x14ac:dyDescent="0.2">
      <c r="A155" s="2">
        <v>4.1900000000000004</v>
      </c>
      <c r="B155" s="4">
        <v>2.58</v>
      </c>
      <c r="C155" s="4">
        <v>1</v>
      </c>
      <c r="D155" s="4">
        <v>1</v>
      </c>
      <c r="E155" s="4">
        <v>2</v>
      </c>
      <c r="F155" s="4">
        <v>1</v>
      </c>
      <c r="G155" s="4">
        <v>-8.01926564340061</v>
      </c>
      <c r="H155" s="4">
        <v>0.354880720376968</v>
      </c>
      <c r="I155" s="4">
        <v>2.1437282395804602</v>
      </c>
      <c r="J155" s="4">
        <v>-119.075825214386</v>
      </c>
      <c r="K155" s="4">
        <v>31.9712360699972</v>
      </c>
      <c r="L155" s="4">
        <v>8.5749129583218497</v>
      </c>
      <c r="M155" s="3"/>
    </row>
    <row r="156" spans="1:13" x14ac:dyDescent="0.2">
      <c r="A156" s="2">
        <v>4.21</v>
      </c>
      <c r="B156" s="4">
        <v>2.6</v>
      </c>
      <c r="C156" s="4">
        <v>1</v>
      </c>
      <c r="D156" s="4">
        <v>1</v>
      </c>
      <c r="E156" s="4">
        <v>2</v>
      </c>
      <c r="F156" s="4">
        <v>1</v>
      </c>
      <c r="G156" s="4">
        <v>-8.0010561268233893</v>
      </c>
      <c r="H156" s="4">
        <v>0.35343807935714699</v>
      </c>
      <c r="I156" s="4">
        <v>2.1612801679587901</v>
      </c>
      <c r="J156" s="4">
        <v>-119.695100784302</v>
      </c>
      <c r="K156" s="4">
        <v>31.841268410553798</v>
      </c>
      <c r="L156" s="4">
        <v>8.6451206718351692</v>
      </c>
      <c r="M156" s="3"/>
    </row>
    <row r="157" spans="1:13" x14ac:dyDescent="0.2">
      <c r="A157" s="2">
        <v>4.2300000000000004</v>
      </c>
      <c r="B157" s="4">
        <v>2.62</v>
      </c>
      <c r="C157" s="4">
        <v>1</v>
      </c>
      <c r="D157" s="4">
        <v>1</v>
      </c>
      <c r="E157" s="4">
        <v>2</v>
      </c>
      <c r="F157" s="4">
        <v>1</v>
      </c>
      <c r="G157" s="4">
        <v>-7.9805953428655396</v>
      </c>
      <c r="H157" s="4">
        <v>0.351090788841248</v>
      </c>
      <c r="I157" s="4">
        <v>2.1815789018262701</v>
      </c>
      <c r="J157" s="4">
        <v>-118.210043907166</v>
      </c>
      <c r="K157" s="4">
        <v>31.6298007965088</v>
      </c>
      <c r="L157" s="4">
        <v>8.7263156073051</v>
      </c>
      <c r="M157" s="3"/>
    </row>
    <row r="158" spans="1:13" x14ac:dyDescent="0.2">
      <c r="A158" s="2">
        <v>4.25</v>
      </c>
      <c r="B158" s="4">
        <v>2.64</v>
      </c>
      <c r="C158" s="4">
        <v>1</v>
      </c>
      <c r="D158" s="4">
        <v>1</v>
      </c>
      <c r="E158" s="4">
        <v>2</v>
      </c>
      <c r="F158" s="4">
        <v>1</v>
      </c>
      <c r="G158" s="4">
        <v>-7.9517660669764902</v>
      </c>
      <c r="H158" s="4">
        <v>0.34563252329826399</v>
      </c>
      <c r="I158" s="4">
        <v>2.2097791997630098</v>
      </c>
      <c r="J158" s="4">
        <v>-119.880037307739</v>
      </c>
      <c r="K158" s="4">
        <v>31.138065162005699</v>
      </c>
      <c r="L158" s="4">
        <v>8.8391167990520501</v>
      </c>
      <c r="M158" s="3"/>
    </row>
    <row r="159" spans="1:13" x14ac:dyDescent="0.2">
      <c r="A159" s="2">
        <v>4.2699999999999996</v>
      </c>
      <c r="B159" s="4">
        <v>2.66</v>
      </c>
      <c r="C159" s="4">
        <v>1</v>
      </c>
      <c r="D159" s="4">
        <v>1</v>
      </c>
      <c r="E159" s="4">
        <v>2</v>
      </c>
      <c r="F159" s="4">
        <v>1</v>
      </c>
      <c r="G159" s="4">
        <v>-7.9108194651105599</v>
      </c>
      <c r="H159" s="4">
        <v>0.33450424671173101</v>
      </c>
      <c r="I159" s="4">
        <v>2.2499629367664</v>
      </c>
      <c r="J159" s="4">
        <v>-119.184951782227</v>
      </c>
      <c r="K159" s="4">
        <v>30.1355177217776</v>
      </c>
      <c r="L159" s="4">
        <v>8.9998517470655894</v>
      </c>
      <c r="M159" s="3"/>
    </row>
    <row r="160" spans="1:13" x14ac:dyDescent="0.2">
      <c r="A160" s="2">
        <v>4.29</v>
      </c>
      <c r="B160" s="4">
        <v>2.68</v>
      </c>
      <c r="C160" s="4">
        <v>1</v>
      </c>
      <c r="D160" s="4">
        <v>1</v>
      </c>
      <c r="E160" s="4">
        <v>2</v>
      </c>
      <c r="F160" s="4">
        <v>1</v>
      </c>
      <c r="G160" s="4">
        <v>-7.8985885922880303</v>
      </c>
      <c r="H160" s="4">
        <v>0.32104533910751298</v>
      </c>
      <c r="I160" s="4">
        <v>2.2617217408329102</v>
      </c>
      <c r="J160" s="4">
        <v>-119.371697902679</v>
      </c>
      <c r="K160" s="4">
        <v>28.923003523199402</v>
      </c>
      <c r="L160" s="4">
        <v>9.0468869633316409</v>
      </c>
      <c r="M160" s="3"/>
    </row>
    <row r="161" spans="1:13" x14ac:dyDescent="0.2">
      <c r="A161" s="2">
        <v>4.3099999999999996</v>
      </c>
      <c r="B161" s="4">
        <v>2.7</v>
      </c>
      <c r="C161" s="4">
        <v>1</v>
      </c>
      <c r="D161" s="4">
        <v>1</v>
      </c>
      <c r="E161" s="4">
        <v>2</v>
      </c>
      <c r="F161" s="4">
        <v>1</v>
      </c>
      <c r="G161" s="4">
        <v>-7.9072610679005004</v>
      </c>
      <c r="H161" s="4">
        <v>0.31287389993667603</v>
      </c>
      <c r="I161" s="4">
        <v>2.2529978562009898</v>
      </c>
      <c r="J161" s="4">
        <v>-119.96228456497199</v>
      </c>
      <c r="K161" s="4">
        <v>28.186837832133001</v>
      </c>
      <c r="L161" s="4">
        <v>9.0119914248039592</v>
      </c>
      <c r="M161" s="3"/>
    </row>
    <row r="162" spans="1:13" x14ac:dyDescent="0.2">
      <c r="A162" s="2">
        <v>4.33</v>
      </c>
      <c r="B162" s="4">
        <v>2.72</v>
      </c>
      <c r="C162" s="4">
        <v>1</v>
      </c>
      <c r="D162" s="4">
        <v>1</v>
      </c>
      <c r="E162" s="4">
        <v>2</v>
      </c>
      <c r="F162" s="4">
        <v>1</v>
      </c>
      <c r="G162" s="4">
        <v>-7.9110304655481398</v>
      </c>
      <c r="H162" s="4">
        <v>0.30948251485824602</v>
      </c>
      <c r="I162" s="4">
        <v>2.24949779702981</v>
      </c>
      <c r="J162" s="4">
        <v>-119.644103050232</v>
      </c>
      <c r="K162" s="4">
        <v>27.881307644886999</v>
      </c>
      <c r="L162" s="4">
        <v>8.9979911881192294</v>
      </c>
      <c r="M162" s="3"/>
    </row>
    <row r="163" spans="1:13" x14ac:dyDescent="0.2">
      <c r="A163" s="2">
        <v>4.3499999999999996</v>
      </c>
      <c r="B163" s="4">
        <v>2.74</v>
      </c>
      <c r="C163" s="4">
        <v>1</v>
      </c>
      <c r="D163" s="4">
        <v>1</v>
      </c>
      <c r="E163" s="4">
        <v>2</v>
      </c>
      <c r="F163" s="4">
        <v>1</v>
      </c>
      <c r="G163" s="4">
        <v>-7.9020540062544198</v>
      </c>
      <c r="H163" s="4">
        <v>0.31085664033889798</v>
      </c>
      <c r="I163" s="4">
        <v>2.2584288823036398</v>
      </c>
      <c r="J163" s="4">
        <v>-119.32113647460901</v>
      </c>
      <c r="K163" s="4">
        <v>28.005102733234001</v>
      </c>
      <c r="L163" s="4">
        <v>9.0337155292145592</v>
      </c>
      <c r="M163" s="3"/>
    </row>
    <row r="164" spans="1:13" x14ac:dyDescent="0.2">
      <c r="A164" s="2">
        <v>4.37</v>
      </c>
      <c r="B164" s="4">
        <v>2.76</v>
      </c>
      <c r="C164" s="4">
        <v>1</v>
      </c>
      <c r="D164" s="4">
        <v>1</v>
      </c>
      <c r="E164" s="4">
        <v>2</v>
      </c>
      <c r="F164" s="4">
        <v>1</v>
      </c>
      <c r="G164" s="4">
        <v>-7.8822610923256899</v>
      </c>
      <c r="H164" s="4">
        <v>0.31559947133064298</v>
      </c>
      <c r="I164" s="4">
        <v>2.27805125247919</v>
      </c>
      <c r="J164" s="4">
        <v>-119.79987859726</v>
      </c>
      <c r="K164" s="4">
        <v>28.4323848045624</v>
      </c>
      <c r="L164" s="4">
        <v>9.1122050099167602</v>
      </c>
      <c r="M164" s="3"/>
    </row>
    <row r="165" spans="1:13" x14ac:dyDescent="0.2">
      <c r="A165" s="2">
        <v>4.3899999999999997</v>
      </c>
      <c r="B165" s="4">
        <v>2.78</v>
      </c>
      <c r="C165" s="4">
        <v>1</v>
      </c>
      <c r="D165" s="4">
        <v>1</v>
      </c>
      <c r="E165" s="4">
        <v>2</v>
      </c>
      <c r="F165" s="4">
        <v>1</v>
      </c>
      <c r="G165" s="4">
        <v>-7.8585432126300798</v>
      </c>
      <c r="H165" s="4">
        <v>0.32035896182060197</v>
      </c>
      <c r="I165" s="4">
        <v>2.3007275410694401</v>
      </c>
      <c r="J165" s="4">
        <v>-119.93044137954701</v>
      </c>
      <c r="K165" s="4">
        <v>28.861167731585802</v>
      </c>
      <c r="L165" s="4">
        <v>9.2029101642777693</v>
      </c>
      <c r="M165" s="3"/>
    </row>
    <row r="166" spans="1:13" x14ac:dyDescent="0.2">
      <c r="A166" s="2">
        <v>4.4000000000000004</v>
      </c>
      <c r="B166" s="4">
        <v>2.79</v>
      </c>
      <c r="C166" s="4">
        <v>1</v>
      </c>
      <c r="D166" s="4">
        <v>1</v>
      </c>
      <c r="E166" s="4">
        <v>2</v>
      </c>
      <c r="F166" s="4">
        <v>1</v>
      </c>
      <c r="G166" s="4">
        <v>-7.8475819187116498</v>
      </c>
      <c r="H166" s="4">
        <v>0.321931302547455</v>
      </c>
      <c r="I166" s="4">
        <v>2.3112782335183399</v>
      </c>
      <c r="J166" s="4">
        <v>-119.816200733185</v>
      </c>
      <c r="K166" s="4">
        <v>29.002820049320299</v>
      </c>
      <c r="L166" s="4">
        <v>9.2451129340733704</v>
      </c>
      <c r="M166" s="3"/>
    </row>
    <row r="167" spans="1:13" x14ac:dyDescent="0.2">
      <c r="A167" s="2">
        <v>4.42</v>
      </c>
      <c r="B167" s="4">
        <v>2.81</v>
      </c>
      <c r="C167" s="4">
        <v>1</v>
      </c>
      <c r="D167" s="4">
        <v>1</v>
      </c>
      <c r="E167" s="4">
        <v>2</v>
      </c>
      <c r="F167" s="4">
        <v>1</v>
      </c>
      <c r="G167" s="4">
        <v>-7.8258122167850699</v>
      </c>
      <c r="H167" s="4">
        <v>0.323188036680222</v>
      </c>
      <c r="I167" s="4">
        <v>2.3328034074313102</v>
      </c>
      <c r="J167" s="4">
        <v>-117.770454883575</v>
      </c>
      <c r="K167" s="4">
        <v>29.116039340560501</v>
      </c>
      <c r="L167" s="4">
        <v>9.3312136297252497</v>
      </c>
      <c r="M167" s="3"/>
    </row>
    <row r="168" spans="1:13" x14ac:dyDescent="0.2">
      <c r="A168" s="2">
        <v>4.4400000000000004</v>
      </c>
      <c r="B168" s="4">
        <v>2.83</v>
      </c>
      <c r="C168" s="4">
        <v>1</v>
      </c>
      <c r="D168" s="4">
        <v>1</v>
      </c>
      <c r="E168" s="4">
        <v>2</v>
      </c>
      <c r="F168" s="4">
        <v>1</v>
      </c>
      <c r="G168" s="4">
        <v>-7.6453862790508902</v>
      </c>
      <c r="H168" s="4">
        <v>0.25717517733573902</v>
      </c>
      <c r="I168" s="4">
        <v>2.5158013603383398</v>
      </c>
      <c r="J168" s="4">
        <v>-119.389135837555</v>
      </c>
      <c r="K168" s="4">
        <v>23.168934895111601</v>
      </c>
      <c r="L168" s="4">
        <v>10.0632054413534</v>
      </c>
      <c r="M168" s="3"/>
    </row>
    <row r="169" spans="1:13" x14ac:dyDescent="0.2">
      <c r="A169" s="2">
        <v>4.45</v>
      </c>
      <c r="B169" s="4">
        <v>2.84</v>
      </c>
      <c r="C169" s="4">
        <v>1</v>
      </c>
      <c r="D169" s="4">
        <v>1</v>
      </c>
      <c r="E169" s="4">
        <v>2</v>
      </c>
      <c r="F169" s="4">
        <v>1</v>
      </c>
      <c r="G169" s="4">
        <v>-6.9690114123733302</v>
      </c>
      <c r="H169" s="4">
        <v>0.17511287331581099</v>
      </c>
      <c r="I169" s="4">
        <v>3.1906607800826201</v>
      </c>
      <c r="J169" s="4">
        <v>-119.350991249084</v>
      </c>
      <c r="K169" s="4">
        <v>15.775934532956001</v>
      </c>
      <c r="L169" s="4">
        <v>12.7626431203305</v>
      </c>
      <c r="M169" s="3"/>
    </row>
    <row r="170" spans="1:13" x14ac:dyDescent="0.2">
      <c r="A170" s="2">
        <v>4.46</v>
      </c>
      <c r="B170" s="4">
        <v>2.85</v>
      </c>
      <c r="C170" s="4">
        <v>1</v>
      </c>
      <c r="D170" s="4">
        <v>1</v>
      </c>
      <c r="E170" s="4">
        <v>2</v>
      </c>
      <c r="F170" s="4">
        <v>1</v>
      </c>
      <c r="G170" s="4">
        <v>-6.3700719181488896</v>
      </c>
      <c r="H170" s="4">
        <v>8.88402685523033E-2</v>
      </c>
      <c r="I170" s="4">
        <v>3.7737911121966201</v>
      </c>
      <c r="J170" s="4">
        <v>-119.15110588073701</v>
      </c>
      <c r="K170" s="4">
        <v>8.0036277975047998</v>
      </c>
      <c r="L170" s="4">
        <v>15.0951644487865</v>
      </c>
      <c r="M170" s="3"/>
    </row>
    <row r="171" spans="1:13" x14ac:dyDescent="0.2">
      <c r="A171" s="2">
        <v>4.47</v>
      </c>
      <c r="B171" s="4">
        <v>2.86</v>
      </c>
      <c r="C171" s="4">
        <v>1</v>
      </c>
      <c r="D171" s="4">
        <v>1</v>
      </c>
      <c r="E171" s="4">
        <v>2</v>
      </c>
      <c r="F171" s="4">
        <v>1</v>
      </c>
      <c r="G171" s="4">
        <v>-7.0702205438752301</v>
      </c>
      <c r="H171" s="4">
        <v>-2.93599683791399E-2</v>
      </c>
      <c r="I171" s="4">
        <v>3.0648960254127302</v>
      </c>
      <c r="J171" s="4">
        <v>-119.47004556655899</v>
      </c>
      <c r="K171" s="4">
        <v>-2.6450421963189101</v>
      </c>
      <c r="L171" s="4">
        <v>12.2595841016509</v>
      </c>
      <c r="M171" s="3"/>
    </row>
    <row r="172" spans="1:13" x14ac:dyDescent="0.2">
      <c r="A172" s="2">
        <v>4.4800000000000004</v>
      </c>
      <c r="B172" s="4">
        <v>2.87</v>
      </c>
      <c r="C172" s="4">
        <v>1</v>
      </c>
      <c r="D172" s="4">
        <v>1</v>
      </c>
      <c r="E172" s="4">
        <v>2</v>
      </c>
      <c r="F172" s="4">
        <v>1</v>
      </c>
      <c r="G172" s="4">
        <v>-9.1098187228318395</v>
      </c>
      <c r="H172" s="4">
        <v>-8.7351769208908095E-2</v>
      </c>
      <c r="I172" s="4">
        <v>1.0668930925236699</v>
      </c>
      <c r="J172" s="4">
        <v>-119.965381622314</v>
      </c>
      <c r="K172" s="4">
        <v>-7.8695287575592898</v>
      </c>
      <c r="L172" s="4">
        <v>4.2675723700946797</v>
      </c>
      <c r="M172" s="3"/>
    </row>
    <row r="173" spans="1:13" x14ac:dyDescent="0.2">
      <c r="A173" s="2">
        <v>4.49</v>
      </c>
      <c r="B173" s="4">
        <v>2.88</v>
      </c>
      <c r="C173" s="4">
        <v>1</v>
      </c>
      <c r="D173" s="4">
        <v>1</v>
      </c>
      <c r="E173" s="4">
        <v>2</v>
      </c>
      <c r="F173" s="4">
        <v>1</v>
      </c>
      <c r="G173" s="4">
        <v>-10.5654892840353</v>
      </c>
      <c r="H173" s="4">
        <v>-7.6248131692409502E-2</v>
      </c>
      <c r="I173" s="4">
        <v>-0.32049010744689799</v>
      </c>
      <c r="J173" s="4">
        <v>-119.999999944121</v>
      </c>
      <c r="K173" s="4">
        <v>-6.8692010533702303</v>
      </c>
      <c r="L173" s="4">
        <v>-1.28196042978759</v>
      </c>
      <c r="M173" s="3"/>
    </row>
    <row r="174" spans="1:13" x14ac:dyDescent="0.2">
      <c r="A174" s="2">
        <v>4.5</v>
      </c>
      <c r="B174" s="4">
        <v>2.89</v>
      </c>
      <c r="C174" s="4">
        <v>1</v>
      </c>
      <c r="D174" s="4">
        <v>1</v>
      </c>
      <c r="E174" s="4">
        <v>2</v>
      </c>
      <c r="F174" s="4">
        <v>1</v>
      </c>
      <c r="G174" s="4">
        <v>-9.9665636478904194</v>
      </c>
      <c r="H174" s="4">
        <v>-6.5818816423416096E-2</v>
      </c>
      <c r="I174" s="4">
        <v>0.27980647374919498</v>
      </c>
      <c r="J174" s="4">
        <v>-119.343402385712</v>
      </c>
      <c r="K174" s="4">
        <v>-5.9296231012086604</v>
      </c>
      <c r="L174" s="4">
        <v>1.1192258949967799</v>
      </c>
      <c r="M174" s="3"/>
    </row>
    <row r="175" spans="1:13" x14ac:dyDescent="0.2">
      <c r="A175" s="2">
        <v>4.51</v>
      </c>
      <c r="B175" s="4">
        <v>2.9</v>
      </c>
      <c r="C175" s="4">
        <v>1</v>
      </c>
      <c r="D175" s="4">
        <v>1</v>
      </c>
      <c r="E175" s="4">
        <v>2</v>
      </c>
      <c r="F175" s="4">
        <v>1</v>
      </c>
      <c r="G175" s="4">
        <v>-9.0753487615160893</v>
      </c>
      <c r="H175" s="4">
        <v>-7.1246653795242296E-2</v>
      </c>
      <c r="I175" s="4">
        <v>1.12896968958451</v>
      </c>
      <c r="J175" s="4">
        <v>-119.32356119155899</v>
      </c>
      <c r="K175" s="4">
        <v>-6.4186174590308402</v>
      </c>
      <c r="L175" s="4">
        <v>4.5158787583380597</v>
      </c>
      <c r="M175" s="3"/>
    </row>
    <row r="176" spans="1:13" x14ac:dyDescent="0.2">
      <c r="A176" s="2">
        <v>4.5199999999999996</v>
      </c>
      <c r="B176" s="4">
        <v>2.91</v>
      </c>
      <c r="C176" s="4">
        <v>1</v>
      </c>
      <c r="D176" s="4">
        <v>1</v>
      </c>
      <c r="E176" s="4">
        <v>2</v>
      </c>
      <c r="F176" s="4">
        <v>1</v>
      </c>
      <c r="G176" s="4">
        <v>-9.5567793404354493</v>
      </c>
      <c r="H176" s="4">
        <v>-7.4126951396465302E-2</v>
      </c>
      <c r="I176" s="4">
        <v>0.64866826395421995</v>
      </c>
      <c r="J176" s="4">
        <v>-119.872255325317</v>
      </c>
      <c r="K176" s="4">
        <v>-6.6781037294112897</v>
      </c>
      <c r="L176" s="4">
        <v>2.5946730558168798</v>
      </c>
      <c r="M176" s="3"/>
    </row>
    <row r="177" spans="1:13" x14ac:dyDescent="0.2">
      <c r="A177" s="2">
        <v>4.53</v>
      </c>
      <c r="B177" s="4">
        <v>2.92</v>
      </c>
      <c r="C177" s="4">
        <v>1</v>
      </c>
      <c r="D177" s="4">
        <v>1</v>
      </c>
      <c r="E177" s="4">
        <v>2</v>
      </c>
      <c r="F177" s="4">
        <v>1</v>
      </c>
      <c r="G177" s="4">
        <v>-10.5267966317589</v>
      </c>
      <c r="H177" s="4">
        <v>-7.1407802402973203E-2</v>
      </c>
      <c r="I177" s="4">
        <v>-0.28254517673212498</v>
      </c>
      <c r="J177" s="4">
        <v>-119.963321685791</v>
      </c>
      <c r="K177" s="4">
        <v>-6.4331353516191996</v>
      </c>
      <c r="L177" s="4">
        <v>-1.1301807069284999</v>
      </c>
      <c r="M177" s="3"/>
    </row>
    <row r="178" spans="1:13" x14ac:dyDescent="0.2">
      <c r="A178" s="2">
        <v>4.54</v>
      </c>
      <c r="B178" s="4">
        <v>2.93</v>
      </c>
      <c r="C178" s="4">
        <v>1</v>
      </c>
      <c r="D178" s="4">
        <v>1</v>
      </c>
      <c r="E178" s="4">
        <v>2</v>
      </c>
      <c r="F178" s="4">
        <v>1</v>
      </c>
      <c r="G178" s="4">
        <v>-10.6501049298537</v>
      </c>
      <c r="H178" s="4">
        <v>-7.0661135017871898E-2</v>
      </c>
      <c r="I178" s="4">
        <v>-0.38942488929281099</v>
      </c>
      <c r="J178" s="4">
        <v>-119.628975391388</v>
      </c>
      <c r="K178" s="4">
        <v>-6.3658680196280901</v>
      </c>
      <c r="L178" s="4">
        <v>-1.55769955717124</v>
      </c>
      <c r="M178" s="3"/>
    </row>
    <row r="179" spans="1:13" x14ac:dyDescent="0.2">
      <c r="A179" s="2">
        <v>4.55</v>
      </c>
      <c r="B179" s="4">
        <v>2.94</v>
      </c>
      <c r="C179" s="4">
        <v>1</v>
      </c>
      <c r="D179" s="4">
        <v>1</v>
      </c>
      <c r="E179" s="4">
        <v>2</v>
      </c>
      <c r="F179" s="4">
        <v>1</v>
      </c>
      <c r="G179" s="4">
        <v>-10.206810891887899</v>
      </c>
      <c r="H179" s="4">
        <v>-7.2340101003646906E-2</v>
      </c>
      <c r="I179" s="4">
        <v>3.8286744718702102E-2</v>
      </c>
      <c r="J179" s="4">
        <v>-119.503333568573</v>
      </c>
      <c r="K179" s="4">
        <v>-6.5171262165447601</v>
      </c>
      <c r="L179" s="4">
        <v>0.15314697887480899</v>
      </c>
      <c r="M179" s="3"/>
    </row>
    <row r="180" spans="1:13" x14ac:dyDescent="0.2">
      <c r="A180" s="2">
        <v>4.5599999999999996</v>
      </c>
      <c r="B180" s="4">
        <v>2.95</v>
      </c>
      <c r="C180" s="4">
        <v>1</v>
      </c>
      <c r="D180" s="4">
        <v>1</v>
      </c>
      <c r="E180" s="4">
        <v>2</v>
      </c>
      <c r="F180" s="4">
        <v>1</v>
      </c>
      <c r="G180" s="4">
        <v>-10.213060438746799</v>
      </c>
      <c r="H180" s="4">
        <v>-7.22778365015984E-2</v>
      </c>
      <c r="I180" s="4">
        <v>2.3852940131980499E-2</v>
      </c>
      <c r="J180" s="4">
        <v>-119.714112281799</v>
      </c>
      <c r="K180" s="4">
        <v>-6.5115168019457998</v>
      </c>
      <c r="L180" s="4">
        <v>9.5411760527921802E-2</v>
      </c>
      <c r="M180" s="3"/>
    </row>
    <row r="181" spans="1:13" x14ac:dyDescent="0.2">
      <c r="A181" s="2">
        <v>4.57</v>
      </c>
      <c r="B181" s="4">
        <v>2.96</v>
      </c>
      <c r="C181" s="4">
        <v>1</v>
      </c>
      <c r="D181" s="4">
        <v>1</v>
      </c>
      <c r="E181" s="4">
        <v>2</v>
      </c>
      <c r="F181" s="4">
        <v>1</v>
      </c>
      <c r="G181" s="4">
        <v>-10.697351146479001</v>
      </c>
      <c r="H181" s="4">
        <v>-7.0621035993099199E-2</v>
      </c>
      <c r="I181" s="4">
        <v>-0.44485916351025501</v>
      </c>
      <c r="J181" s="4">
        <v>-119.299585819244</v>
      </c>
      <c r="K181" s="4">
        <v>-6.3622554948737999</v>
      </c>
      <c r="L181" s="4">
        <v>-1.77943665404102</v>
      </c>
      <c r="M181" s="3"/>
    </row>
    <row r="182" spans="1:13" x14ac:dyDescent="0.2">
      <c r="A182" s="2">
        <v>4.58</v>
      </c>
      <c r="B182" s="4">
        <v>2.97</v>
      </c>
      <c r="C182" s="4">
        <v>1</v>
      </c>
      <c r="D182" s="4">
        <v>1</v>
      </c>
      <c r="E182" s="4">
        <v>2</v>
      </c>
      <c r="F182" s="4">
        <v>1</v>
      </c>
      <c r="G182" s="4">
        <v>-10.8479553910117</v>
      </c>
      <c r="H182" s="4">
        <v>-7.06609636545181E-2</v>
      </c>
      <c r="I182" s="4">
        <v>-0.58248324920318395</v>
      </c>
      <c r="J182" s="4">
        <v>-119.100344181061</v>
      </c>
      <c r="K182" s="4">
        <v>-6.3658525814881202</v>
      </c>
      <c r="L182" s="4">
        <v>-2.32993299681273</v>
      </c>
      <c r="M182" s="3"/>
    </row>
    <row r="183" spans="1:13" x14ac:dyDescent="0.2">
      <c r="A183" s="2">
        <v>4.59</v>
      </c>
      <c r="B183" s="4">
        <v>2.98</v>
      </c>
      <c r="C183" s="4">
        <v>1</v>
      </c>
      <c r="D183" s="4">
        <v>1</v>
      </c>
      <c r="E183" s="4">
        <v>2</v>
      </c>
      <c r="F183" s="4">
        <v>1</v>
      </c>
      <c r="G183" s="4">
        <v>-10.3975347238597</v>
      </c>
      <c r="H183" s="4">
        <v>-7.2630926966667203E-2</v>
      </c>
      <c r="I183" s="4">
        <v>-0.143136528013287</v>
      </c>
      <c r="J183" s="4">
        <v>-119.134976863861</v>
      </c>
      <c r="K183" s="4">
        <v>-6.5433267537538002</v>
      </c>
      <c r="L183" s="4">
        <v>-0.57254611205314698</v>
      </c>
      <c r="M183" s="3"/>
    </row>
    <row r="184" spans="1:13" x14ac:dyDescent="0.2">
      <c r="A184" s="2">
        <v>4.5999999999999996</v>
      </c>
      <c r="B184" s="4">
        <v>2.99</v>
      </c>
      <c r="C184" s="4">
        <v>1</v>
      </c>
      <c r="D184" s="4">
        <v>1</v>
      </c>
      <c r="E184" s="4">
        <v>2</v>
      </c>
      <c r="F184" s="4">
        <v>1</v>
      </c>
      <c r="G184" s="4">
        <v>-9.9816555435953997</v>
      </c>
      <c r="H184" s="4">
        <v>-7.3764838278293596E-2</v>
      </c>
      <c r="I184" s="4">
        <v>0.252974270018473</v>
      </c>
      <c r="J184" s="4">
        <v>-119.27064657211299</v>
      </c>
      <c r="K184" s="4">
        <v>-6.6454809259724001</v>
      </c>
      <c r="L184" s="4">
        <v>1.01189708007389</v>
      </c>
      <c r="M184" s="3"/>
    </row>
    <row r="185" spans="1:13" x14ac:dyDescent="0.2">
      <c r="A185" s="2">
        <v>4.6100000000000003</v>
      </c>
      <c r="B185" s="4">
        <v>3</v>
      </c>
      <c r="C185" s="4">
        <v>1</v>
      </c>
      <c r="D185" s="4">
        <v>1</v>
      </c>
      <c r="E185" s="4">
        <v>2</v>
      </c>
      <c r="F185" s="4">
        <v>1</v>
      </c>
      <c r="G185" s="4">
        <v>-10.1958996658699</v>
      </c>
      <c r="H185" s="4">
        <v>-7.2472982108593001E-2</v>
      </c>
      <c r="I185" s="4">
        <v>3.8393586042147099E-2</v>
      </c>
      <c r="J185" s="4">
        <v>-119.66380119323701</v>
      </c>
      <c r="K185" s="4">
        <v>-6.5290974872606302</v>
      </c>
      <c r="L185" s="4">
        <v>0.15357434416858901</v>
      </c>
      <c r="M185" s="3"/>
    </row>
    <row r="186" spans="1:13" x14ac:dyDescent="0.2">
      <c r="A186" s="2">
        <v>4.62</v>
      </c>
      <c r="B186" s="4">
        <v>3.01</v>
      </c>
      <c r="C186" s="4">
        <v>1</v>
      </c>
      <c r="D186" s="4">
        <v>1</v>
      </c>
      <c r="E186" s="4">
        <v>2</v>
      </c>
      <c r="F186" s="4">
        <v>1</v>
      </c>
      <c r="G186" s="4">
        <v>-10.800912128197201</v>
      </c>
      <c r="H186" s="4">
        <v>-7.0358999073505402E-2</v>
      </c>
      <c r="I186" s="4">
        <v>-0.54624727674935103</v>
      </c>
      <c r="J186" s="4">
        <v>-119.71578598022499</v>
      </c>
      <c r="K186" s="4">
        <v>-6.3386485651806703</v>
      </c>
      <c r="L186" s="4">
        <v>-2.1849891069974001</v>
      </c>
      <c r="M186" s="3"/>
    </row>
    <row r="187" spans="1:13" x14ac:dyDescent="0.2">
      <c r="A187" s="2">
        <v>4.63</v>
      </c>
      <c r="B187" s="4">
        <v>3.02</v>
      </c>
      <c r="C187" s="4">
        <v>1</v>
      </c>
      <c r="D187" s="4">
        <v>1</v>
      </c>
      <c r="E187" s="4">
        <v>2</v>
      </c>
      <c r="F187" s="4">
        <v>1</v>
      </c>
      <c r="G187" s="4">
        <v>-11.067545155728199</v>
      </c>
      <c r="H187" s="4">
        <v>-7.0113688707351698E-2</v>
      </c>
      <c r="I187" s="4">
        <v>-0.79685634138212502</v>
      </c>
      <c r="J187" s="4">
        <v>-119.22582864761399</v>
      </c>
      <c r="K187" s="4">
        <v>-6.3165485321938402</v>
      </c>
      <c r="L187" s="4">
        <v>-3.1874253655285001</v>
      </c>
      <c r="M187" s="3"/>
    </row>
    <row r="188" spans="1:13" x14ac:dyDescent="0.2">
      <c r="A188" s="2">
        <v>4.6399999999999997</v>
      </c>
      <c r="B188" s="4">
        <v>3.03</v>
      </c>
      <c r="C188" s="4">
        <v>1</v>
      </c>
      <c r="D188" s="4">
        <v>1</v>
      </c>
      <c r="E188" s="4">
        <v>2</v>
      </c>
      <c r="F188" s="4">
        <v>1</v>
      </c>
      <c r="G188" s="4">
        <v>-10.729273009290001</v>
      </c>
      <c r="H188" s="4">
        <v>-7.18800723552704E-2</v>
      </c>
      <c r="I188" s="4">
        <v>-0.46440643183501401</v>
      </c>
      <c r="J188" s="4">
        <v>-119.320292472839</v>
      </c>
      <c r="K188" s="4">
        <v>-6.4756821941684999</v>
      </c>
      <c r="L188" s="4">
        <v>-1.85762572734006</v>
      </c>
      <c r="M188" s="3"/>
    </row>
    <row r="189" spans="1:13" x14ac:dyDescent="0.2">
      <c r="A189" s="2">
        <v>4.6500000000000004</v>
      </c>
      <c r="B189" s="4">
        <v>3.04</v>
      </c>
      <c r="C189" s="4">
        <v>1</v>
      </c>
      <c r="D189" s="4">
        <v>1</v>
      </c>
      <c r="E189" s="4">
        <v>2</v>
      </c>
      <c r="F189" s="4">
        <v>1</v>
      </c>
      <c r="G189" s="4">
        <v>-10.252316354903099</v>
      </c>
      <c r="H189" s="4">
        <v>-7.3401704430580098E-2</v>
      </c>
      <c r="I189" s="4">
        <v>-5.66979857915593E-3</v>
      </c>
      <c r="J189" s="4">
        <v>-119.533166885376</v>
      </c>
      <c r="K189" s="4">
        <v>-6.6127661649171303</v>
      </c>
      <c r="L189" s="4">
        <v>-2.2679194316623699E-2</v>
      </c>
      <c r="M189" s="3"/>
    </row>
    <row r="190" spans="1:13" x14ac:dyDescent="0.2">
      <c r="A190" s="2">
        <v>4.67</v>
      </c>
      <c r="B190" s="4">
        <v>3.06</v>
      </c>
      <c r="C190" s="4">
        <v>1</v>
      </c>
      <c r="D190" s="4">
        <v>1</v>
      </c>
      <c r="E190" s="4">
        <v>2</v>
      </c>
      <c r="F190" s="4">
        <v>1</v>
      </c>
      <c r="G190" s="4">
        <v>-10.557558886232901</v>
      </c>
      <c r="H190" s="4">
        <v>-7.1438513696193695E-2</v>
      </c>
      <c r="I190" s="4">
        <v>-0.30932446271530301</v>
      </c>
      <c r="J190" s="4">
        <v>-118.98868560791</v>
      </c>
      <c r="K190" s="4">
        <v>-6.4359021347922196</v>
      </c>
      <c r="L190" s="4">
        <v>-1.23729785086121</v>
      </c>
      <c r="M190" s="3"/>
    </row>
    <row r="191" spans="1:13" x14ac:dyDescent="0.2">
      <c r="A191" s="2">
        <v>4.68</v>
      </c>
      <c r="B191" s="4">
        <v>3.07</v>
      </c>
      <c r="C191" s="4">
        <v>1</v>
      </c>
      <c r="D191" s="4">
        <v>1</v>
      </c>
      <c r="E191" s="4">
        <v>2</v>
      </c>
      <c r="F191" s="4">
        <v>1</v>
      </c>
      <c r="G191" s="4">
        <v>-10.8731878246957</v>
      </c>
      <c r="H191" s="4">
        <v>-7.0641934871673598E-2</v>
      </c>
      <c r="I191" s="4">
        <v>-0.61116634475214204</v>
      </c>
      <c r="J191" s="4">
        <v>-119.54757213592499</v>
      </c>
      <c r="K191" s="4">
        <v>-6.36413827672735</v>
      </c>
      <c r="L191" s="4">
        <v>-2.4446653790085699</v>
      </c>
      <c r="M191" s="3"/>
    </row>
    <row r="192" spans="1:13" x14ac:dyDescent="0.2">
      <c r="A192" s="2">
        <v>4.6900000000000004</v>
      </c>
      <c r="B192" s="4">
        <v>3.08</v>
      </c>
      <c r="C192" s="4">
        <v>1</v>
      </c>
      <c r="D192" s="4">
        <v>1</v>
      </c>
      <c r="E192" s="4">
        <v>2</v>
      </c>
      <c r="F192" s="4">
        <v>1</v>
      </c>
      <c r="G192" s="4">
        <v>-10.830702528960799</v>
      </c>
      <c r="H192" s="4">
        <v>-7.1343727409839602E-2</v>
      </c>
      <c r="I192" s="4">
        <v>-0.56612674782927797</v>
      </c>
      <c r="J192" s="4">
        <v>-119.70477819442701</v>
      </c>
      <c r="K192" s="4">
        <v>-6.4273628297152801</v>
      </c>
      <c r="L192" s="4">
        <v>-2.2645069913171101</v>
      </c>
      <c r="M192" s="3"/>
    </row>
    <row r="193" spans="1:13" x14ac:dyDescent="0.2">
      <c r="A193" s="2">
        <v>4.7</v>
      </c>
      <c r="B193" s="4">
        <v>3.09</v>
      </c>
      <c r="C193" s="4">
        <v>1</v>
      </c>
      <c r="D193" s="4">
        <v>1</v>
      </c>
      <c r="E193" s="4">
        <v>2</v>
      </c>
      <c r="F193" s="4">
        <v>1</v>
      </c>
      <c r="G193" s="4">
        <v>-10.582215539061901</v>
      </c>
      <c r="H193" s="4">
        <v>-7.2415366768837003E-2</v>
      </c>
      <c r="I193" s="4">
        <v>-0.32565788591631001</v>
      </c>
      <c r="J193" s="4">
        <v>-119.693133831024</v>
      </c>
      <c r="K193" s="4">
        <v>-6.5239069161114402</v>
      </c>
      <c r="L193" s="4">
        <v>-1.30263154366524</v>
      </c>
      <c r="M193" s="3"/>
    </row>
    <row r="194" spans="1:13" x14ac:dyDescent="0.2">
      <c r="A194" s="2">
        <v>4.71</v>
      </c>
      <c r="B194" s="4">
        <v>3.1</v>
      </c>
      <c r="C194" s="4">
        <v>1</v>
      </c>
      <c r="D194" s="4">
        <v>1</v>
      </c>
      <c r="E194" s="4">
        <v>2</v>
      </c>
      <c r="F194" s="4">
        <v>1</v>
      </c>
      <c r="G194" s="4">
        <v>-10.450592393214899</v>
      </c>
      <c r="H194" s="4">
        <v>-7.2608694434165996E-2</v>
      </c>
      <c r="I194" s="4">
        <v>-0.20091404703059601</v>
      </c>
      <c r="J194" s="4">
        <v>-119.147787094116</v>
      </c>
      <c r="K194" s="4">
        <v>-6.5413238228978301</v>
      </c>
      <c r="L194" s="4">
        <v>-0.80365618812238404</v>
      </c>
      <c r="M194" s="3"/>
    </row>
    <row r="195" spans="1:13" x14ac:dyDescent="0.2">
      <c r="A195" s="2">
        <v>4.72</v>
      </c>
      <c r="B195" s="4">
        <v>3.11</v>
      </c>
      <c r="C195" s="4">
        <v>1</v>
      </c>
      <c r="D195" s="4">
        <v>1</v>
      </c>
      <c r="E195" s="4">
        <v>2</v>
      </c>
      <c r="F195" s="4">
        <v>1</v>
      </c>
      <c r="G195" s="4">
        <v>-10.5272096919376</v>
      </c>
      <c r="H195" s="4">
        <v>-7.1991637349128695E-2</v>
      </c>
      <c r="I195" s="4">
        <v>-0.27656709176099897</v>
      </c>
      <c r="J195" s="4">
        <v>-118.96301507949801</v>
      </c>
      <c r="K195" s="4">
        <v>-6.4857330945160996</v>
      </c>
      <c r="L195" s="4">
        <v>-1.1062683670439999</v>
      </c>
      <c r="M195" s="3"/>
    </row>
    <row r="196" spans="1:13" x14ac:dyDescent="0.2">
      <c r="A196" s="2">
        <v>4.7300000000000004</v>
      </c>
      <c r="B196" s="4">
        <v>3.12</v>
      </c>
      <c r="C196" s="4">
        <v>1</v>
      </c>
      <c r="D196" s="4">
        <v>1</v>
      </c>
      <c r="E196" s="4">
        <v>2</v>
      </c>
      <c r="F196" s="4">
        <v>1</v>
      </c>
      <c r="G196" s="4">
        <v>-10.6516534584888</v>
      </c>
      <c r="H196" s="4">
        <v>-7.1509763598442105E-2</v>
      </c>
      <c r="I196" s="4">
        <v>-0.39623088276192903</v>
      </c>
      <c r="J196" s="4">
        <v>-118.93239498138399</v>
      </c>
      <c r="K196" s="4">
        <v>-6.4423210449046904</v>
      </c>
      <c r="L196" s="4">
        <v>-1.5849235310477201</v>
      </c>
      <c r="M196" s="3"/>
    </row>
    <row r="197" spans="1:13" x14ac:dyDescent="0.2">
      <c r="A197" s="2">
        <v>4.75</v>
      </c>
      <c r="B197" s="4">
        <v>3.14</v>
      </c>
      <c r="C197" s="4">
        <v>1</v>
      </c>
      <c r="D197" s="4">
        <v>1</v>
      </c>
      <c r="E197" s="4">
        <v>2</v>
      </c>
      <c r="F197" s="4">
        <v>1</v>
      </c>
      <c r="G197" s="4">
        <v>-10.6531170505072</v>
      </c>
      <c r="H197" s="4">
        <v>-7.19494819641113E-2</v>
      </c>
      <c r="I197" s="4">
        <v>-0.39659784247482799</v>
      </c>
      <c r="J197" s="4">
        <v>-119.64466810226401</v>
      </c>
      <c r="K197" s="4">
        <v>-6.4819353120820997</v>
      </c>
      <c r="L197" s="4">
        <v>-1.58639136989931</v>
      </c>
      <c r="M197" s="3"/>
    </row>
    <row r="198" spans="1:13" x14ac:dyDescent="0.2">
      <c r="A198" s="2">
        <v>4.7699999999999996</v>
      </c>
      <c r="B198" s="4">
        <v>3.16</v>
      </c>
      <c r="C198" s="4">
        <v>1</v>
      </c>
      <c r="D198" s="4">
        <v>1</v>
      </c>
      <c r="E198" s="4">
        <v>2</v>
      </c>
      <c r="F198" s="4">
        <v>1</v>
      </c>
      <c r="G198" s="4">
        <v>-10.630944123168099</v>
      </c>
      <c r="H198" s="4">
        <v>-7.1993991732597407E-2</v>
      </c>
      <c r="I198" s="4">
        <v>-0.37584877689937202</v>
      </c>
      <c r="J198" s="4">
        <v>-119.624705314636</v>
      </c>
      <c r="K198" s="4">
        <v>-6.4859452011348999</v>
      </c>
      <c r="L198" s="4">
        <v>-1.5033951075974901</v>
      </c>
      <c r="M198" s="3"/>
    </row>
    <row r="199" spans="1:13" x14ac:dyDescent="0.2">
      <c r="A199" s="2">
        <v>4.79</v>
      </c>
      <c r="B199" s="4">
        <v>3.18</v>
      </c>
      <c r="C199" s="4">
        <v>1</v>
      </c>
      <c r="D199" s="4">
        <v>1</v>
      </c>
      <c r="E199" s="4">
        <v>2</v>
      </c>
      <c r="F199" s="4">
        <v>1</v>
      </c>
      <c r="G199" s="4">
        <v>-10.6450561185358</v>
      </c>
      <c r="H199" s="4">
        <v>-7.1819476783275604E-2</v>
      </c>
      <c r="I199" s="4">
        <v>-0.38937141275173498</v>
      </c>
      <c r="J199" s="4">
        <v>-119.446842670441</v>
      </c>
      <c r="K199" s="4">
        <v>-6.4702231336284299</v>
      </c>
      <c r="L199" s="4">
        <v>-1.5574856510069399</v>
      </c>
      <c r="M199" s="3"/>
    </row>
    <row r="200" spans="1:13" x14ac:dyDescent="0.2">
      <c r="A200" s="2">
        <v>4.8099999999999996</v>
      </c>
      <c r="B200" s="4">
        <v>3.2</v>
      </c>
      <c r="C200" s="4">
        <v>1</v>
      </c>
      <c r="D200" s="4">
        <v>1</v>
      </c>
      <c r="E200" s="4">
        <v>2</v>
      </c>
      <c r="F200" s="4">
        <v>1</v>
      </c>
      <c r="G200" s="4">
        <v>-10.654975821311099</v>
      </c>
      <c r="H200" s="4">
        <v>-7.1940384805202498E-2</v>
      </c>
      <c r="I200" s="4">
        <v>-0.39898886412173601</v>
      </c>
      <c r="J200" s="4">
        <v>-118.209664821625</v>
      </c>
      <c r="K200" s="4">
        <v>-6.4811157482164399</v>
      </c>
      <c r="L200" s="4">
        <v>-1.59595545648694</v>
      </c>
      <c r="M200" s="3"/>
    </row>
    <row r="201" spans="1:13" x14ac:dyDescent="0.2">
      <c r="A201" s="2">
        <v>4.83</v>
      </c>
      <c r="B201" s="4">
        <v>3.22</v>
      </c>
      <c r="C201" s="4">
        <v>1</v>
      </c>
      <c r="D201" s="4">
        <v>1</v>
      </c>
      <c r="E201" s="4">
        <v>2</v>
      </c>
      <c r="F201" s="4">
        <v>1</v>
      </c>
      <c r="G201" s="4">
        <v>-10.6517053145286</v>
      </c>
      <c r="H201" s="4">
        <v>-7.1950428187847096E-2</v>
      </c>
      <c r="I201" s="4">
        <v>-0.39566650129393999</v>
      </c>
      <c r="J201" s="4">
        <v>-118.809685707092</v>
      </c>
      <c r="K201" s="4">
        <v>-6.4820205574637004</v>
      </c>
      <c r="L201" s="4">
        <v>-1.5826660051757599</v>
      </c>
      <c r="M201" s="3"/>
    </row>
    <row r="202" spans="1:13" x14ac:dyDescent="0.2">
      <c r="A202" s="2">
        <v>4.8499999999999996</v>
      </c>
      <c r="B202" s="4">
        <v>3.24</v>
      </c>
      <c r="C202" s="4">
        <v>1</v>
      </c>
      <c r="D202" s="4">
        <v>1</v>
      </c>
      <c r="E202" s="4">
        <v>2</v>
      </c>
      <c r="F202" s="4">
        <v>1</v>
      </c>
      <c r="G202" s="4">
        <v>-10.6632406011628</v>
      </c>
      <c r="H202" s="4">
        <v>-7.1822792291641194E-2</v>
      </c>
      <c r="I202" s="4">
        <v>-0.40678917480287302</v>
      </c>
      <c r="J202" s="4">
        <v>-118.230156898499</v>
      </c>
      <c r="K202" s="4">
        <v>-6.4705218280757899</v>
      </c>
      <c r="L202" s="4">
        <v>-1.6271566992114901</v>
      </c>
      <c r="M202" s="3"/>
    </row>
    <row r="203" spans="1:13" x14ac:dyDescent="0.2">
      <c r="A203" s="2">
        <v>4.87</v>
      </c>
      <c r="B203" s="4">
        <v>3.26</v>
      </c>
      <c r="C203" s="4">
        <v>1</v>
      </c>
      <c r="D203" s="4">
        <v>1</v>
      </c>
      <c r="E203" s="4">
        <v>2</v>
      </c>
      <c r="F203" s="4">
        <v>1</v>
      </c>
      <c r="G203" s="4">
        <v>-10.670016755045999</v>
      </c>
      <c r="H203" s="4">
        <v>-7.1987941861152593E-2</v>
      </c>
      <c r="I203" s="4">
        <v>-0.41331409512506101</v>
      </c>
      <c r="J203" s="4">
        <v>-119.52646493911701</v>
      </c>
      <c r="K203" s="4">
        <v>-6.4854001676714104</v>
      </c>
      <c r="L203" s="4">
        <v>-1.65325638050024</v>
      </c>
      <c r="M203" s="3"/>
    </row>
    <row r="204" spans="1:13" x14ac:dyDescent="0.2">
      <c r="A204" s="2">
        <v>4.8899999999999997</v>
      </c>
      <c r="B204" s="4">
        <v>3.28</v>
      </c>
      <c r="C204" s="4">
        <v>1</v>
      </c>
      <c r="D204" s="4">
        <v>1</v>
      </c>
      <c r="E204" s="4">
        <v>2</v>
      </c>
      <c r="F204" s="4">
        <v>1</v>
      </c>
      <c r="G204" s="4">
        <v>-10.668849994151699</v>
      </c>
      <c r="H204" s="4">
        <v>-7.1923360228538499E-2</v>
      </c>
      <c r="I204" s="4">
        <v>-0.41214113162065003</v>
      </c>
      <c r="J204" s="4">
        <v>-119.818096160889</v>
      </c>
      <c r="K204" s="4">
        <v>-6.47958200257104</v>
      </c>
      <c r="L204" s="4">
        <v>-1.6485645264826001</v>
      </c>
      <c r="M204" s="3"/>
    </row>
    <row r="205" spans="1:13" x14ac:dyDescent="0.2">
      <c r="A205" s="2">
        <v>4.9000000000000004</v>
      </c>
      <c r="B205" s="4">
        <v>3.29</v>
      </c>
      <c r="C205" s="4">
        <v>1</v>
      </c>
      <c r="D205" s="4">
        <v>1</v>
      </c>
      <c r="E205" s="4">
        <v>2</v>
      </c>
      <c r="F205" s="4">
        <v>1</v>
      </c>
      <c r="G205" s="4">
        <v>-10.675635088731401</v>
      </c>
      <c r="H205" s="4">
        <v>-7.1847140789031996E-2</v>
      </c>
      <c r="I205" s="4">
        <v>-0.41882497282352799</v>
      </c>
      <c r="J205" s="4">
        <v>-119.361147880554</v>
      </c>
      <c r="K205" s="4">
        <v>-6.4727153863992797</v>
      </c>
      <c r="L205" s="4">
        <v>-1.6752998912941099</v>
      </c>
      <c r="M205" s="3"/>
    </row>
    <row r="206" spans="1:13" x14ac:dyDescent="0.2">
      <c r="A206" s="2">
        <v>4.92</v>
      </c>
      <c r="B206" s="4">
        <v>3.31</v>
      </c>
      <c r="C206" s="4">
        <v>1</v>
      </c>
      <c r="D206" s="4">
        <v>1</v>
      </c>
      <c r="E206" s="4">
        <v>2</v>
      </c>
      <c r="F206" s="4">
        <v>1</v>
      </c>
      <c r="G206" s="4">
        <v>-10.688277233593301</v>
      </c>
      <c r="H206" s="4">
        <v>-7.1950159966945607E-2</v>
      </c>
      <c r="I206" s="4">
        <v>-0.43075247665755401</v>
      </c>
      <c r="J206" s="4">
        <v>-119.540920257568</v>
      </c>
      <c r="K206" s="4">
        <v>-6.4819963934185303</v>
      </c>
      <c r="L206" s="4">
        <v>-1.72300990663021</v>
      </c>
      <c r="M206" s="3"/>
    </row>
    <row r="207" spans="1:13" x14ac:dyDescent="0.2">
      <c r="A207" s="2">
        <v>4.9400000000000004</v>
      </c>
      <c r="B207" s="4">
        <v>3.33</v>
      </c>
      <c r="C207" s="4">
        <v>1</v>
      </c>
      <c r="D207" s="4">
        <v>1</v>
      </c>
      <c r="E207" s="4">
        <v>2</v>
      </c>
      <c r="F207" s="4">
        <v>1</v>
      </c>
      <c r="G207" s="4">
        <v>-10.6861332545708</v>
      </c>
      <c r="H207" s="4">
        <v>-7.1931093931198106E-2</v>
      </c>
      <c r="I207" s="4">
        <v>-0.42879474351587199</v>
      </c>
      <c r="J207" s="4">
        <v>-119.96695518493701</v>
      </c>
      <c r="K207" s="4">
        <v>-6.4802787325403699</v>
      </c>
      <c r="L207" s="4">
        <v>-1.71517897406349</v>
      </c>
      <c r="M207" s="3"/>
    </row>
    <row r="208" spans="1:13" x14ac:dyDescent="0.2">
      <c r="A208" s="2">
        <v>4.96</v>
      </c>
      <c r="B208" s="4">
        <v>3.35</v>
      </c>
      <c r="C208" s="4">
        <v>1</v>
      </c>
      <c r="D208" s="4">
        <v>1</v>
      </c>
      <c r="E208" s="4">
        <v>2</v>
      </c>
      <c r="F208" s="4">
        <v>1</v>
      </c>
      <c r="G208" s="4">
        <v>-10.694850433665801</v>
      </c>
      <c r="H208" s="4">
        <v>-7.1845665574073805E-2</v>
      </c>
      <c r="I208" s="4">
        <v>-0.43749309128335001</v>
      </c>
      <c r="J208" s="4">
        <v>-118.390188217163</v>
      </c>
      <c r="K208" s="4">
        <v>-6.4725824841507897</v>
      </c>
      <c r="L208" s="4">
        <v>-1.7499723651334</v>
      </c>
      <c r="M208" s="3"/>
    </row>
    <row r="209" spans="1:13" x14ac:dyDescent="0.2">
      <c r="A209" s="2">
        <v>4.9800000000000004</v>
      </c>
      <c r="B209" s="4">
        <v>3.37</v>
      </c>
      <c r="C209" s="4">
        <v>1</v>
      </c>
      <c r="D209" s="4">
        <v>1</v>
      </c>
      <c r="E209" s="4">
        <v>2</v>
      </c>
      <c r="F209" s="4">
        <v>1</v>
      </c>
      <c r="G209" s="4">
        <v>-10.6999475247448</v>
      </c>
      <c r="H209" s="4">
        <v>-7.1958012878894806E-2</v>
      </c>
      <c r="I209" s="4">
        <v>-0.442858012111086</v>
      </c>
      <c r="J209" s="4">
        <v>-119.793605804443</v>
      </c>
      <c r="K209" s="4">
        <v>-6.4827038629634997</v>
      </c>
      <c r="L209" s="4">
        <v>-1.77143204844434</v>
      </c>
      <c r="M209" s="3"/>
    </row>
    <row r="210" spans="1:13" x14ac:dyDescent="0.2">
      <c r="A210" s="2">
        <v>5</v>
      </c>
      <c r="B210" s="4">
        <v>3.39</v>
      </c>
      <c r="C210" s="4">
        <v>1</v>
      </c>
      <c r="D210" s="4">
        <v>1</v>
      </c>
      <c r="E210" s="4">
        <v>2</v>
      </c>
      <c r="F210" s="4">
        <v>1</v>
      </c>
      <c r="G210" s="4">
        <v>-10.699523735730301</v>
      </c>
      <c r="H210" s="4">
        <v>-7.19183385372162E-2</v>
      </c>
      <c r="I210" s="4">
        <v>-0.442108837621846</v>
      </c>
      <c r="J210" s="4">
        <v>-117.26411819458001</v>
      </c>
      <c r="K210" s="4">
        <v>-6.4791295979474004</v>
      </c>
      <c r="L210" s="4">
        <v>-1.76843535048738</v>
      </c>
      <c r="M210" s="3"/>
    </row>
    <row r="211" spans="1:13" x14ac:dyDescent="0.2">
      <c r="A211" s="2">
        <v>5.0199999999999996</v>
      </c>
      <c r="B211" s="4">
        <v>3.41</v>
      </c>
      <c r="C211" s="4">
        <v>1</v>
      </c>
      <c r="D211" s="4">
        <v>1</v>
      </c>
      <c r="E211" s="4">
        <v>2</v>
      </c>
      <c r="F211" s="4">
        <v>1</v>
      </c>
      <c r="G211" s="4">
        <v>-10.708688843720401</v>
      </c>
      <c r="H211" s="4">
        <v>-7.18591064214706E-2</v>
      </c>
      <c r="I211" s="4">
        <v>-0.45127366623039</v>
      </c>
      <c r="J211" s="4">
        <v>-119.72586393356301</v>
      </c>
      <c r="K211" s="4">
        <v>-6.4737933713036604</v>
      </c>
      <c r="L211" s="4">
        <v>-1.80509466492156</v>
      </c>
      <c r="M211" s="3"/>
    </row>
    <row r="212" spans="1:13" x14ac:dyDescent="0.2">
      <c r="A212" s="2">
        <v>5.04</v>
      </c>
      <c r="B212" s="4">
        <v>3.43</v>
      </c>
      <c r="C212" s="4">
        <v>1</v>
      </c>
      <c r="D212" s="4">
        <v>1</v>
      </c>
      <c r="E212" s="4">
        <v>2</v>
      </c>
      <c r="F212" s="4">
        <v>1</v>
      </c>
      <c r="G212" s="4">
        <v>-10.711574900553099</v>
      </c>
      <c r="H212" s="4">
        <v>-7.1951657533645602E-2</v>
      </c>
      <c r="I212" s="4">
        <v>-0.45363194257628398</v>
      </c>
      <c r="J212" s="4">
        <v>-119.743602275848</v>
      </c>
      <c r="K212" s="4">
        <v>-6.48213130933744</v>
      </c>
      <c r="L212" s="4">
        <v>-1.8145277703051299</v>
      </c>
      <c r="M212" s="3"/>
    </row>
    <row r="213" spans="1:13" x14ac:dyDescent="0.2">
      <c r="A213" s="2">
        <v>5.0599999999999996</v>
      </c>
      <c r="B213" s="4">
        <v>3.45</v>
      </c>
      <c r="C213" s="4">
        <v>1</v>
      </c>
      <c r="D213" s="4">
        <v>1</v>
      </c>
      <c r="E213" s="4">
        <v>2</v>
      </c>
      <c r="F213" s="4">
        <v>1</v>
      </c>
      <c r="G213" s="4">
        <v>-10.713075149427</v>
      </c>
      <c r="H213" s="4">
        <v>-7.1874588727951105E-2</v>
      </c>
      <c r="I213" s="4">
        <v>-0.45534665641061101</v>
      </c>
      <c r="J213" s="4">
        <v>-119.564788341522</v>
      </c>
      <c r="K213" s="4">
        <v>-6.47518817368928</v>
      </c>
      <c r="L213" s="4">
        <v>-1.82138662564244</v>
      </c>
      <c r="M213" s="3"/>
    </row>
    <row r="214" spans="1:13" x14ac:dyDescent="0.2">
      <c r="A214" s="2">
        <v>5.08</v>
      </c>
      <c r="B214" s="4">
        <v>3.47</v>
      </c>
      <c r="C214" s="4">
        <v>1</v>
      </c>
      <c r="D214" s="4">
        <v>1</v>
      </c>
      <c r="E214" s="4">
        <v>2</v>
      </c>
      <c r="F214" s="4">
        <v>1</v>
      </c>
      <c r="G214" s="4">
        <v>-10.7225496055162</v>
      </c>
      <c r="H214" s="4">
        <v>-7.1898624300956698E-2</v>
      </c>
      <c r="I214" s="4">
        <v>-0.4643959265166</v>
      </c>
      <c r="J214" s="4">
        <v>-119.724283218384</v>
      </c>
      <c r="K214" s="4">
        <v>-6.47735354062673</v>
      </c>
      <c r="L214" s="4">
        <v>-1.8575837060664</v>
      </c>
      <c r="M214" s="3"/>
    </row>
    <row r="215" spans="1:13" x14ac:dyDescent="0.2">
      <c r="A215" s="2">
        <v>5.0999999999999996</v>
      </c>
      <c r="B215" s="4">
        <v>3.49</v>
      </c>
      <c r="C215" s="4">
        <v>1</v>
      </c>
      <c r="D215" s="4">
        <v>1</v>
      </c>
      <c r="E215" s="4">
        <v>2</v>
      </c>
      <c r="F215" s="4">
        <v>1</v>
      </c>
      <c r="G215" s="4">
        <v>-10.7221115113874</v>
      </c>
      <c r="H215" s="4">
        <v>-7.1918778121471405E-2</v>
      </c>
      <c r="I215" s="4">
        <v>-0.463981860508898</v>
      </c>
      <c r="J215" s="4">
        <v>-118.992433547974</v>
      </c>
      <c r="K215" s="4">
        <v>-6.47916920013256</v>
      </c>
      <c r="L215" s="4">
        <v>-1.85592744203559</v>
      </c>
      <c r="M215" s="3"/>
    </row>
    <row r="216" spans="1:13" x14ac:dyDescent="0.2">
      <c r="A216" s="2">
        <v>5.12</v>
      </c>
      <c r="B216" s="4">
        <v>3.51</v>
      </c>
      <c r="C216" s="4">
        <v>1</v>
      </c>
      <c r="D216" s="4">
        <v>1</v>
      </c>
      <c r="E216" s="4">
        <v>2</v>
      </c>
      <c r="F216" s="4">
        <v>1</v>
      </c>
      <c r="G216" s="4">
        <v>-10.724579143623499</v>
      </c>
      <c r="H216" s="4">
        <v>-7.1851849555969197E-2</v>
      </c>
      <c r="I216" s="4">
        <v>-0.46658723535493501</v>
      </c>
      <c r="J216" s="4">
        <v>-119.76782083511399</v>
      </c>
      <c r="K216" s="4">
        <v>-6.4731395996368697</v>
      </c>
      <c r="L216" s="4">
        <v>-1.8663489414197401</v>
      </c>
      <c r="M216" s="3"/>
    </row>
    <row r="217" spans="1:13" x14ac:dyDescent="0.2">
      <c r="A217" s="2">
        <v>5.14</v>
      </c>
      <c r="B217" s="4">
        <v>3.53</v>
      </c>
      <c r="C217" s="4">
        <v>1</v>
      </c>
      <c r="D217" s="4">
        <v>1</v>
      </c>
      <c r="E217" s="4">
        <v>2</v>
      </c>
      <c r="F217" s="4">
        <v>1</v>
      </c>
      <c r="G217" s="4">
        <v>-10.727007436795001</v>
      </c>
      <c r="H217" s="4">
        <v>-7.1904979646205902E-2</v>
      </c>
      <c r="I217" s="4">
        <v>-0.469386511556805</v>
      </c>
      <c r="J217" s="4">
        <v>-119.89310503006</v>
      </c>
      <c r="K217" s="4">
        <v>-6.4779260942527799</v>
      </c>
      <c r="L217" s="4">
        <v>-1.87754604622722</v>
      </c>
      <c r="M217" s="3"/>
    </row>
    <row r="218" spans="1:13" x14ac:dyDescent="0.2">
      <c r="A218" s="2">
        <v>5.15</v>
      </c>
      <c r="B218" s="4">
        <v>3.54</v>
      </c>
      <c r="C218" s="4">
        <v>1</v>
      </c>
      <c r="D218" s="4">
        <v>1</v>
      </c>
      <c r="E218" s="4">
        <v>2</v>
      </c>
      <c r="F218" s="4">
        <v>1</v>
      </c>
      <c r="G218" s="4">
        <v>-10.727207708396801</v>
      </c>
      <c r="H218" s="4">
        <v>-7.1897849440574604E-2</v>
      </c>
      <c r="I218" s="4">
        <v>-0.46909297731409799</v>
      </c>
      <c r="J218" s="4">
        <v>-119.488799571991</v>
      </c>
      <c r="K218" s="4">
        <v>-6.4772837333851001</v>
      </c>
      <c r="L218" s="4">
        <v>-1.87637190925639</v>
      </c>
      <c r="M218" s="3"/>
    </row>
    <row r="219" spans="1:13" x14ac:dyDescent="0.2">
      <c r="A219" s="2">
        <v>5.17</v>
      </c>
      <c r="B219" s="4">
        <v>3.56</v>
      </c>
      <c r="C219" s="4">
        <v>1</v>
      </c>
      <c r="D219" s="4">
        <v>1</v>
      </c>
      <c r="E219" s="4">
        <v>2</v>
      </c>
      <c r="F219" s="4">
        <v>1</v>
      </c>
      <c r="G219" s="4">
        <v>-10.7282367825648</v>
      </c>
      <c r="H219" s="4">
        <v>-7.1851246058940901E-2</v>
      </c>
      <c r="I219" s="4">
        <v>-0.47000761056835899</v>
      </c>
      <c r="J219" s="4">
        <v>-119.258093833923</v>
      </c>
      <c r="K219" s="4">
        <v>-6.4730852305352098</v>
      </c>
      <c r="L219" s="4">
        <v>-1.88003044227344</v>
      </c>
      <c r="M219" s="3"/>
    </row>
    <row r="220" spans="1:13" x14ac:dyDescent="0.2">
      <c r="A220" s="2">
        <v>5.19</v>
      </c>
      <c r="B220" s="4">
        <v>3.58</v>
      </c>
      <c r="C220" s="4">
        <v>1</v>
      </c>
      <c r="D220" s="4">
        <v>1</v>
      </c>
      <c r="E220" s="4">
        <v>2</v>
      </c>
      <c r="F220" s="4">
        <v>1</v>
      </c>
      <c r="G220" s="4">
        <v>-10.734566795692199</v>
      </c>
      <c r="H220" s="4">
        <v>-7.1874201297759996E-2</v>
      </c>
      <c r="I220" s="4">
        <v>-0.47622765313912802</v>
      </c>
      <c r="J220" s="4">
        <v>-119.52034950256299</v>
      </c>
      <c r="K220" s="4">
        <v>-6.4751532700684704</v>
      </c>
      <c r="L220" s="4">
        <v>-1.9049106125565101</v>
      </c>
      <c r="M220" s="3"/>
    </row>
    <row r="221" spans="1:13" x14ac:dyDescent="0.2">
      <c r="A221" s="2">
        <v>5.21</v>
      </c>
      <c r="B221" s="4">
        <v>3.6</v>
      </c>
      <c r="C221" s="4">
        <v>1</v>
      </c>
      <c r="D221" s="4">
        <v>1</v>
      </c>
      <c r="E221" s="4">
        <v>2</v>
      </c>
      <c r="F221" s="4">
        <v>1</v>
      </c>
      <c r="G221" s="4">
        <v>-10.734593617781799</v>
      </c>
      <c r="H221" s="4">
        <v>-7.1892768144607502E-2</v>
      </c>
      <c r="I221" s="4">
        <v>-0.47601894375467801</v>
      </c>
      <c r="J221" s="4">
        <v>-119.116816520691</v>
      </c>
      <c r="K221" s="4">
        <v>-6.4768259589736497</v>
      </c>
      <c r="L221" s="4">
        <v>-1.9040757750187101</v>
      </c>
      <c r="M221" s="3"/>
    </row>
    <row r="222" spans="1:13" x14ac:dyDescent="0.2">
      <c r="A222" s="2">
        <v>5.23</v>
      </c>
      <c r="B222" s="4">
        <v>3.62</v>
      </c>
      <c r="C222" s="4">
        <v>1</v>
      </c>
      <c r="D222" s="4">
        <v>1</v>
      </c>
      <c r="E222" s="4">
        <v>2</v>
      </c>
      <c r="F222" s="4">
        <v>1</v>
      </c>
      <c r="G222" s="4">
        <v>-10.737409937181701</v>
      </c>
      <c r="H222" s="4">
        <v>-7.1814514696598095E-2</v>
      </c>
      <c r="I222" s="4">
        <v>-0.47895031874767002</v>
      </c>
      <c r="J222" s="4">
        <v>-118.011610507965</v>
      </c>
      <c r="K222" s="4">
        <v>-6.4697760987926198</v>
      </c>
      <c r="L222" s="4">
        <v>-1.9158012749906801</v>
      </c>
      <c r="M222" s="3"/>
    </row>
    <row r="223" spans="1:13" x14ac:dyDescent="0.2">
      <c r="A223" s="2">
        <v>5.25</v>
      </c>
      <c r="B223" s="4">
        <v>3.64</v>
      </c>
      <c r="C223" s="4">
        <v>1</v>
      </c>
      <c r="D223" s="4">
        <v>1</v>
      </c>
      <c r="E223" s="4">
        <v>2</v>
      </c>
      <c r="F223" s="4">
        <v>1</v>
      </c>
      <c r="G223" s="4">
        <v>-10.7398051497761</v>
      </c>
      <c r="H223" s="4">
        <v>-7.1885757148265797E-2</v>
      </c>
      <c r="I223" s="4">
        <v>-0.48140778094561198</v>
      </c>
      <c r="J223" s="4">
        <v>-119.240119457245</v>
      </c>
      <c r="K223" s="4">
        <v>-6.4761943376816102</v>
      </c>
      <c r="L223" s="4">
        <v>-1.9256311237824499</v>
      </c>
      <c r="M223" s="3"/>
    </row>
    <row r="224" spans="1:13" x14ac:dyDescent="0.2">
      <c r="A224" s="2">
        <v>5.27</v>
      </c>
      <c r="B224" s="4">
        <v>3.66</v>
      </c>
      <c r="C224" s="4">
        <v>1</v>
      </c>
      <c r="D224" s="4">
        <v>1</v>
      </c>
      <c r="E224" s="4">
        <v>2</v>
      </c>
      <c r="F224" s="4">
        <v>1</v>
      </c>
      <c r="G224" s="4">
        <v>-10.7397801158259</v>
      </c>
      <c r="H224" s="4">
        <v>-7.1847237646579701E-2</v>
      </c>
      <c r="I224" s="4">
        <v>-0.48091101349507498</v>
      </c>
      <c r="J224" s="4">
        <v>-119.57308530807499</v>
      </c>
      <c r="K224" s="4">
        <v>-6.4727241123044799</v>
      </c>
      <c r="L224" s="4">
        <v>-1.9236440539802999</v>
      </c>
      <c r="M224" s="3"/>
    </row>
    <row r="225" spans="1:13" x14ac:dyDescent="0.2">
      <c r="A225" s="2">
        <v>5.29</v>
      </c>
      <c r="B225" s="4">
        <v>3.68</v>
      </c>
      <c r="C225" s="4">
        <v>1</v>
      </c>
      <c r="D225" s="4">
        <v>1</v>
      </c>
      <c r="E225" s="4">
        <v>2</v>
      </c>
      <c r="F225" s="4">
        <v>1</v>
      </c>
      <c r="G225" s="4">
        <v>-10.739656734214099</v>
      </c>
      <c r="H225" s="4">
        <v>-7.1833334863185896E-2</v>
      </c>
      <c r="I225" s="4">
        <v>-0.48106445819914401</v>
      </c>
      <c r="J225" s="4">
        <v>-119.880173206329</v>
      </c>
      <c r="K225" s="4">
        <v>-6.4714716092960201</v>
      </c>
      <c r="L225" s="4">
        <v>-1.92425783279658</v>
      </c>
      <c r="M225" s="3"/>
    </row>
    <row r="226" spans="1:13" x14ac:dyDescent="0.2">
      <c r="A226" s="2">
        <v>5.31</v>
      </c>
      <c r="B226" s="4">
        <v>3.7</v>
      </c>
      <c r="C226" s="4">
        <v>1</v>
      </c>
      <c r="D226" s="4">
        <v>1</v>
      </c>
      <c r="E226" s="4">
        <v>2</v>
      </c>
      <c r="F226" s="4">
        <v>1</v>
      </c>
      <c r="G226" s="4">
        <v>-10.739834654074601</v>
      </c>
      <c r="H226" s="4">
        <v>-7.1869462728500394E-2</v>
      </c>
      <c r="I226" s="4">
        <v>-0.48106792271904703</v>
      </c>
      <c r="J226" s="4">
        <v>-117.538132667542</v>
      </c>
      <c r="K226" s="4">
        <v>-6.4747263719369696</v>
      </c>
      <c r="L226" s="4">
        <v>-1.9242716908761901</v>
      </c>
      <c r="M226" s="3"/>
    </row>
    <row r="227" spans="1:13" x14ac:dyDescent="0.2">
      <c r="A227" s="2">
        <v>5.33</v>
      </c>
      <c r="B227" s="4">
        <v>3.72</v>
      </c>
      <c r="C227" s="4">
        <v>1</v>
      </c>
      <c r="D227" s="4">
        <v>1</v>
      </c>
      <c r="E227" s="4">
        <v>2</v>
      </c>
      <c r="F227" s="4">
        <v>1</v>
      </c>
      <c r="G227" s="4">
        <v>-10.7401234385718</v>
      </c>
      <c r="H227" s="4">
        <v>-7.1805246174335494E-2</v>
      </c>
      <c r="I227" s="4">
        <v>-0.48170539438110799</v>
      </c>
      <c r="J227" s="4">
        <v>-119.88656044006299</v>
      </c>
      <c r="K227" s="4">
        <v>-6.4689410967869803</v>
      </c>
      <c r="L227" s="4">
        <v>-1.92682157752443</v>
      </c>
      <c r="M227" s="3"/>
    </row>
    <row r="228" spans="1:13" x14ac:dyDescent="0.2">
      <c r="A228" s="2">
        <v>5.35</v>
      </c>
      <c r="B228" s="4">
        <v>3.74</v>
      </c>
      <c r="C228" s="4">
        <v>1</v>
      </c>
      <c r="D228" s="4">
        <v>1</v>
      </c>
      <c r="E228" s="4">
        <v>2</v>
      </c>
      <c r="F228" s="4">
        <v>1</v>
      </c>
      <c r="G228" s="4">
        <v>-10.7418659803211</v>
      </c>
      <c r="H228" s="4">
        <v>-7.1834467351436601E-2</v>
      </c>
      <c r="I228" s="4">
        <v>-0.48381059313605901</v>
      </c>
      <c r="J228" s="4">
        <v>-119.391117095947</v>
      </c>
      <c r="K228" s="4">
        <v>-6.4715736352645603</v>
      </c>
      <c r="L228" s="4">
        <v>-1.93524237254423</v>
      </c>
      <c r="M228" s="3"/>
    </row>
    <row r="229" spans="1:13" x14ac:dyDescent="0.2">
      <c r="A229" s="2">
        <v>5.37</v>
      </c>
      <c r="B229" s="4">
        <v>3.76</v>
      </c>
      <c r="C229" s="4">
        <v>1</v>
      </c>
      <c r="D229" s="4">
        <v>1</v>
      </c>
      <c r="E229" s="4">
        <v>2</v>
      </c>
      <c r="F229" s="4">
        <v>1</v>
      </c>
      <c r="G229" s="4">
        <v>-10.742765414389799</v>
      </c>
      <c r="H229" s="4">
        <v>-7.1858979761600494E-2</v>
      </c>
      <c r="I229" s="4">
        <v>-0.484077752324025</v>
      </c>
      <c r="J229" s="4">
        <v>-118.67219209671001</v>
      </c>
      <c r="K229" s="4">
        <v>-6.4737819605045503</v>
      </c>
      <c r="L229" s="4">
        <v>-1.9363110092961</v>
      </c>
      <c r="M229" s="3"/>
    </row>
    <row r="230" spans="1:13" x14ac:dyDescent="0.2">
      <c r="A230" s="2">
        <v>5.39</v>
      </c>
      <c r="B230" s="4">
        <v>3.78</v>
      </c>
      <c r="C230" s="4">
        <v>1</v>
      </c>
      <c r="D230" s="4">
        <v>1</v>
      </c>
      <c r="E230" s="4">
        <v>2</v>
      </c>
      <c r="F230" s="4">
        <v>1</v>
      </c>
      <c r="G230" s="4">
        <v>-10.743491398946199</v>
      </c>
      <c r="H230" s="4">
        <v>-7.1795500814914703E-2</v>
      </c>
      <c r="I230" s="4">
        <v>-0.48505178533080801</v>
      </c>
      <c r="J230" s="4">
        <v>-119.782748222351</v>
      </c>
      <c r="K230" s="4">
        <v>-6.4680631364787997</v>
      </c>
      <c r="L230" s="4">
        <v>-1.94020714132323</v>
      </c>
      <c r="M230" s="3"/>
    </row>
    <row r="231" spans="1:13" x14ac:dyDescent="0.2">
      <c r="A231" s="2">
        <v>5.4</v>
      </c>
      <c r="B231" s="4">
        <v>3.79</v>
      </c>
      <c r="C231" s="4">
        <v>1</v>
      </c>
      <c r="D231" s="4">
        <v>1</v>
      </c>
      <c r="E231" s="4">
        <v>2</v>
      </c>
      <c r="F231" s="4">
        <v>1</v>
      </c>
      <c r="G231" s="4">
        <v>-10.7442057605972</v>
      </c>
      <c r="H231" s="4">
        <v>-7.18106254935265E-2</v>
      </c>
      <c r="I231" s="4">
        <v>-0.48601687764106899</v>
      </c>
      <c r="J231" s="4">
        <v>-119.31786775589001</v>
      </c>
      <c r="K231" s="4">
        <v>-6.4694257201375196</v>
      </c>
      <c r="L231" s="4">
        <v>-1.94406751056427</v>
      </c>
      <c r="M231" s="3"/>
    </row>
    <row r="232" spans="1:13" x14ac:dyDescent="0.2">
      <c r="A232" s="2">
        <v>5.42</v>
      </c>
      <c r="B232" s="4">
        <v>3.81</v>
      </c>
      <c r="C232" s="4">
        <v>1</v>
      </c>
      <c r="D232" s="4">
        <v>1</v>
      </c>
      <c r="E232" s="4">
        <v>2</v>
      </c>
      <c r="F232" s="4">
        <v>1</v>
      </c>
      <c r="G232" s="4">
        <v>-10.745310830685501</v>
      </c>
      <c r="H232" s="4">
        <v>-7.1851551532745403E-2</v>
      </c>
      <c r="I232" s="4">
        <v>-0.48603537370700001</v>
      </c>
      <c r="J232" s="4">
        <v>-119.39530134201</v>
      </c>
      <c r="K232" s="4">
        <v>-6.4731127506977799</v>
      </c>
      <c r="L232" s="4">
        <v>-1.944141494828</v>
      </c>
      <c r="M232" s="3"/>
    </row>
    <row r="233" spans="1:13" x14ac:dyDescent="0.2">
      <c r="A233" s="2">
        <v>5.44</v>
      </c>
      <c r="B233" s="4">
        <v>3.83</v>
      </c>
      <c r="C233" s="4">
        <v>1</v>
      </c>
      <c r="D233" s="4">
        <v>1</v>
      </c>
      <c r="E233" s="4">
        <v>2</v>
      </c>
      <c r="F233" s="4">
        <v>1</v>
      </c>
      <c r="G233" s="4">
        <v>-10.7455844159987</v>
      </c>
      <c r="H233" s="4">
        <v>-7.1796678006649003E-2</v>
      </c>
      <c r="I233" s="4">
        <v>-0.48653884667992803</v>
      </c>
      <c r="J233" s="4">
        <v>-118.86685609817501</v>
      </c>
      <c r="K233" s="4">
        <v>-6.4681691897881999</v>
      </c>
      <c r="L233" s="4">
        <v>-1.9461553867197099</v>
      </c>
      <c r="M233" s="3"/>
    </row>
    <row r="234" spans="1:13" x14ac:dyDescent="0.2">
      <c r="A234" s="2">
        <v>5.46</v>
      </c>
      <c r="B234" s="4">
        <v>3.85</v>
      </c>
      <c r="C234" s="4">
        <v>1</v>
      </c>
      <c r="D234" s="4">
        <v>1</v>
      </c>
      <c r="E234" s="4">
        <v>2</v>
      </c>
      <c r="F234" s="4">
        <v>1</v>
      </c>
      <c r="G234" s="4">
        <v>-10.7458526368939</v>
      </c>
      <c r="H234" s="4">
        <v>-7.1815751492977101E-2</v>
      </c>
      <c r="I234" s="4">
        <v>-0.487133179481268</v>
      </c>
      <c r="J234" s="4">
        <v>-118.471248149872</v>
      </c>
      <c r="K234" s="4">
        <v>-6.46988752188983</v>
      </c>
      <c r="L234" s="4">
        <v>-1.94853271792507</v>
      </c>
      <c r="M234" s="3"/>
    </row>
    <row r="235" spans="1:13" x14ac:dyDescent="0.2">
      <c r="A235" s="2">
        <v>5.48</v>
      </c>
      <c r="B235" s="4">
        <v>3.87</v>
      </c>
      <c r="C235" s="4">
        <v>1</v>
      </c>
      <c r="D235" s="4">
        <v>1</v>
      </c>
      <c r="E235" s="4">
        <v>2</v>
      </c>
      <c r="F235" s="4">
        <v>1</v>
      </c>
      <c r="G235" s="4">
        <v>-10.746119963719501</v>
      </c>
      <c r="H235" s="4">
        <v>-7.1819044649600997E-2</v>
      </c>
      <c r="I235" s="4">
        <v>-0.48701326238915799</v>
      </c>
      <c r="J235" s="4">
        <v>-119.999999944121</v>
      </c>
      <c r="K235" s="4">
        <v>-6.4701842026667498</v>
      </c>
      <c r="L235" s="4">
        <v>-1.9480530495566299</v>
      </c>
      <c r="M235" s="3"/>
    </row>
    <row r="236" spans="1:13" x14ac:dyDescent="0.2">
      <c r="A236" s="2">
        <v>5.5</v>
      </c>
      <c r="B236" s="4">
        <v>3.89</v>
      </c>
      <c r="C236" s="4">
        <v>1</v>
      </c>
      <c r="D236" s="4">
        <v>1</v>
      </c>
      <c r="E236" s="4">
        <v>2</v>
      </c>
      <c r="F236" s="4">
        <v>1</v>
      </c>
      <c r="G236" s="4">
        <v>-10.7466143842364</v>
      </c>
      <c r="H236" s="4">
        <v>-7.1777701377868694E-2</v>
      </c>
      <c r="I236" s="4">
        <v>-0.48801037356884103</v>
      </c>
      <c r="J236" s="4">
        <v>-119.41914796829199</v>
      </c>
      <c r="K236" s="4">
        <v>-6.46645958359177</v>
      </c>
      <c r="L236" s="4">
        <v>-1.9520414942753599</v>
      </c>
      <c r="M236" s="3"/>
    </row>
    <row r="237" spans="1:13" x14ac:dyDescent="0.2">
      <c r="A237" s="2">
        <v>5.52</v>
      </c>
      <c r="B237" s="4">
        <v>3.91</v>
      </c>
      <c r="C237" s="4">
        <v>1</v>
      </c>
      <c r="D237" s="4">
        <v>1</v>
      </c>
      <c r="E237" s="4">
        <v>2</v>
      </c>
      <c r="F237" s="4">
        <v>1</v>
      </c>
      <c r="G237" s="4">
        <v>-10.747596966782501</v>
      </c>
      <c r="H237" s="4">
        <v>-7.1811206638813005E-2</v>
      </c>
      <c r="I237" s="4">
        <v>-0.48919121606206201</v>
      </c>
      <c r="J237" s="4">
        <v>-119.874844551086</v>
      </c>
      <c r="K237" s="4">
        <v>-6.4694780755687402</v>
      </c>
      <c r="L237" s="4">
        <v>-1.95676486424825</v>
      </c>
      <c r="M237" s="3"/>
    </row>
    <row r="238" spans="1:13" x14ac:dyDescent="0.2">
      <c r="A238" s="2">
        <v>5.54</v>
      </c>
      <c r="B238" s="4">
        <v>3.93</v>
      </c>
      <c r="C238" s="4">
        <v>1</v>
      </c>
      <c r="D238" s="4">
        <v>1</v>
      </c>
      <c r="E238" s="4">
        <v>2</v>
      </c>
      <c r="F238" s="4">
        <v>1</v>
      </c>
      <c r="G238" s="4">
        <v>-10.7480860228815</v>
      </c>
      <c r="H238" s="4">
        <v>-7.1790710091590895E-2</v>
      </c>
      <c r="I238" s="4">
        <v>-0.48898395954079799</v>
      </c>
      <c r="J238" s="4">
        <v>-119.86807107925399</v>
      </c>
      <c r="K238" s="4">
        <v>-6.4676315397829596</v>
      </c>
      <c r="L238" s="4">
        <v>-1.9559358381631899</v>
      </c>
      <c r="M238" s="3"/>
    </row>
    <row r="239" spans="1:13" x14ac:dyDescent="0.2">
      <c r="A239" s="2">
        <v>5.56</v>
      </c>
      <c r="B239" s="4">
        <v>3.95</v>
      </c>
      <c r="C239" s="4">
        <v>1</v>
      </c>
      <c r="D239" s="4">
        <v>1</v>
      </c>
      <c r="E239" s="4">
        <v>2</v>
      </c>
      <c r="F239" s="4">
        <v>1</v>
      </c>
      <c r="G239" s="4">
        <v>-10.7484660024831</v>
      </c>
      <c r="H239" s="4">
        <v>-7.1758441627025604E-2</v>
      </c>
      <c r="I239" s="4">
        <v>-0.489875794018926</v>
      </c>
      <c r="J239" s="4">
        <v>-119.997289180756</v>
      </c>
      <c r="K239" s="4">
        <v>-6.4647244709032101</v>
      </c>
      <c r="L239" s="4">
        <v>-1.95950317607571</v>
      </c>
      <c r="M239" s="3"/>
    </row>
    <row r="240" spans="1:13" x14ac:dyDescent="0.2">
      <c r="A240" s="2">
        <v>5.58</v>
      </c>
      <c r="B240" s="4">
        <v>3.97</v>
      </c>
      <c r="C240" s="4">
        <v>1</v>
      </c>
      <c r="D240" s="4">
        <v>1</v>
      </c>
      <c r="E240" s="4">
        <v>2</v>
      </c>
      <c r="F240" s="4">
        <v>1</v>
      </c>
      <c r="G240" s="4">
        <v>-10.7490015502039</v>
      </c>
      <c r="H240" s="4">
        <v>-7.1799084544181796E-2</v>
      </c>
      <c r="I240" s="4">
        <v>-0.490075395068793</v>
      </c>
      <c r="J240" s="4">
        <v>-119.69442129135101</v>
      </c>
      <c r="K240" s="4">
        <v>-6.4683859949713298</v>
      </c>
      <c r="L240" s="4">
        <v>-1.96030158027517</v>
      </c>
      <c r="M240" s="3"/>
    </row>
    <row r="241" spans="1:13" x14ac:dyDescent="0.2">
      <c r="A241" s="2">
        <v>5.6</v>
      </c>
      <c r="B241" s="4">
        <v>3.99</v>
      </c>
      <c r="C241" s="4">
        <v>1</v>
      </c>
      <c r="D241" s="4">
        <v>1</v>
      </c>
      <c r="E241" s="4">
        <v>2</v>
      </c>
      <c r="F241" s="4">
        <v>1</v>
      </c>
      <c r="G241" s="4">
        <v>-10.7495370979247</v>
      </c>
      <c r="H241" s="4">
        <v>-7.1763023734092699E-2</v>
      </c>
      <c r="I241" s="4">
        <v>-0.490076233259092</v>
      </c>
      <c r="J241" s="4">
        <v>-119.650719165802</v>
      </c>
      <c r="K241" s="4">
        <v>-6.4651372733416901</v>
      </c>
      <c r="L241" s="4">
        <v>-1.96030493303637</v>
      </c>
      <c r="M241" s="3"/>
    </row>
    <row r="242" spans="1:13" x14ac:dyDescent="0.2">
      <c r="A242" s="2">
        <v>5.62</v>
      </c>
      <c r="B242" s="4">
        <v>4.01</v>
      </c>
      <c r="C242" s="4">
        <v>1</v>
      </c>
      <c r="D242" s="4">
        <v>1</v>
      </c>
      <c r="E242" s="4">
        <v>2</v>
      </c>
      <c r="F242" s="4">
        <v>1</v>
      </c>
      <c r="G242" s="4">
        <v>-10.750072645645499</v>
      </c>
      <c r="H242" s="4">
        <v>-7.17509761452675E-2</v>
      </c>
      <c r="I242" s="4">
        <v>-0.491017129809389</v>
      </c>
      <c r="J242" s="4">
        <v>-119.23346042633101</v>
      </c>
      <c r="K242" s="4">
        <v>-6.4640519049790504</v>
      </c>
      <c r="L242" s="4">
        <v>-1.96406851923755</v>
      </c>
      <c r="M242" s="3"/>
    </row>
    <row r="243" spans="1:13" x14ac:dyDescent="0.2">
      <c r="A243" s="2">
        <v>5.64</v>
      </c>
      <c r="B243" s="4">
        <v>4.03</v>
      </c>
      <c r="C243" s="4">
        <v>1</v>
      </c>
      <c r="D243" s="4">
        <v>1</v>
      </c>
      <c r="E243" s="4">
        <v>2</v>
      </c>
      <c r="F243" s="4">
        <v>1</v>
      </c>
      <c r="G243" s="4">
        <v>-10.7501817221429</v>
      </c>
      <c r="H243" s="4">
        <v>-7.1776151657104506E-2</v>
      </c>
      <c r="I243" s="4">
        <v>-0.49103294366636302</v>
      </c>
      <c r="J243" s="4">
        <v>-118.361599445343</v>
      </c>
      <c r="K243" s="4">
        <v>-6.4663199691085103</v>
      </c>
      <c r="L243" s="4">
        <v>-1.9641317746654501</v>
      </c>
      <c r="M243" s="3"/>
    </row>
    <row r="244" spans="1:13" x14ac:dyDescent="0.2">
      <c r="A244" s="2">
        <v>5.65</v>
      </c>
      <c r="B244" s="4">
        <v>4.04</v>
      </c>
      <c r="C244" s="4">
        <v>1</v>
      </c>
      <c r="D244" s="4">
        <v>1</v>
      </c>
      <c r="E244" s="4">
        <v>2</v>
      </c>
      <c r="F244" s="4">
        <v>1</v>
      </c>
      <c r="G244" s="4">
        <v>-10.750092315177801</v>
      </c>
      <c r="H244" s="4">
        <v>-7.1770943701267201E-2</v>
      </c>
      <c r="I244" s="4">
        <v>-0.49100969785540399</v>
      </c>
      <c r="J244" s="4">
        <v>-119.295480251312</v>
      </c>
      <c r="K244" s="4">
        <v>-6.4658507838979498</v>
      </c>
      <c r="L244" s="4">
        <v>-1.96403879142162</v>
      </c>
      <c r="M244" s="3"/>
    </row>
    <row r="245" spans="1:13" x14ac:dyDescent="0.2">
      <c r="A245" s="2">
        <v>5.67</v>
      </c>
      <c r="B245" s="4">
        <v>4.0599999999999996</v>
      </c>
      <c r="C245" s="4">
        <v>1</v>
      </c>
      <c r="D245" s="4">
        <v>1</v>
      </c>
      <c r="E245" s="4">
        <v>2</v>
      </c>
      <c r="F245" s="4">
        <v>1</v>
      </c>
      <c r="G245" s="4">
        <v>-10.749913501247701</v>
      </c>
      <c r="H245" s="4">
        <v>-7.1731925010681194E-2</v>
      </c>
      <c r="I245" s="4">
        <v>-0.49101338589271998</v>
      </c>
      <c r="J245" s="4">
        <v>-119.122302532196</v>
      </c>
      <c r="K245" s="4">
        <v>-6.4623355865478498</v>
      </c>
      <c r="L245" s="4">
        <v>-1.9640535435708799</v>
      </c>
      <c r="M245" s="3"/>
    </row>
    <row r="246" spans="1:13" x14ac:dyDescent="0.2">
      <c r="A246" s="2">
        <v>5.69</v>
      </c>
      <c r="B246" s="4">
        <v>4.08</v>
      </c>
      <c r="C246" s="4">
        <v>1</v>
      </c>
      <c r="D246" s="4">
        <v>1</v>
      </c>
      <c r="E246" s="4">
        <v>2</v>
      </c>
      <c r="F246" s="4">
        <v>1</v>
      </c>
      <c r="G246" s="4">
        <v>-10.749735581387201</v>
      </c>
      <c r="H246" s="4">
        <v>-7.1766711771488204E-2</v>
      </c>
      <c r="I246" s="4">
        <v>-0.49101897382804599</v>
      </c>
      <c r="J246" s="4">
        <v>-119.708225727081</v>
      </c>
      <c r="K246" s="4">
        <v>-6.4654695289628998</v>
      </c>
      <c r="L246" s="4">
        <v>-1.96407589531219</v>
      </c>
      <c r="M246" s="3"/>
    </row>
    <row r="247" spans="1:13" x14ac:dyDescent="0.2">
      <c r="A247" s="2">
        <v>5.71</v>
      </c>
      <c r="B247" s="4">
        <v>4.0999999999999996</v>
      </c>
      <c r="C247" s="4">
        <v>1</v>
      </c>
      <c r="D247" s="4">
        <v>1</v>
      </c>
      <c r="E247" s="4">
        <v>2</v>
      </c>
      <c r="F247" s="4">
        <v>1</v>
      </c>
      <c r="G247" s="4">
        <v>-10.7499617810088</v>
      </c>
      <c r="H247" s="4">
        <v>-7.1736663579940796E-2</v>
      </c>
      <c r="I247" s="4">
        <v>-0.491155878243549</v>
      </c>
      <c r="J247" s="4">
        <v>-119.28293466568</v>
      </c>
      <c r="K247" s="4">
        <v>-6.4627624846793497</v>
      </c>
      <c r="L247" s="4">
        <v>-1.96462351297419</v>
      </c>
      <c r="M247" s="3"/>
    </row>
    <row r="248" spans="1:13" x14ac:dyDescent="0.2">
      <c r="A248" s="2">
        <v>5.73</v>
      </c>
      <c r="B248" s="4">
        <v>4.12</v>
      </c>
      <c r="C248" s="4">
        <v>1</v>
      </c>
      <c r="D248" s="4">
        <v>1</v>
      </c>
      <c r="E248" s="4">
        <v>2</v>
      </c>
      <c r="F248" s="4">
        <v>1</v>
      </c>
      <c r="G248" s="4">
        <v>-10.7504088158342</v>
      </c>
      <c r="H248" s="4">
        <v>-7.1761630475521102E-2</v>
      </c>
      <c r="I248" s="4">
        <v>-0.49208163148910999</v>
      </c>
      <c r="J248" s="4">
        <v>-119.636085033417</v>
      </c>
      <c r="K248" s="4">
        <v>-6.4650117545514503</v>
      </c>
      <c r="L248" s="4">
        <v>-1.96832652595644</v>
      </c>
      <c r="M248" s="3"/>
    </row>
    <row r="249" spans="1:13" x14ac:dyDescent="0.2">
      <c r="A249" s="2">
        <v>5.75</v>
      </c>
      <c r="B249" s="4">
        <v>4.1399999999999997</v>
      </c>
      <c r="C249" s="4">
        <v>1</v>
      </c>
      <c r="D249" s="4">
        <v>1</v>
      </c>
      <c r="E249" s="4">
        <v>2</v>
      </c>
      <c r="F249" s="4">
        <v>1</v>
      </c>
      <c r="G249" s="4">
        <v>-10.750854956589899</v>
      </c>
      <c r="H249" s="4">
        <v>-7.1742549538612393E-2</v>
      </c>
      <c r="I249" s="4">
        <v>-0.49201988480375097</v>
      </c>
      <c r="J249" s="4">
        <v>-119.09430027008101</v>
      </c>
      <c r="K249" s="4">
        <v>-6.4632927512263398</v>
      </c>
      <c r="L249" s="4">
        <v>-1.9680795392149999</v>
      </c>
      <c r="M249" s="3"/>
    </row>
    <row r="250" spans="1:13" x14ac:dyDescent="0.2">
      <c r="A250" s="2">
        <v>5.77</v>
      </c>
      <c r="B250" s="4">
        <v>4.16</v>
      </c>
      <c r="C250" s="4">
        <v>1</v>
      </c>
      <c r="D250" s="4">
        <v>1</v>
      </c>
      <c r="E250" s="4">
        <v>2</v>
      </c>
      <c r="F250" s="4">
        <v>1</v>
      </c>
      <c r="G250" s="4">
        <v>-10.7509604568087</v>
      </c>
      <c r="H250" s="4">
        <v>-7.1716189384460394E-2</v>
      </c>
      <c r="I250" s="4">
        <v>-0.49201262048782601</v>
      </c>
      <c r="J250" s="4">
        <v>-117.943425178528</v>
      </c>
      <c r="K250" s="4">
        <v>-6.4609179625640003</v>
      </c>
      <c r="L250" s="4">
        <v>-1.9680504819513001</v>
      </c>
      <c r="M250" s="3"/>
    </row>
    <row r="251" spans="1:13" x14ac:dyDescent="0.2">
      <c r="A251" s="2">
        <v>5.79</v>
      </c>
      <c r="B251" s="4">
        <v>4.18</v>
      </c>
      <c r="C251" s="4">
        <v>1</v>
      </c>
      <c r="D251" s="4">
        <v>1</v>
      </c>
      <c r="E251" s="4">
        <v>2</v>
      </c>
      <c r="F251" s="4">
        <v>1</v>
      </c>
      <c r="G251" s="4">
        <v>-10.7507816428786</v>
      </c>
      <c r="H251" s="4">
        <v>-7.1730360388755798E-2</v>
      </c>
      <c r="I251" s="4">
        <v>-0.49201820842315303</v>
      </c>
      <c r="J251" s="4">
        <v>-119.469773769379</v>
      </c>
      <c r="K251" s="4">
        <v>-6.46219462961764</v>
      </c>
      <c r="L251" s="4">
        <v>-1.9680728336926101</v>
      </c>
      <c r="M251" s="3"/>
    </row>
    <row r="252" spans="1:13" x14ac:dyDescent="0.2">
      <c r="A252" s="2">
        <v>5.81</v>
      </c>
      <c r="B252" s="4">
        <v>4.2</v>
      </c>
      <c r="C252" s="4">
        <v>1</v>
      </c>
      <c r="D252" s="4">
        <v>1</v>
      </c>
      <c r="E252" s="4">
        <v>2</v>
      </c>
      <c r="F252" s="4">
        <v>1</v>
      </c>
      <c r="G252" s="4">
        <v>-10.7506028289484</v>
      </c>
      <c r="H252" s="4">
        <v>-7.1719959378242507E-2</v>
      </c>
      <c r="I252" s="4">
        <v>-0.49202904901768602</v>
      </c>
      <c r="J252" s="4">
        <v>-119.325199127197</v>
      </c>
      <c r="K252" s="4">
        <v>-6.46125760164347</v>
      </c>
      <c r="L252" s="4">
        <v>-1.9681161960707501</v>
      </c>
      <c r="M252" s="3"/>
    </row>
    <row r="253" spans="1:13" x14ac:dyDescent="0.2">
      <c r="A253" s="2">
        <v>5.83</v>
      </c>
      <c r="B253" s="4">
        <v>4.22</v>
      </c>
      <c r="C253" s="4">
        <v>1</v>
      </c>
      <c r="D253" s="4">
        <v>1</v>
      </c>
      <c r="E253" s="4">
        <v>2</v>
      </c>
      <c r="F253" s="4">
        <v>1</v>
      </c>
      <c r="G253" s="4">
        <v>-10.7516211742807</v>
      </c>
      <c r="H253" s="4">
        <v>-7.1703456342220306E-2</v>
      </c>
      <c r="I253" s="4">
        <v>-0.49285343711642299</v>
      </c>
      <c r="J253" s="4">
        <v>-119.591302871704</v>
      </c>
      <c r="K253" s="4">
        <v>-6.4597708416414701</v>
      </c>
      <c r="L253" s="4">
        <v>-1.97141374846569</v>
      </c>
      <c r="M253" s="3"/>
    </row>
    <row r="254" spans="1:13" x14ac:dyDescent="0.2">
      <c r="A254" s="2">
        <v>5.85</v>
      </c>
      <c r="B254" s="4">
        <v>4.24</v>
      </c>
      <c r="C254" s="4">
        <v>1</v>
      </c>
      <c r="D254" s="4">
        <v>1</v>
      </c>
      <c r="E254" s="4">
        <v>2</v>
      </c>
      <c r="F254" s="4">
        <v>1</v>
      </c>
      <c r="G254" s="4">
        <v>-10.752869295513101</v>
      </c>
      <c r="H254" s="4">
        <v>-7.1733146905899006E-2</v>
      </c>
      <c r="I254" s="4">
        <v>-0.49307455171729703</v>
      </c>
      <c r="J254" s="4">
        <v>-119.375946521759</v>
      </c>
      <c r="K254" s="4">
        <v>-6.4624456671981099</v>
      </c>
      <c r="L254" s="4">
        <v>-1.9722982068691901</v>
      </c>
      <c r="M254" s="3"/>
    </row>
    <row r="255" spans="1:13" x14ac:dyDescent="0.2">
      <c r="A255" s="2">
        <v>5.87</v>
      </c>
      <c r="B255" s="4">
        <v>4.26</v>
      </c>
      <c r="C255" s="4">
        <v>1</v>
      </c>
      <c r="D255" s="4">
        <v>1</v>
      </c>
      <c r="E255" s="4">
        <v>2</v>
      </c>
      <c r="F255" s="4">
        <v>1</v>
      </c>
      <c r="G255" s="4">
        <v>-10.7525957102</v>
      </c>
      <c r="H255" s="4">
        <v>-7.1697428822517395E-2</v>
      </c>
      <c r="I255" s="4">
        <v>-0.49312467549717698</v>
      </c>
      <c r="J255" s="4">
        <v>-118.87488842010499</v>
      </c>
      <c r="K255" s="4">
        <v>-6.45922782184841</v>
      </c>
      <c r="L255" s="4">
        <v>-1.9724987019887099</v>
      </c>
      <c r="M255" s="3"/>
    </row>
    <row r="256" spans="1:13" x14ac:dyDescent="0.2">
      <c r="A256" s="2">
        <v>5.89</v>
      </c>
      <c r="B256" s="4">
        <v>4.28</v>
      </c>
      <c r="C256" s="4">
        <v>1</v>
      </c>
      <c r="D256" s="4">
        <v>1</v>
      </c>
      <c r="E256" s="4">
        <v>2</v>
      </c>
      <c r="F256" s="4">
        <v>1</v>
      </c>
      <c r="G256" s="4">
        <v>-10.752255963732701</v>
      </c>
      <c r="H256" s="4">
        <v>-7.1706980466842707E-2</v>
      </c>
      <c r="I256" s="4">
        <v>-0.49406618672035901</v>
      </c>
      <c r="J256" s="4">
        <v>-119.419856071472</v>
      </c>
      <c r="K256" s="4">
        <v>-6.4600883303461796</v>
      </c>
      <c r="L256" s="4">
        <v>-1.97626474688144</v>
      </c>
      <c r="M256" s="3"/>
    </row>
    <row r="257" spans="1:13" x14ac:dyDescent="0.2">
      <c r="A257" s="2">
        <v>5.9</v>
      </c>
      <c r="B257" s="4">
        <v>4.29</v>
      </c>
      <c r="C257" s="4">
        <v>1</v>
      </c>
      <c r="D257" s="4">
        <v>1</v>
      </c>
      <c r="E257" s="4">
        <v>2</v>
      </c>
      <c r="F257" s="4">
        <v>1</v>
      </c>
      <c r="G257" s="4">
        <v>-10.752183544091</v>
      </c>
      <c r="H257" s="4">
        <v>-7.1715511381626101E-2</v>
      </c>
      <c r="I257" s="4">
        <v>-0.494112845980337</v>
      </c>
      <c r="J257" s="4">
        <v>-116.850771903992</v>
      </c>
      <c r="K257" s="4">
        <v>-6.4608568812275804</v>
      </c>
      <c r="L257" s="4">
        <v>-1.97645138392135</v>
      </c>
      <c r="M257" s="3"/>
    </row>
    <row r="258" spans="1:13" x14ac:dyDescent="0.2">
      <c r="A258" s="2">
        <v>5.92</v>
      </c>
      <c r="B258" s="4">
        <v>4.3099999999999996</v>
      </c>
      <c r="C258" s="4">
        <v>1</v>
      </c>
      <c r="D258" s="4">
        <v>1</v>
      </c>
      <c r="E258" s="4">
        <v>2</v>
      </c>
      <c r="F258" s="4">
        <v>1</v>
      </c>
      <c r="G258" s="4">
        <v>-10.752221989085999</v>
      </c>
      <c r="H258" s="4">
        <v>-7.1703143417835194E-2</v>
      </c>
      <c r="I258" s="4">
        <v>-0.49400930153873401</v>
      </c>
      <c r="J258" s="4">
        <v>-118.584980964661</v>
      </c>
      <c r="K258" s="4">
        <v>-6.4597426502554303</v>
      </c>
      <c r="L258" s="4">
        <v>-1.9760372061549401</v>
      </c>
      <c r="M258" s="3"/>
    </row>
    <row r="259" spans="1:13" x14ac:dyDescent="0.2">
      <c r="A259" s="2">
        <v>5.94</v>
      </c>
      <c r="B259" s="4">
        <v>4.33</v>
      </c>
      <c r="C259" s="4">
        <v>1</v>
      </c>
      <c r="D259" s="4">
        <v>1</v>
      </c>
      <c r="E259" s="4">
        <v>2</v>
      </c>
      <c r="F259" s="4">
        <v>1</v>
      </c>
      <c r="G259" s="4">
        <v>-10.7523113960511</v>
      </c>
      <c r="H259" s="4">
        <v>-7.1690879762172699E-2</v>
      </c>
      <c r="I259" s="4">
        <v>-0.49401416304246898</v>
      </c>
      <c r="J259" s="4">
        <v>-119.565668106079</v>
      </c>
      <c r="K259" s="4">
        <v>-6.45863781641195</v>
      </c>
      <c r="L259" s="4">
        <v>-1.9760566521698699</v>
      </c>
      <c r="M259" s="3"/>
    </row>
    <row r="260" spans="1:13" x14ac:dyDescent="0.2">
      <c r="A260" s="2">
        <v>5.96</v>
      </c>
      <c r="B260" s="4">
        <v>4.3499999999999996</v>
      </c>
      <c r="C260" s="4">
        <v>1</v>
      </c>
      <c r="D260" s="4">
        <v>1</v>
      </c>
      <c r="E260" s="4">
        <v>2</v>
      </c>
      <c r="F260" s="4">
        <v>1</v>
      </c>
      <c r="G260" s="4">
        <v>-10.7524008030161</v>
      </c>
      <c r="H260" s="4">
        <v>-7.1714535355567904E-2</v>
      </c>
      <c r="I260" s="4">
        <v>-0.49401969509844201</v>
      </c>
      <c r="J260" s="4">
        <v>-118.78666162490801</v>
      </c>
      <c r="K260" s="4">
        <v>-6.4607689509520698</v>
      </c>
      <c r="L260" s="4">
        <v>-1.9760787803937701</v>
      </c>
      <c r="M260" s="3"/>
    </row>
    <row r="261" spans="1:13" x14ac:dyDescent="0.2">
      <c r="A261" s="2">
        <v>5.98</v>
      </c>
      <c r="B261" s="4">
        <v>4.37</v>
      </c>
      <c r="C261" s="4">
        <v>1</v>
      </c>
      <c r="D261" s="4">
        <v>1</v>
      </c>
      <c r="E261" s="4">
        <v>2</v>
      </c>
      <c r="F261" s="4">
        <v>1</v>
      </c>
      <c r="G261" s="4">
        <v>-10.7524902099812</v>
      </c>
      <c r="H261" s="4">
        <v>-7.1679346263408703E-2</v>
      </c>
      <c r="I261" s="4">
        <v>-0.49402528303376902</v>
      </c>
      <c r="J261" s="4">
        <v>-119.70661640167199</v>
      </c>
      <c r="K261" s="4">
        <v>-6.4575987624692504</v>
      </c>
      <c r="L261" s="4">
        <v>-1.9761011321350701</v>
      </c>
      <c r="M261" s="3"/>
    </row>
    <row r="262" spans="1:13" x14ac:dyDescent="0.2">
      <c r="A262" s="2">
        <v>6</v>
      </c>
      <c r="B262" s="4">
        <v>4.3899999999999997</v>
      </c>
      <c r="C262" s="4">
        <v>1</v>
      </c>
      <c r="D262" s="4">
        <v>1</v>
      </c>
      <c r="E262" s="4">
        <v>2</v>
      </c>
      <c r="F262" s="4">
        <v>1</v>
      </c>
      <c r="G262" s="4">
        <v>-10.752579616946299</v>
      </c>
      <c r="H262" s="4">
        <v>-7.1693301200866699E-2</v>
      </c>
      <c r="I262" s="4">
        <v>-0.49403087096909498</v>
      </c>
      <c r="J262" s="4">
        <v>-118.534126281738</v>
      </c>
      <c r="K262" s="4">
        <v>-6.4588559640420504</v>
      </c>
      <c r="L262" s="4">
        <v>-1.9761234838763799</v>
      </c>
      <c r="M262" s="3"/>
    </row>
    <row r="263" spans="1:13" x14ac:dyDescent="0.2">
      <c r="A263" s="2">
        <v>6.02</v>
      </c>
      <c r="B263" s="4">
        <v>4.41</v>
      </c>
      <c r="C263" s="4">
        <v>1</v>
      </c>
      <c r="D263" s="4">
        <v>1</v>
      </c>
      <c r="E263" s="4">
        <v>2</v>
      </c>
      <c r="F263" s="4">
        <v>1</v>
      </c>
      <c r="G263" s="4">
        <v>-10.7526681298417</v>
      </c>
      <c r="H263" s="4">
        <v>-7.1685813367366805E-2</v>
      </c>
      <c r="I263" s="4">
        <v>-0.49403645890442199</v>
      </c>
      <c r="J263" s="4">
        <v>-119.88648891449</v>
      </c>
      <c r="K263" s="4">
        <v>-6.4581813844474603</v>
      </c>
      <c r="L263" s="4">
        <v>-1.97614583561769</v>
      </c>
      <c r="M263" s="3"/>
    </row>
    <row r="264" spans="1:13" x14ac:dyDescent="0.2">
      <c r="A264" s="2">
        <v>6.04</v>
      </c>
      <c r="B264" s="4">
        <v>4.43</v>
      </c>
      <c r="C264" s="4">
        <v>1</v>
      </c>
      <c r="D264" s="4">
        <v>1</v>
      </c>
      <c r="E264" s="4">
        <v>2</v>
      </c>
      <c r="F264" s="4">
        <v>1</v>
      </c>
      <c r="G264" s="4">
        <v>-10.752757536806801</v>
      </c>
      <c r="H264" s="4">
        <v>-7.1662053465843201E-2</v>
      </c>
      <c r="I264" s="4">
        <v>-0.49404204683974801</v>
      </c>
      <c r="J264" s="4">
        <v>-118.753802776337</v>
      </c>
      <c r="K264" s="4">
        <v>-6.4560408527786697</v>
      </c>
      <c r="L264" s="4">
        <v>-1.97616818735899</v>
      </c>
      <c r="M264" s="3"/>
    </row>
    <row r="265" spans="1:13" x14ac:dyDescent="0.2">
      <c r="A265" s="2">
        <v>6.06</v>
      </c>
      <c r="B265" s="4">
        <v>4.45</v>
      </c>
      <c r="C265" s="4">
        <v>1</v>
      </c>
      <c r="D265" s="4">
        <v>1</v>
      </c>
      <c r="E265" s="4">
        <v>2</v>
      </c>
      <c r="F265" s="4">
        <v>1</v>
      </c>
      <c r="G265" s="4">
        <v>-10.7528469437719</v>
      </c>
      <c r="H265" s="4">
        <v>-7.1676619350910201E-2</v>
      </c>
      <c r="I265" s="4">
        <v>-0.49404763477507502</v>
      </c>
      <c r="J265" s="4">
        <v>-119.949867725372</v>
      </c>
      <c r="K265" s="4">
        <v>-6.4573530946765896</v>
      </c>
      <c r="L265" s="4">
        <v>-1.9761905391003001</v>
      </c>
      <c r="M265" s="3"/>
    </row>
    <row r="266" spans="1:13" x14ac:dyDescent="0.2">
      <c r="A266" s="2">
        <v>6.08</v>
      </c>
      <c r="B266" s="4">
        <v>4.47</v>
      </c>
      <c r="C266" s="4">
        <v>1</v>
      </c>
      <c r="D266" s="4">
        <v>1</v>
      </c>
      <c r="E266" s="4">
        <v>2</v>
      </c>
      <c r="F266" s="4">
        <v>1</v>
      </c>
      <c r="G266" s="4">
        <v>-10.752936350736899</v>
      </c>
      <c r="H266" s="4">
        <v>-7.1673005819320706E-2</v>
      </c>
      <c r="I266" s="4">
        <v>-0.494053166831048</v>
      </c>
      <c r="J266" s="4">
        <v>-119.670839309692</v>
      </c>
      <c r="K266" s="4">
        <v>-6.4570275512901496</v>
      </c>
      <c r="L266" s="4">
        <v>-1.97621266732419</v>
      </c>
      <c r="M266" s="3"/>
    </row>
    <row r="267" spans="1:13" x14ac:dyDescent="0.2">
      <c r="A267" s="2">
        <v>6.1</v>
      </c>
      <c r="B267" s="4">
        <v>4.49</v>
      </c>
      <c r="C267" s="4">
        <v>1</v>
      </c>
      <c r="D267" s="4">
        <v>1</v>
      </c>
      <c r="E267" s="4">
        <v>2</v>
      </c>
      <c r="F267" s="4">
        <v>1</v>
      </c>
      <c r="G267" s="4">
        <v>-10.753025757702</v>
      </c>
      <c r="H267" s="4">
        <v>-7.1649946272373199E-2</v>
      </c>
      <c r="I267" s="4">
        <v>-0.49405875476637501</v>
      </c>
      <c r="J267" s="4">
        <v>-119.315865039825</v>
      </c>
      <c r="K267" s="4">
        <v>-6.45495011462822</v>
      </c>
      <c r="L267" s="4">
        <v>-1.9762350190655</v>
      </c>
      <c r="M267" s="3"/>
    </row>
    <row r="268" spans="1:13" x14ac:dyDescent="0.2">
      <c r="A268" s="2">
        <v>6.12</v>
      </c>
      <c r="B268" s="4">
        <v>4.51</v>
      </c>
      <c r="C268" s="4">
        <v>1</v>
      </c>
      <c r="D268" s="4">
        <v>1</v>
      </c>
      <c r="E268" s="4">
        <v>2</v>
      </c>
      <c r="F268" s="4">
        <v>1</v>
      </c>
      <c r="G268" s="4">
        <v>-10.753115164667101</v>
      </c>
      <c r="H268" s="4">
        <v>-7.1683235466480297E-2</v>
      </c>
      <c r="I268" s="4">
        <v>-0.49406434270170202</v>
      </c>
      <c r="J268" s="4">
        <v>-119.13361787796001</v>
      </c>
      <c r="K268" s="4">
        <v>-6.4579491411243497</v>
      </c>
      <c r="L268" s="4">
        <v>-1.9762573708068101</v>
      </c>
      <c r="M268" s="3"/>
    </row>
    <row r="269" spans="1:13" x14ac:dyDescent="0.2">
      <c r="A269" s="2">
        <v>6.14</v>
      </c>
      <c r="B269" s="4">
        <v>4.53</v>
      </c>
      <c r="C269" s="4">
        <v>1</v>
      </c>
      <c r="D269" s="4">
        <v>1</v>
      </c>
      <c r="E269" s="4">
        <v>2</v>
      </c>
      <c r="F269" s="4">
        <v>1</v>
      </c>
      <c r="G269" s="4">
        <v>-10.7532036775625</v>
      </c>
      <c r="H269" s="4">
        <v>-7.1659706532955197E-2</v>
      </c>
      <c r="I269" s="4">
        <v>-0.494066354358419</v>
      </c>
      <c r="J269" s="4">
        <v>-119.717237949371</v>
      </c>
      <c r="K269" s="4">
        <v>-6.4558294173833497</v>
      </c>
      <c r="L269" s="4">
        <v>-1.97626541743368</v>
      </c>
      <c r="M269" s="3"/>
    </row>
    <row r="270" spans="1:13" x14ac:dyDescent="0.2">
      <c r="A270" s="2">
        <v>6.16</v>
      </c>
      <c r="B270" s="4">
        <v>4.55</v>
      </c>
      <c r="C270" s="4">
        <v>1</v>
      </c>
      <c r="D270" s="4">
        <v>1</v>
      </c>
      <c r="E270" s="4">
        <v>2</v>
      </c>
      <c r="F270" s="4">
        <v>1</v>
      </c>
      <c r="G270" s="4">
        <v>-10.7532930845276</v>
      </c>
      <c r="H270" s="4">
        <v>-7.1647934615612002E-2</v>
      </c>
      <c r="I270" s="4">
        <v>-0.494066354358419</v>
      </c>
      <c r="J270" s="4">
        <v>-119.410786628723</v>
      </c>
      <c r="K270" s="4">
        <v>-6.4547688842893702</v>
      </c>
      <c r="L270" s="4">
        <v>-1.97626541743368</v>
      </c>
      <c r="M270" s="3"/>
    </row>
    <row r="271" spans="1:13" x14ac:dyDescent="0.2">
      <c r="A271" s="2">
        <v>6.18</v>
      </c>
      <c r="B271" s="4">
        <v>4.57</v>
      </c>
      <c r="C271" s="4">
        <v>1</v>
      </c>
      <c r="D271" s="4">
        <v>1</v>
      </c>
      <c r="E271" s="4">
        <v>2</v>
      </c>
      <c r="F271" s="4">
        <v>1</v>
      </c>
      <c r="G271" s="4">
        <v>-10.753382491492699</v>
      </c>
      <c r="H271" s="4">
        <v>-7.1660913527011899E-2</v>
      </c>
      <c r="I271" s="4">
        <v>-0.494066354358419</v>
      </c>
      <c r="J271" s="4">
        <v>-119.12990570068401</v>
      </c>
      <c r="K271" s="4">
        <v>-6.4559381555866597</v>
      </c>
      <c r="L271" s="4">
        <v>-1.97626541743368</v>
      </c>
      <c r="M271" s="3"/>
    </row>
    <row r="272" spans="1:13" x14ac:dyDescent="0.2">
      <c r="A272" s="2">
        <v>6.19</v>
      </c>
      <c r="B272" s="4">
        <v>4.58</v>
      </c>
      <c r="C272" s="4">
        <v>1</v>
      </c>
      <c r="D272" s="4">
        <v>1</v>
      </c>
      <c r="E272" s="4">
        <v>2</v>
      </c>
      <c r="F272" s="4">
        <v>1</v>
      </c>
      <c r="G272" s="4">
        <v>-10.753427194975201</v>
      </c>
      <c r="H272" s="4">
        <v>-7.1656756103038802E-2</v>
      </c>
      <c r="I272" s="4">
        <v>-0.494066354358419</v>
      </c>
      <c r="J272" s="4">
        <v>-119.718096256256</v>
      </c>
      <c r="K272" s="4">
        <v>-6.4555636128863796</v>
      </c>
      <c r="L272" s="4">
        <v>-1.97626541743368</v>
      </c>
      <c r="M272" s="3"/>
    </row>
    <row r="273" spans="1:13" x14ac:dyDescent="0.2">
      <c r="A273" s="2">
        <v>6.21</v>
      </c>
      <c r="B273" s="4">
        <v>4.5999999999999996</v>
      </c>
      <c r="C273" s="4">
        <v>1</v>
      </c>
      <c r="D273" s="4">
        <v>1</v>
      </c>
      <c r="E273" s="4">
        <v>2</v>
      </c>
      <c r="F273" s="4">
        <v>1</v>
      </c>
      <c r="G273" s="4">
        <v>-10.7535166019403</v>
      </c>
      <c r="H273" s="4">
        <v>-7.1634992957115201E-2</v>
      </c>
      <c r="I273" s="4">
        <v>-0.494066354358419</v>
      </c>
      <c r="J273" s="4">
        <v>-119.85398054122901</v>
      </c>
      <c r="K273" s="4">
        <v>-6.4536029691094701</v>
      </c>
      <c r="L273" s="4">
        <v>-1.97626541743368</v>
      </c>
      <c r="M273" s="3"/>
    </row>
    <row r="274" spans="1:13" x14ac:dyDescent="0.2">
      <c r="A274" s="2">
        <v>6.23</v>
      </c>
      <c r="B274" s="4">
        <v>4.62</v>
      </c>
      <c r="C274" s="4">
        <v>1</v>
      </c>
      <c r="D274" s="4">
        <v>1</v>
      </c>
      <c r="E274" s="4">
        <v>2</v>
      </c>
      <c r="F274" s="4">
        <v>1</v>
      </c>
      <c r="G274" s="4">
        <v>-10.7536060089054</v>
      </c>
      <c r="H274" s="4">
        <v>-7.1642071008682306E-2</v>
      </c>
      <c r="I274" s="4">
        <v>-0.494066354358419</v>
      </c>
      <c r="J274" s="4">
        <v>-119.57496643066401</v>
      </c>
      <c r="K274" s="4">
        <v>-6.4542406314128096</v>
      </c>
      <c r="L274" s="4">
        <v>-1.97626541743368</v>
      </c>
      <c r="M274" s="3"/>
    </row>
    <row r="275" spans="1:13" x14ac:dyDescent="0.2">
      <c r="A275" s="2">
        <v>6.25</v>
      </c>
      <c r="B275" s="4">
        <v>4.6399999999999997</v>
      </c>
      <c r="C275" s="4">
        <v>1</v>
      </c>
      <c r="D275" s="4">
        <v>1</v>
      </c>
      <c r="E275" s="4">
        <v>2</v>
      </c>
      <c r="F275" s="4">
        <v>1</v>
      </c>
      <c r="G275" s="4">
        <v>-10.7534620636916</v>
      </c>
      <c r="H275" s="4">
        <v>-7.1635589003562899E-2</v>
      </c>
      <c r="I275" s="4">
        <v>-0.494066354358419</v>
      </c>
      <c r="J275" s="4">
        <v>-119.818489551544</v>
      </c>
      <c r="K275" s="4">
        <v>-6.4536566669876496</v>
      </c>
      <c r="L275" s="4">
        <v>-1.97626541743368</v>
      </c>
      <c r="M275" s="3"/>
    </row>
    <row r="276" spans="1:13" x14ac:dyDescent="0.2">
      <c r="A276" s="2">
        <v>6.27</v>
      </c>
      <c r="B276" s="4">
        <v>4.66</v>
      </c>
      <c r="C276" s="4">
        <v>1</v>
      </c>
      <c r="D276" s="4">
        <v>1</v>
      </c>
      <c r="E276" s="4">
        <v>2</v>
      </c>
      <c r="F276" s="4">
        <v>1</v>
      </c>
      <c r="G276" s="4">
        <v>-10.753283249761401</v>
      </c>
      <c r="H276" s="4">
        <v>-7.1640349924564403E-2</v>
      </c>
      <c r="I276" s="4">
        <v>-0.494066354358419</v>
      </c>
      <c r="J276" s="4">
        <v>-119.71843957901</v>
      </c>
      <c r="K276" s="4">
        <v>-6.4540855787895799</v>
      </c>
      <c r="L276" s="4">
        <v>-1.97626541743368</v>
      </c>
      <c r="M276" s="3"/>
    </row>
    <row r="277" spans="1:13" x14ac:dyDescent="0.2">
      <c r="A277" s="2">
        <v>6.29</v>
      </c>
      <c r="B277" s="4">
        <v>4.68</v>
      </c>
      <c r="C277" s="4">
        <v>1</v>
      </c>
      <c r="D277" s="4">
        <v>1</v>
      </c>
      <c r="E277" s="4">
        <v>2</v>
      </c>
      <c r="F277" s="4">
        <v>1</v>
      </c>
      <c r="G277" s="4">
        <v>-10.753105329900899</v>
      </c>
      <c r="H277" s="4">
        <v>-7.1639850735664395E-2</v>
      </c>
      <c r="I277" s="4">
        <v>-0.494066354358419</v>
      </c>
      <c r="J277" s="4">
        <v>-119.40809726715101</v>
      </c>
      <c r="K277" s="4">
        <v>-6.4540406068166103</v>
      </c>
      <c r="L277" s="4">
        <v>-1.97626541743368</v>
      </c>
      <c r="M277" s="3"/>
    </row>
    <row r="278" spans="1:13" x14ac:dyDescent="0.2">
      <c r="A278" s="2">
        <v>6.31</v>
      </c>
      <c r="B278" s="4">
        <v>4.7</v>
      </c>
      <c r="C278" s="4">
        <v>1</v>
      </c>
      <c r="D278" s="4">
        <v>1</v>
      </c>
      <c r="E278" s="4">
        <v>2</v>
      </c>
      <c r="F278" s="4">
        <v>1</v>
      </c>
      <c r="G278" s="4">
        <v>-10.752926515970801</v>
      </c>
      <c r="H278" s="4">
        <v>-7.1626611053943606E-2</v>
      </c>
      <c r="I278" s="4">
        <v>-0.494066354358419</v>
      </c>
      <c r="J278" s="4">
        <v>-118.778471946716</v>
      </c>
      <c r="K278" s="4">
        <v>-6.4528478426976204</v>
      </c>
      <c r="L278" s="4">
        <v>-1.97626541743368</v>
      </c>
      <c r="M278" s="3"/>
    </row>
    <row r="279" spans="1:13" x14ac:dyDescent="0.2">
      <c r="A279" s="2">
        <v>6.33</v>
      </c>
      <c r="B279" s="4">
        <v>4.72</v>
      </c>
      <c r="C279" s="4">
        <v>1</v>
      </c>
      <c r="D279" s="4">
        <v>1</v>
      </c>
      <c r="E279" s="4">
        <v>2</v>
      </c>
      <c r="F279" s="4">
        <v>1</v>
      </c>
      <c r="G279" s="4">
        <v>-10.752747702040599</v>
      </c>
      <c r="H279" s="4">
        <v>-7.1626611053943606E-2</v>
      </c>
      <c r="I279" s="4">
        <v>-0.494066354358419</v>
      </c>
      <c r="J279" s="4">
        <v>-119.084973335266</v>
      </c>
      <c r="K279" s="4">
        <v>-6.4528478426976204</v>
      </c>
      <c r="L279" s="4">
        <v>-1.97626541743368</v>
      </c>
      <c r="M279" s="3"/>
    </row>
    <row r="280" spans="1:13" x14ac:dyDescent="0.2">
      <c r="A280" s="2">
        <v>6.35</v>
      </c>
      <c r="B280" s="4">
        <v>4.74</v>
      </c>
      <c r="C280" s="4">
        <v>1</v>
      </c>
      <c r="D280" s="4">
        <v>1</v>
      </c>
      <c r="E280" s="4">
        <v>2</v>
      </c>
      <c r="F280" s="4">
        <v>1</v>
      </c>
      <c r="G280" s="4">
        <v>-10.752836214936099</v>
      </c>
      <c r="H280" s="4">
        <v>-7.1626603603362995E-2</v>
      </c>
      <c r="I280" s="4">
        <v>-0.494066354358419</v>
      </c>
      <c r="J280" s="4">
        <v>-119.477269649506</v>
      </c>
      <c r="K280" s="4">
        <v>-6.4528471714741498</v>
      </c>
      <c r="L280" s="4">
        <v>-1.97626541743368</v>
      </c>
      <c r="M280" s="3"/>
    </row>
    <row r="281" spans="1:13" x14ac:dyDescent="0.2">
      <c r="A281" s="2">
        <v>6.37</v>
      </c>
      <c r="B281" s="4">
        <v>4.76</v>
      </c>
      <c r="C281" s="4">
        <v>1</v>
      </c>
      <c r="D281" s="4">
        <v>1</v>
      </c>
      <c r="E281" s="4">
        <v>2</v>
      </c>
      <c r="F281" s="4">
        <v>1</v>
      </c>
      <c r="G281" s="4">
        <v>-10.7531044358313</v>
      </c>
      <c r="H281" s="4">
        <v>-7.1619957685470595E-2</v>
      </c>
      <c r="I281" s="4">
        <v>-0.494066354358419</v>
      </c>
      <c r="J281" s="4">
        <v>-119.302067756653</v>
      </c>
      <c r="K281" s="4">
        <v>-6.4522484401324798</v>
      </c>
      <c r="L281" s="4">
        <v>-1.97626541743368</v>
      </c>
      <c r="M281" s="3"/>
    </row>
    <row r="282" spans="1:13" x14ac:dyDescent="0.2">
      <c r="A282" s="2">
        <v>6.39</v>
      </c>
      <c r="B282" s="4">
        <v>4.78</v>
      </c>
      <c r="C282" s="4">
        <v>1</v>
      </c>
      <c r="D282" s="4">
        <v>1</v>
      </c>
      <c r="E282" s="4">
        <v>2</v>
      </c>
      <c r="F282" s="4">
        <v>1</v>
      </c>
      <c r="G282" s="4">
        <v>-10.753371762656901</v>
      </c>
      <c r="H282" s="4">
        <v>-7.1628846228122697E-2</v>
      </c>
      <c r="I282" s="4">
        <v>-0.494066354358419</v>
      </c>
      <c r="J282" s="4">
        <v>-119.763622283936</v>
      </c>
      <c r="K282" s="4">
        <v>-6.4530492097407803</v>
      </c>
      <c r="L282" s="4">
        <v>-1.97626541743368</v>
      </c>
      <c r="M282" s="3"/>
    </row>
    <row r="283" spans="1:13" x14ac:dyDescent="0.2">
      <c r="A283" s="2">
        <v>6.41</v>
      </c>
      <c r="B283" s="4">
        <v>4.8</v>
      </c>
      <c r="C283" s="4">
        <v>1</v>
      </c>
      <c r="D283" s="4">
        <v>1</v>
      </c>
      <c r="E283" s="4">
        <v>2</v>
      </c>
      <c r="F283" s="4">
        <v>1</v>
      </c>
      <c r="G283" s="4">
        <v>-10.753550576586999</v>
      </c>
      <c r="H283" s="4">
        <v>-7.1605801582336398E-2</v>
      </c>
      <c r="I283" s="4">
        <v>-0.494066354358419</v>
      </c>
      <c r="J283" s="4">
        <v>-119.197826385498</v>
      </c>
      <c r="K283" s="4">
        <v>-6.4509731155257999</v>
      </c>
      <c r="L283" s="4">
        <v>-1.97626541743368</v>
      </c>
      <c r="M283" s="3"/>
    </row>
    <row r="284" spans="1:13" x14ac:dyDescent="0.2">
      <c r="A284" s="2">
        <v>6.43</v>
      </c>
      <c r="B284" s="4">
        <v>4.82</v>
      </c>
      <c r="C284" s="4">
        <v>1</v>
      </c>
      <c r="D284" s="4">
        <v>1</v>
      </c>
      <c r="E284" s="4">
        <v>2</v>
      </c>
      <c r="F284" s="4">
        <v>1</v>
      </c>
      <c r="G284" s="4">
        <v>-10.753550576586999</v>
      </c>
      <c r="H284" s="4">
        <v>-7.1615323424339294E-2</v>
      </c>
      <c r="I284" s="4">
        <v>-0.494066354358419</v>
      </c>
      <c r="J284" s="4">
        <v>-119.988620281219</v>
      </c>
      <c r="K284" s="4">
        <v>-6.4518309391296604</v>
      </c>
      <c r="L284" s="4">
        <v>-1.97626541743368</v>
      </c>
      <c r="M284" s="3"/>
    </row>
    <row r="285" spans="1:13" x14ac:dyDescent="0.2">
      <c r="A285" s="2">
        <v>6.44</v>
      </c>
      <c r="B285" s="4">
        <v>4.83</v>
      </c>
      <c r="C285" s="4">
        <v>1</v>
      </c>
      <c r="D285" s="4">
        <v>1</v>
      </c>
      <c r="E285" s="4">
        <v>2</v>
      </c>
      <c r="F285" s="4">
        <v>1</v>
      </c>
      <c r="G285" s="4">
        <v>-10.753550576586999</v>
      </c>
      <c r="H285" s="4">
        <v>-7.1614734828472096E-2</v>
      </c>
      <c r="I285" s="4">
        <v>-0.494066354358419</v>
      </c>
      <c r="J285" s="4">
        <v>-119.113390445709</v>
      </c>
      <c r="K285" s="4">
        <v>-6.4517779124749701</v>
      </c>
      <c r="L285" s="4">
        <v>-1.97626541743368</v>
      </c>
      <c r="M285" s="3"/>
    </row>
    <row r="286" spans="1:13" x14ac:dyDescent="0.2">
      <c r="A286" s="2">
        <v>6.46</v>
      </c>
      <c r="B286" s="4">
        <v>4.8499999999999996</v>
      </c>
      <c r="C286" s="4">
        <v>1</v>
      </c>
      <c r="D286" s="4">
        <v>1</v>
      </c>
      <c r="E286" s="4">
        <v>2</v>
      </c>
      <c r="F286" s="4">
        <v>1</v>
      </c>
      <c r="G286" s="4">
        <v>-10.753550576586999</v>
      </c>
      <c r="H286" s="4">
        <v>-7.1606695652008098E-2</v>
      </c>
      <c r="I286" s="4">
        <v>-0.494066354358419</v>
      </c>
      <c r="J286" s="4">
        <v>-119.45355892181399</v>
      </c>
      <c r="K286" s="4">
        <v>-6.4510536623430701</v>
      </c>
      <c r="L286" s="4">
        <v>-1.97626541743368</v>
      </c>
      <c r="M286" s="3"/>
    </row>
    <row r="287" spans="1:13" x14ac:dyDescent="0.2">
      <c r="A287" s="2">
        <v>6.48</v>
      </c>
      <c r="B287" s="4">
        <v>4.87</v>
      </c>
      <c r="C287" s="4">
        <v>1</v>
      </c>
      <c r="D287" s="4">
        <v>1</v>
      </c>
      <c r="E287" s="4">
        <v>2</v>
      </c>
      <c r="F287" s="4">
        <v>1</v>
      </c>
      <c r="G287" s="4">
        <v>-10.753550576586999</v>
      </c>
      <c r="H287" s="4">
        <v>-7.1599625051021604E-2</v>
      </c>
      <c r="I287" s="4">
        <v>-0.494066354358419</v>
      </c>
      <c r="J287" s="4">
        <v>-119.260883331299</v>
      </c>
      <c r="K287" s="4">
        <v>-6.4504166712632003</v>
      </c>
      <c r="L287" s="4">
        <v>-1.97626541743368</v>
      </c>
      <c r="M287" s="3"/>
    </row>
    <row r="288" spans="1:13" x14ac:dyDescent="0.2">
      <c r="A288" s="2">
        <v>6.5</v>
      </c>
      <c r="B288" s="4">
        <v>4.8899999999999997</v>
      </c>
      <c r="C288" s="4">
        <v>1</v>
      </c>
      <c r="D288" s="4">
        <v>1</v>
      </c>
      <c r="E288" s="4">
        <v>2</v>
      </c>
      <c r="F288" s="4">
        <v>1</v>
      </c>
      <c r="G288" s="4">
        <v>-10.753550576586999</v>
      </c>
      <c r="H288" s="4">
        <v>-7.1597874164581299E-2</v>
      </c>
      <c r="I288" s="4">
        <v>-0.494066354358419</v>
      </c>
      <c r="J288" s="4">
        <v>-119.98683214187599</v>
      </c>
      <c r="K288" s="4">
        <v>-6.4502589337460599</v>
      </c>
      <c r="L288" s="4">
        <v>-1.97626541743368</v>
      </c>
      <c r="M288" s="3"/>
    </row>
    <row r="289" spans="1:13" x14ac:dyDescent="0.2">
      <c r="A289" s="2">
        <v>6.52</v>
      </c>
      <c r="B289" s="4">
        <v>4.91</v>
      </c>
      <c r="C289" s="4">
        <v>1</v>
      </c>
      <c r="D289" s="4">
        <v>1</v>
      </c>
      <c r="E289" s="4">
        <v>2</v>
      </c>
      <c r="F289" s="4">
        <v>1</v>
      </c>
      <c r="G289" s="4">
        <v>-10.753550576586999</v>
      </c>
      <c r="H289" s="4">
        <v>-7.1588546037674006E-2</v>
      </c>
      <c r="I289" s="4">
        <v>-0.494066354358419</v>
      </c>
      <c r="J289" s="4">
        <v>-119.987297058105</v>
      </c>
      <c r="K289" s="4">
        <v>-6.4494185619526103</v>
      </c>
      <c r="L289" s="4">
        <v>-1.97626541743368</v>
      </c>
      <c r="M289" s="3"/>
    </row>
    <row r="290" spans="1:13" x14ac:dyDescent="0.2">
      <c r="A290" s="2">
        <v>6.54</v>
      </c>
      <c r="B290" s="4">
        <v>4.93</v>
      </c>
      <c r="C290" s="4">
        <v>1</v>
      </c>
      <c r="D290" s="4">
        <v>1</v>
      </c>
      <c r="E290" s="4">
        <v>2</v>
      </c>
      <c r="F290" s="4">
        <v>1</v>
      </c>
      <c r="G290" s="4">
        <v>-10.7535389536816</v>
      </c>
      <c r="H290" s="4">
        <v>-7.15967267751694E-2</v>
      </c>
      <c r="I290" s="4">
        <v>-0.494066354358419</v>
      </c>
      <c r="J290" s="4">
        <v>-119.324777126312</v>
      </c>
      <c r="K290" s="4">
        <v>-6.4501555653305704</v>
      </c>
      <c r="L290" s="4">
        <v>-1.97626541743368</v>
      </c>
      <c r="M290" s="3"/>
    </row>
    <row r="291" spans="1:13" x14ac:dyDescent="0.2">
      <c r="A291" s="2">
        <v>6.56</v>
      </c>
      <c r="B291" s="4">
        <v>4.95</v>
      </c>
      <c r="C291" s="4">
        <v>1</v>
      </c>
      <c r="D291" s="4">
        <v>1</v>
      </c>
      <c r="E291" s="4">
        <v>2</v>
      </c>
      <c r="F291" s="4">
        <v>1</v>
      </c>
      <c r="G291" s="4">
        <v>-10.753449546716499</v>
      </c>
      <c r="H291" s="4">
        <v>-7.1598164737224607E-2</v>
      </c>
      <c r="I291" s="4">
        <v>-0.494066354358419</v>
      </c>
      <c r="J291" s="4">
        <v>-119.72025632858301</v>
      </c>
      <c r="K291" s="4">
        <v>-6.4502851114616702</v>
      </c>
      <c r="L291" s="4">
        <v>-1.97626541743368</v>
      </c>
      <c r="M291" s="3"/>
    </row>
    <row r="292" spans="1:13" x14ac:dyDescent="0.2">
      <c r="A292" s="2">
        <v>6.58</v>
      </c>
      <c r="B292" s="4">
        <v>4.97</v>
      </c>
      <c r="C292" s="4">
        <v>1</v>
      </c>
      <c r="D292" s="4">
        <v>1</v>
      </c>
      <c r="E292" s="4">
        <v>2</v>
      </c>
      <c r="F292" s="4">
        <v>1</v>
      </c>
      <c r="G292" s="4">
        <v>-10.7533601397514</v>
      </c>
      <c r="H292" s="4">
        <v>-7.1584902703762096E-2</v>
      </c>
      <c r="I292" s="4">
        <v>-0.494066354358419</v>
      </c>
      <c r="J292" s="4">
        <v>-119.55963850021401</v>
      </c>
      <c r="K292" s="4">
        <v>-6.4490903336722596</v>
      </c>
      <c r="L292" s="4">
        <v>-1.97626541743368</v>
      </c>
      <c r="M292" s="3"/>
    </row>
    <row r="293" spans="1:13" x14ac:dyDescent="0.2">
      <c r="A293" s="2">
        <v>6.6</v>
      </c>
      <c r="B293" s="4">
        <v>4.99</v>
      </c>
      <c r="C293" s="4">
        <v>1</v>
      </c>
      <c r="D293" s="4">
        <v>1</v>
      </c>
      <c r="E293" s="4">
        <v>2</v>
      </c>
      <c r="F293" s="4">
        <v>1</v>
      </c>
      <c r="G293" s="4">
        <v>-10.7532707327863</v>
      </c>
      <c r="H293" s="4">
        <v>-7.1582406759262099E-2</v>
      </c>
      <c r="I293" s="4">
        <v>-0.494066354358419</v>
      </c>
      <c r="J293" s="4">
        <v>-119.999999944121</v>
      </c>
      <c r="K293" s="4">
        <v>-6.4488654738073903</v>
      </c>
      <c r="L293" s="4">
        <v>-1.97626541743368</v>
      </c>
      <c r="M293" s="3"/>
    </row>
    <row r="294" spans="1:13" x14ac:dyDescent="0.2">
      <c r="A294" s="2">
        <v>6.62</v>
      </c>
      <c r="B294" s="4">
        <v>5.01</v>
      </c>
      <c r="C294" s="4">
        <v>1</v>
      </c>
      <c r="D294" s="4">
        <v>1</v>
      </c>
      <c r="E294" s="4">
        <v>2</v>
      </c>
      <c r="F294" s="4">
        <v>1</v>
      </c>
      <c r="G294" s="4">
        <v>-10.753182219890901</v>
      </c>
      <c r="H294" s="4">
        <v>-7.1588061749935206E-2</v>
      </c>
      <c r="I294" s="4">
        <v>-0.494066354358419</v>
      </c>
      <c r="J294" s="4">
        <v>-119.251577854156</v>
      </c>
      <c r="K294" s="4">
        <v>-6.4493749324265899</v>
      </c>
      <c r="L294" s="4">
        <v>-1.97626541743368</v>
      </c>
      <c r="M294" s="3"/>
    </row>
    <row r="295" spans="1:13" x14ac:dyDescent="0.2">
      <c r="A295" s="2">
        <v>6.64</v>
      </c>
      <c r="B295" s="4">
        <v>5.03</v>
      </c>
      <c r="C295" s="4">
        <v>1</v>
      </c>
      <c r="D295" s="4">
        <v>1</v>
      </c>
      <c r="E295" s="4">
        <v>2</v>
      </c>
      <c r="F295" s="4">
        <v>1</v>
      </c>
      <c r="G295" s="4">
        <v>-10.7530928129258</v>
      </c>
      <c r="H295" s="4">
        <v>-7.1574263274669606E-2</v>
      </c>
      <c r="I295" s="4">
        <v>-0.494066354358419</v>
      </c>
      <c r="J295" s="4">
        <v>-119.277184009552</v>
      </c>
      <c r="K295" s="4">
        <v>-6.4481318265468204</v>
      </c>
      <c r="L295" s="4">
        <v>-1.97626541743368</v>
      </c>
      <c r="M295" s="3"/>
    </row>
    <row r="296" spans="1:13" x14ac:dyDescent="0.2">
      <c r="A296" s="2">
        <v>6.66</v>
      </c>
      <c r="B296" s="4">
        <v>5.05</v>
      </c>
      <c r="C296" s="4">
        <v>1</v>
      </c>
      <c r="D296" s="4">
        <v>1</v>
      </c>
      <c r="E296" s="4">
        <v>2</v>
      </c>
      <c r="F296" s="4">
        <v>1</v>
      </c>
      <c r="G296" s="4">
        <v>-10.753003405960699</v>
      </c>
      <c r="H296" s="4">
        <v>-7.1577742695808397E-2</v>
      </c>
      <c r="I296" s="4">
        <v>-0.494066354358419</v>
      </c>
      <c r="J296" s="4">
        <v>-119.999999944121</v>
      </c>
      <c r="K296" s="4">
        <v>-6.44844528791067</v>
      </c>
      <c r="L296" s="4">
        <v>-1.97626541743368</v>
      </c>
      <c r="M296" s="3"/>
    </row>
    <row r="297" spans="1:13" x14ac:dyDescent="0.2">
      <c r="A297" s="2">
        <v>6.68</v>
      </c>
      <c r="B297" s="4">
        <v>5.07</v>
      </c>
      <c r="C297" s="4">
        <v>1</v>
      </c>
      <c r="D297" s="4">
        <v>1</v>
      </c>
      <c r="E297" s="4">
        <v>2</v>
      </c>
      <c r="F297" s="4">
        <v>1</v>
      </c>
      <c r="G297" s="4">
        <v>-10.7529139989957</v>
      </c>
      <c r="H297" s="4">
        <v>-7.1571037173271193E-2</v>
      </c>
      <c r="I297" s="4">
        <v>-0.494066354358419</v>
      </c>
      <c r="J297" s="4">
        <v>-119.96132612228401</v>
      </c>
      <c r="K297" s="4">
        <v>-6.44784118678119</v>
      </c>
      <c r="L297" s="4">
        <v>-1.97626541743368</v>
      </c>
      <c r="M297" s="3"/>
    </row>
    <row r="298" spans="1:13" x14ac:dyDescent="0.2">
      <c r="A298" s="2">
        <v>6.69</v>
      </c>
      <c r="B298" s="4">
        <v>5.08</v>
      </c>
      <c r="C298" s="4">
        <v>1</v>
      </c>
      <c r="D298" s="4">
        <v>1</v>
      </c>
      <c r="E298" s="4">
        <v>2</v>
      </c>
      <c r="F298" s="4">
        <v>1</v>
      </c>
      <c r="G298" s="4">
        <v>-10.752869295513101</v>
      </c>
      <c r="H298" s="4">
        <v>-7.1563228964805603E-2</v>
      </c>
      <c r="I298" s="4">
        <v>-0.494066354358419</v>
      </c>
      <c r="J298" s="4">
        <v>-119.77911472320601</v>
      </c>
      <c r="K298" s="4">
        <v>-6.4471377445770797</v>
      </c>
      <c r="L298" s="4">
        <v>-1.97626541743368</v>
      </c>
      <c r="M298" s="3"/>
    </row>
    <row r="299" spans="1:13" x14ac:dyDescent="0.2">
      <c r="A299" s="2">
        <v>6.71</v>
      </c>
      <c r="B299" s="4">
        <v>5.0999999999999996</v>
      </c>
      <c r="C299" s="4">
        <v>1</v>
      </c>
      <c r="D299" s="4">
        <v>1</v>
      </c>
      <c r="E299" s="4">
        <v>2</v>
      </c>
      <c r="F299" s="4">
        <v>1</v>
      </c>
      <c r="G299" s="4">
        <v>-10.7528263801699</v>
      </c>
      <c r="H299" s="4">
        <v>-7.1561537683010101E-2</v>
      </c>
      <c r="I299" s="4">
        <v>-0.494066354358419</v>
      </c>
      <c r="J299" s="4">
        <v>-119.304978847504</v>
      </c>
      <c r="K299" s="4">
        <v>-6.4469853768477599</v>
      </c>
      <c r="L299" s="4">
        <v>-1.97626541743368</v>
      </c>
      <c r="M299" s="3"/>
    </row>
    <row r="300" spans="1:13" x14ac:dyDescent="0.2">
      <c r="A300" s="2">
        <v>6.73</v>
      </c>
      <c r="B300" s="4">
        <v>5.12</v>
      </c>
      <c r="C300" s="4">
        <v>1</v>
      </c>
      <c r="D300" s="4">
        <v>1</v>
      </c>
      <c r="E300" s="4">
        <v>2</v>
      </c>
      <c r="F300" s="4">
        <v>1</v>
      </c>
      <c r="G300" s="4">
        <v>-10.7528263801699</v>
      </c>
      <c r="H300" s="4">
        <v>-7.1550898253917694E-2</v>
      </c>
      <c r="I300" s="4">
        <v>-0.494066354358419</v>
      </c>
      <c r="J300" s="4">
        <v>-119.862034320831</v>
      </c>
      <c r="K300" s="4">
        <v>-6.44602686972231</v>
      </c>
      <c r="L300" s="4">
        <v>-1.97626541743368</v>
      </c>
      <c r="M300" s="3"/>
    </row>
    <row r="301" spans="1:13" x14ac:dyDescent="0.2">
      <c r="A301" s="2">
        <v>6.75</v>
      </c>
      <c r="B301" s="4">
        <v>5.14</v>
      </c>
      <c r="C301" s="4">
        <v>1</v>
      </c>
      <c r="D301" s="4">
        <v>1</v>
      </c>
      <c r="E301" s="4">
        <v>2</v>
      </c>
      <c r="F301" s="4">
        <v>1</v>
      </c>
      <c r="G301" s="4">
        <v>-10.7528263801699</v>
      </c>
      <c r="H301" s="4">
        <v>-7.1563430130481706E-2</v>
      </c>
      <c r="I301" s="4">
        <v>-0.494066354358419</v>
      </c>
      <c r="J301" s="4">
        <v>-119.790773391724</v>
      </c>
      <c r="K301" s="4">
        <v>-6.4471558676109701</v>
      </c>
      <c r="L301" s="4">
        <v>-1.97626541743368</v>
      </c>
      <c r="M301" s="3"/>
    </row>
    <row r="302" spans="1:13" x14ac:dyDescent="0.2">
      <c r="A302" s="2">
        <v>6.77</v>
      </c>
      <c r="B302" s="4">
        <v>5.16</v>
      </c>
      <c r="C302" s="4">
        <v>1</v>
      </c>
      <c r="D302" s="4">
        <v>1</v>
      </c>
      <c r="E302" s="4">
        <v>2</v>
      </c>
      <c r="F302" s="4">
        <v>1</v>
      </c>
      <c r="G302" s="4">
        <v>-10.7528263801699</v>
      </c>
      <c r="H302" s="4">
        <v>-7.1564540266990703E-2</v>
      </c>
      <c r="I302" s="4">
        <v>-0.494066354358419</v>
      </c>
      <c r="J302" s="4">
        <v>-119.460725784302</v>
      </c>
      <c r="K302" s="4">
        <v>-6.4472558799090702</v>
      </c>
      <c r="L302" s="4">
        <v>-1.97626541743368</v>
      </c>
      <c r="M302" s="3"/>
    </row>
    <row r="303" spans="1:13" x14ac:dyDescent="0.2">
      <c r="A303" s="2">
        <v>6.79</v>
      </c>
      <c r="B303" s="4">
        <v>5.18</v>
      </c>
      <c r="C303" s="4">
        <v>1</v>
      </c>
      <c r="D303" s="4">
        <v>1</v>
      </c>
      <c r="E303" s="4">
        <v>2</v>
      </c>
      <c r="F303" s="4">
        <v>1</v>
      </c>
      <c r="G303" s="4">
        <v>-10.7528263801699</v>
      </c>
      <c r="H303" s="4">
        <v>-7.1552909910678905E-2</v>
      </c>
      <c r="I303" s="4">
        <v>-0.494066354358419</v>
      </c>
      <c r="J303" s="4">
        <v>-118.577220439911</v>
      </c>
      <c r="K303" s="4">
        <v>-6.4462081000611597</v>
      </c>
      <c r="L303" s="4">
        <v>-1.97626541743368</v>
      </c>
      <c r="M303" s="3"/>
    </row>
    <row r="304" spans="1:13" x14ac:dyDescent="0.2">
      <c r="A304" s="2">
        <v>6.81</v>
      </c>
      <c r="B304" s="4">
        <v>5.2</v>
      </c>
      <c r="C304" s="4">
        <v>1</v>
      </c>
      <c r="D304" s="4">
        <v>1</v>
      </c>
      <c r="E304" s="4">
        <v>2</v>
      </c>
      <c r="F304" s="4">
        <v>1</v>
      </c>
      <c r="G304" s="4">
        <v>-10.7528263801699</v>
      </c>
      <c r="H304" s="4">
        <v>-7.1556806564331096E-2</v>
      </c>
      <c r="I304" s="4">
        <v>-0.494066354358419</v>
      </c>
      <c r="J304" s="4">
        <v>-119.71906900405899</v>
      </c>
      <c r="K304" s="4">
        <v>-6.4465591499397297</v>
      </c>
      <c r="L304" s="4">
        <v>-1.97626541743368</v>
      </c>
      <c r="M304" s="3"/>
    </row>
    <row r="305" spans="1:13" x14ac:dyDescent="0.2">
      <c r="A305" s="2">
        <v>6.83</v>
      </c>
      <c r="B305" s="4">
        <v>5.22</v>
      </c>
      <c r="C305" s="4">
        <v>1</v>
      </c>
      <c r="D305" s="4">
        <v>1</v>
      </c>
      <c r="E305" s="4">
        <v>2</v>
      </c>
      <c r="F305" s="4">
        <v>1</v>
      </c>
      <c r="G305" s="4">
        <v>-10.7528263801699</v>
      </c>
      <c r="H305" s="4">
        <v>-7.1546599268913297E-2</v>
      </c>
      <c r="I305" s="4">
        <v>-0.494066354358419</v>
      </c>
      <c r="J305" s="4">
        <v>-119.52180147171001</v>
      </c>
      <c r="K305" s="4">
        <v>-6.4456395737759697</v>
      </c>
      <c r="L305" s="4">
        <v>-1.97626541743368</v>
      </c>
      <c r="M305" s="3"/>
    </row>
    <row r="306" spans="1:13" x14ac:dyDescent="0.2">
      <c r="A306" s="2">
        <v>6.85</v>
      </c>
      <c r="B306" s="4">
        <v>5.24</v>
      </c>
      <c r="C306" s="4">
        <v>1</v>
      </c>
      <c r="D306" s="4">
        <v>1</v>
      </c>
      <c r="E306" s="4">
        <v>2</v>
      </c>
      <c r="F306" s="4">
        <v>1</v>
      </c>
      <c r="G306" s="4">
        <v>-10.7528263801699</v>
      </c>
      <c r="H306" s="4">
        <v>-7.1536339819431305E-2</v>
      </c>
      <c r="I306" s="4">
        <v>-0.494066354358419</v>
      </c>
      <c r="J306" s="4">
        <v>-119.52340364456199</v>
      </c>
      <c r="K306" s="4">
        <v>-6.4447152990478704</v>
      </c>
      <c r="L306" s="4">
        <v>-1.97626541743368</v>
      </c>
      <c r="M306" s="3"/>
    </row>
    <row r="307" spans="1:13" x14ac:dyDescent="0.2">
      <c r="A307" s="2">
        <v>6.87</v>
      </c>
      <c r="B307" s="4">
        <v>5.26</v>
      </c>
      <c r="C307" s="4">
        <v>1</v>
      </c>
      <c r="D307" s="4">
        <v>1</v>
      </c>
      <c r="E307" s="4">
        <v>2</v>
      </c>
      <c r="F307" s="4">
        <v>1</v>
      </c>
      <c r="G307" s="4">
        <v>-10.7529023760902</v>
      </c>
      <c r="H307" s="4">
        <v>-7.1549795567989294E-2</v>
      </c>
      <c r="I307" s="4">
        <v>-0.494066354358419</v>
      </c>
      <c r="J307" s="4">
        <v>-119.63629245758101</v>
      </c>
      <c r="K307" s="4">
        <v>-6.4459275286476903</v>
      </c>
      <c r="L307" s="4">
        <v>-1.97626541743368</v>
      </c>
      <c r="M307" s="3"/>
    </row>
    <row r="308" spans="1:13" x14ac:dyDescent="0.2">
      <c r="A308" s="2">
        <v>6.89</v>
      </c>
      <c r="B308" s="4">
        <v>5.28</v>
      </c>
      <c r="C308" s="4">
        <v>1</v>
      </c>
      <c r="D308" s="4">
        <v>1</v>
      </c>
      <c r="E308" s="4">
        <v>2</v>
      </c>
      <c r="F308" s="4">
        <v>1</v>
      </c>
      <c r="G308" s="4">
        <v>-10.7529917830553</v>
      </c>
      <c r="H308" s="4">
        <v>-7.1541607379913302E-2</v>
      </c>
      <c r="I308" s="4">
        <v>-0.494066354358419</v>
      </c>
      <c r="J308" s="4">
        <v>-119.100451469421</v>
      </c>
      <c r="K308" s="4">
        <v>-6.4451898540462498</v>
      </c>
      <c r="L308" s="4">
        <v>-1.97626541743368</v>
      </c>
      <c r="M308" s="3"/>
    </row>
    <row r="309" spans="1:13" x14ac:dyDescent="0.2">
      <c r="A309" s="2">
        <v>6.91</v>
      </c>
      <c r="B309" s="4">
        <v>5.3</v>
      </c>
      <c r="C309" s="4">
        <v>1</v>
      </c>
      <c r="D309" s="4">
        <v>1</v>
      </c>
      <c r="E309" s="4">
        <v>2</v>
      </c>
      <c r="F309" s="4">
        <v>1</v>
      </c>
      <c r="G309" s="4">
        <v>-10.753081190020399</v>
      </c>
      <c r="H309" s="4">
        <v>-7.1525521576404599E-2</v>
      </c>
      <c r="I309" s="4">
        <v>-0.494066354358419</v>
      </c>
      <c r="J309" s="4">
        <v>-119.267535209656</v>
      </c>
      <c r="K309" s="4">
        <v>-6.4437406825589703</v>
      </c>
      <c r="L309" s="4">
        <v>-1.97626541743368</v>
      </c>
      <c r="M309" s="3"/>
    </row>
    <row r="310" spans="1:13" x14ac:dyDescent="0.2">
      <c r="A310" s="2">
        <v>6.93</v>
      </c>
      <c r="B310" s="4">
        <v>5.32</v>
      </c>
      <c r="C310" s="4">
        <v>1</v>
      </c>
      <c r="D310" s="4">
        <v>1</v>
      </c>
      <c r="E310" s="4">
        <v>2</v>
      </c>
      <c r="F310" s="4">
        <v>1</v>
      </c>
      <c r="G310" s="4">
        <v>-10.753170596985401</v>
      </c>
      <c r="H310" s="4">
        <v>-7.1537815034389496E-2</v>
      </c>
      <c r="I310" s="4">
        <v>-0.494066354358419</v>
      </c>
      <c r="J310" s="4">
        <v>-119.558701515198</v>
      </c>
      <c r="K310" s="4">
        <v>-6.4448482012963497</v>
      </c>
      <c r="L310" s="4">
        <v>-1.97626541743368</v>
      </c>
      <c r="M310" s="3"/>
    </row>
    <row r="311" spans="1:13" x14ac:dyDescent="0.2">
      <c r="A311" s="2">
        <v>6.94</v>
      </c>
      <c r="B311" s="4">
        <v>5.33</v>
      </c>
      <c r="C311" s="4">
        <v>1</v>
      </c>
      <c r="D311" s="4">
        <v>1</v>
      </c>
      <c r="E311" s="4">
        <v>2</v>
      </c>
      <c r="F311" s="4">
        <v>1</v>
      </c>
      <c r="G311" s="4">
        <v>-10.7532144063983</v>
      </c>
      <c r="H311" s="4">
        <v>-7.15471506118774E-2</v>
      </c>
      <c r="I311" s="4">
        <v>-0.494066354358419</v>
      </c>
      <c r="J311" s="4">
        <v>-119.843502044678</v>
      </c>
      <c r="K311" s="4">
        <v>-6.4456892443132796</v>
      </c>
      <c r="L311" s="4">
        <v>-1.97626541743368</v>
      </c>
      <c r="M311" s="3"/>
    </row>
    <row r="312" spans="1:13" x14ac:dyDescent="0.2">
      <c r="A312" s="2">
        <v>6.96</v>
      </c>
      <c r="B312" s="4">
        <v>5.35</v>
      </c>
      <c r="C312" s="4">
        <v>1</v>
      </c>
      <c r="D312" s="4">
        <v>1</v>
      </c>
      <c r="E312" s="4">
        <v>2</v>
      </c>
      <c r="F312" s="4">
        <v>1</v>
      </c>
      <c r="G312" s="4">
        <v>-10.7533038133634</v>
      </c>
      <c r="H312" s="4">
        <v>-7.1533583104610401E-2</v>
      </c>
      <c r="I312" s="4">
        <v>-0.494066354358419</v>
      </c>
      <c r="J312" s="4">
        <v>-119.89030122757001</v>
      </c>
      <c r="K312" s="4">
        <v>-6.4444669463612998</v>
      </c>
      <c r="L312" s="4">
        <v>-1.97626541743368</v>
      </c>
      <c r="M312" s="3"/>
    </row>
    <row r="313" spans="1:13" x14ac:dyDescent="0.2">
      <c r="A313" s="2">
        <v>6.98</v>
      </c>
      <c r="B313" s="4">
        <v>5.37</v>
      </c>
      <c r="C313" s="4">
        <v>1</v>
      </c>
      <c r="D313" s="4">
        <v>1</v>
      </c>
      <c r="E313" s="4">
        <v>2</v>
      </c>
      <c r="F313" s="4">
        <v>1</v>
      </c>
      <c r="G313" s="4">
        <v>-10.753393220328499</v>
      </c>
      <c r="H313" s="4">
        <v>-7.1542762219905895E-2</v>
      </c>
      <c r="I313" s="4">
        <v>-0.494066354358419</v>
      </c>
      <c r="J313" s="4">
        <v>-117.592628002167</v>
      </c>
      <c r="K313" s="4">
        <v>-6.4452938936852098</v>
      </c>
      <c r="L313" s="4">
        <v>-1.97626541743368</v>
      </c>
      <c r="M313" s="3"/>
    </row>
    <row r="314" spans="1:13" x14ac:dyDescent="0.2">
      <c r="A314" s="2">
        <v>7</v>
      </c>
      <c r="B314" s="4">
        <v>5.39</v>
      </c>
      <c r="C314" s="4">
        <v>1</v>
      </c>
      <c r="D314" s="4">
        <v>1</v>
      </c>
      <c r="E314" s="4">
        <v>2</v>
      </c>
      <c r="F314" s="4">
        <v>1</v>
      </c>
      <c r="G314" s="4">
        <v>-10.7534826272936</v>
      </c>
      <c r="H314" s="4">
        <v>-7.1522824466228499E-2</v>
      </c>
      <c r="I314" s="4">
        <v>-0.494066354358419</v>
      </c>
      <c r="J314" s="4">
        <v>-118.965146541595</v>
      </c>
      <c r="K314" s="4">
        <v>-6.4434976996602202</v>
      </c>
      <c r="L314" s="4">
        <v>-1.97626541743368</v>
      </c>
      <c r="M314" s="3"/>
    </row>
    <row r="315" spans="1:13" x14ac:dyDescent="0.2">
      <c r="A315" s="2">
        <v>7.02</v>
      </c>
      <c r="B315" s="4">
        <v>5.41</v>
      </c>
      <c r="C315" s="4">
        <v>1</v>
      </c>
      <c r="D315" s="4">
        <v>1</v>
      </c>
      <c r="E315" s="4">
        <v>2</v>
      </c>
      <c r="F315" s="4">
        <v>1</v>
      </c>
      <c r="G315" s="4">
        <v>-10.7535720342586</v>
      </c>
      <c r="H315" s="4">
        <v>-7.1515955030918094E-2</v>
      </c>
      <c r="I315" s="4">
        <v>-0.494066354358419</v>
      </c>
      <c r="J315" s="4">
        <v>-118.09824228286701</v>
      </c>
      <c r="K315" s="4">
        <v>-6.44287883161424</v>
      </c>
      <c r="L315" s="4">
        <v>-1.97626541743368</v>
      </c>
      <c r="M315" s="3"/>
    </row>
    <row r="316" spans="1:13" x14ac:dyDescent="0.2">
      <c r="A316" s="2">
        <v>7.04</v>
      </c>
      <c r="B316" s="4">
        <v>5.43</v>
      </c>
      <c r="C316" s="4">
        <v>1</v>
      </c>
      <c r="D316" s="4">
        <v>1</v>
      </c>
      <c r="E316" s="4">
        <v>2</v>
      </c>
      <c r="F316" s="4">
        <v>1</v>
      </c>
      <c r="G316" s="4">
        <v>-10.7536596530844</v>
      </c>
      <c r="H316" s="4">
        <v>-7.1527883410453796E-2</v>
      </c>
      <c r="I316" s="4">
        <v>-0.494066354358419</v>
      </c>
      <c r="J316" s="4">
        <v>-119.390072822571</v>
      </c>
      <c r="K316" s="4">
        <v>-6.4439534604012403</v>
      </c>
      <c r="L316" s="4">
        <v>-1.97626541743368</v>
      </c>
      <c r="M316" s="3"/>
    </row>
    <row r="317" spans="1:13" x14ac:dyDescent="0.2">
      <c r="A317" s="2">
        <v>7.06</v>
      </c>
      <c r="B317" s="4">
        <v>5.45</v>
      </c>
      <c r="C317" s="4">
        <v>1</v>
      </c>
      <c r="D317" s="4">
        <v>1</v>
      </c>
      <c r="E317" s="4">
        <v>2</v>
      </c>
      <c r="F317" s="4">
        <v>1</v>
      </c>
      <c r="G317" s="4">
        <v>-10.753512131592</v>
      </c>
      <c r="H317" s="4">
        <v>-7.1519769728183705E-2</v>
      </c>
      <c r="I317" s="4">
        <v>-0.494066354358419</v>
      </c>
      <c r="J317" s="4">
        <v>-119.21047210693401</v>
      </c>
      <c r="K317" s="4">
        <v>-6.4432224980345696</v>
      </c>
      <c r="L317" s="4">
        <v>-1.97626541743368</v>
      </c>
      <c r="M317" s="3"/>
    </row>
    <row r="318" spans="1:13" x14ac:dyDescent="0.2">
      <c r="A318" s="2">
        <v>7.08</v>
      </c>
      <c r="B318" s="4">
        <v>5.47</v>
      </c>
      <c r="C318" s="4">
        <v>1</v>
      </c>
      <c r="D318" s="4">
        <v>1</v>
      </c>
      <c r="E318" s="4">
        <v>2</v>
      </c>
      <c r="F318" s="4">
        <v>1</v>
      </c>
      <c r="G318" s="4">
        <v>-10.7533333176619</v>
      </c>
      <c r="H318" s="4">
        <v>-7.1519263088703197E-2</v>
      </c>
      <c r="I318" s="4">
        <v>-0.494066354358419</v>
      </c>
      <c r="J318" s="4">
        <v>-119.34574842453</v>
      </c>
      <c r="K318" s="4">
        <v>-6.4431768548381196</v>
      </c>
      <c r="L318" s="4">
        <v>-1.97626541743368</v>
      </c>
      <c r="M318" s="3"/>
    </row>
    <row r="319" spans="1:13" x14ac:dyDescent="0.2">
      <c r="A319" s="2">
        <v>7.1</v>
      </c>
      <c r="B319" s="4">
        <v>5.49</v>
      </c>
      <c r="C319" s="4">
        <v>1</v>
      </c>
      <c r="D319" s="4">
        <v>1</v>
      </c>
      <c r="E319" s="4">
        <v>2</v>
      </c>
      <c r="F319" s="4">
        <v>1</v>
      </c>
      <c r="G319" s="4">
        <v>-10.7531553978014</v>
      </c>
      <c r="H319" s="4">
        <v>-7.1499891579151195E-2</v>
      </c>
      <c r="I319" s="4">
        <v>-0.494066354358419</v>
      </c>
      <c r="J319" s="4">
        <v>-118.82135152816799</v>
      </c>
      <c r="K319" s="4">
        <v>-6.4414316737973998</v>
      </c>
      <c r="L319" s="4">
        <v>-1.97626541743368</v>
      </c>
      <c r="M319" s="3"/>
    </row>
    <row r="320" spans="1:13" x14ac:dyDescent="0.2">
      <c r="A320" s="2">
        <v>7.12</v>
      </c>
      <c r="B320" s="4">
        <v>5.51</v>
      </c>
      <c r="C320" s="4">
        <v>1</v>
      </c>
      <c r="D320" s="4">
        <v>1</v>
      </c>
      <c r="E320" s="4">
        <v>2</v>
      </c>
      <c r="F320" s="4">
        <v>1</v>
      </c>
      <c r="G320" s="4">
        <v>-10.752976583871201</v>
      </c>
      <c r="H320" s="4">
        <v>-7.1508191525936099E-2</v>
      </c>
      <c r="I320" s="4">
        <v>-0.494066354358419</v>
      </c>
      <c r="J320" s="4">
        <v>-118.918046951294</v>
      </c>
      <c r="K320" s="4">
        <v>-6.4421794167510003</v>
      </c>
      <c r="L320" s="4">
        <v>-1.97626541743368</v>
      </c>
      <c r="M320" s="3"/>
    </row>
    <row r="321" spans="1:13" x14ac:dyDescent="0.2">
      <c r="A321" s="2">
        <v>7.14</v>
      </c>
      <c r="B321" s="4">
        <v>5.53</v>
      </c>
      <c r="C321" s="4">
        <v>1</v>
      </c>
      <c r="D321" s="4">
        <v>1</v>
      </c>
      <c r="E321" s="4">
        <v>2</v>
      </c>
      <c r="F321" s="4">
        <v>1</v>
      </c>
      <c r="G321" s="4">
        <v>-10.7527977699411</v>
      </c>
      <c r="H321" s="4">
        <v>-7.1524500846862807E-2</v>
      </c>
      <c r="I321" s="4">
        <v>-0.494066354358419</v>
      </c>
      <c r="J321" s="4">
        <v>-119.489629268646</v>
      </c>
      <c r="K321" s="4">
        <v>-6.44364872494259</v>
      </c>
      <c r="L321" s="4">
        <v>-1.97626541743368</v>
      </c>
      <c r="M321" s="3"/>
    </row>
    <row r="322" spans="1:13" x14ac:dyDescent="0.2">
      <c r="A322" s="2">
        <v>7.16</v>
      </c>
      <c r="B322" s="4">
        <v>5.55</v>
      </c>
      <c r="C322" s="4">
        <v>1</v>
      </c>
      <c r="D322" s="4">
        <v>1</v>
      </c>
      <c r="E322" s="4">
        <v>2</v>
      </c>
      <c r="F322" s="4">
        <v>1</v>
      </c>
      <c r="G322" s="4">
        <v>-10.752619850080601</v>
      </c>
      <c r="H322" s="4">
        <v>-7.1505948901176494E-2</v>
      </c>
      <c r="I322" s="4">
        <v>-0.494066354358419</v>
      </c>
      <c r="J322" s="4">
        <v>-119.402904510498</v>
      </c>
      <c r="K322" s="4">
        <v>-6.4419773784843599</v>
      </c>
      <c r="L322" s="4">
        <v>-1.97626541743368</v>
      </c>
      <c r="M322" s="3"/>
    </row>
    <row r="323" spans="1:13" x14ac:dyDescent="0.2">
      <c r="A323" s="2">
        <v>7.18</v>
      </c>
      <c r="B323" s="4">
        <v>5.57</v>
      </c>
      <c r="C323" s="4">
        <v>1</v>
      </c>
      <c r="D323" s="4">
        <v>1</v>
      </c>
      <c r="E323" s="4">
        <v>2</v>
      </c>
      <c r="F323" s="4">
        <v>1</v>
      </c>
      <c r="G323" s="4">
        <v>-10.752706574836701</v>
      </c>
      <c r="H323" s="4">
        <v>-7.1508757770061507E-2</v>
      </c>
      <c r="I323" s="4">
        <v>-0.494066354358419</v>
      </c>
      <c r="J323" s="4">
        <v>-119.067871570587</v>
      </c>
      <c r="K323" s="4">
        <v>-6.4422304297352699</v>
      </c>
      <c r="L323" s="4">
        <v>-1.97626541743368</v>
      </c>
      <c r="M323" s="3"/>
    </row>
    <row r="324" spans="1:13" x14ac:dyDescent="0.2">
      <c r="A324" s="2">
        <v>7.19</v>
      </c>
      <c r="B324" s="4">
        <v>5.58</v>
      </c>
      <c r="C324" s="4">
        <v>1</v>
      </c>
      <c r="D324" s="4">
        <v>1</v>
      </c>
      <c r="E324" s="4">
        <v>2</v>
      </c>
      <c r="F324" s="4">
        <v>1</v>
      </c>
      <c r="G324" s="4">
        <v>-10.752840685284299</v>
      </c>
      <c r="H324" s="4">
        <v>-7.1505963802337605E-2</v>
      </c>
      <c r="I324" s="4">
        <v>-0.494066354358419</v>
      </c>
      <c r="J324" s="4">
        <v>-119.547414779663</v>
      </c>
      <c r="K324" s="4">
        <v>-6.4419787209313197</v>
      </c>
      <c r="L324" s="4">
        <v>-1.97626541743368</v>
      </c>
      <c r="M324" s="3"/>
    </row>
    <row r="325" spans="1:13" x14ac:dyDescent="0.2">
      <c r="A325" s="2">
        <v>7.21</v>
      </c>
      <c r="B325" s="4">
        <v>5.6</v>
      </c>
      <c r="C325" s="4">
        <v>1</v>
      </c>
      <c r="D325" s="4">
        <v>1</v>
      </c>
      <c r="E325" s="4">
        <v>2</v>
      </c>
      <c r="F325" s="4">
        <v>1</v>
      </c>
      <c r="G325" s="4">
        <v>-10.7531089061795</v>
      </c>
      <c r="H325" s="4">
        <v>-7.1494325995445293E-2</v>
      </c>
      <c r="I325" s="4">
        <v>-0.494066354358419</v>
      </c>
      <c r="J325" s="4">
        <v>-119.22838926315301</v>
      </c>
      <c r="K325" s="4">
        <v>-6.4409302698599298</v>
      </c>
      <c r="L325" s="4">
        <v>-1.97626541743368</v>
      </c>
      <c r="M325" s="3"/>
    </row>
    <row r="326" spans="1:13" x14ac:dyDescent="0.2">
      <c r="A326" s="2">
        <v>7.23</v>
      </c>
      <c r="B326" s="4">
        <v>5.62</v>
      </c>
      <c r="C326" s="4">
        <v>1</v>
      </c>
      <c r="D326" s="4">
        <v>1</v>
      </c>
      <c r="E326" s="4">
        <v>2</v>
      </c>
      <c r="F326" s="4">
        <v>1</v>
      </c>
      <c r="G326" s="4">
        <v>-10.753376233005101</v>
      </c>
      <c r="H326" s="4">
        <v>-7.15067014098167E-2</v>
      </c>
      <c r="I326" s="4">
        <v>-0.494066354358419</v>
      </c>
      <c r="J326" s="4">
        <v>-118.940176963806</v>
      </c>
      <c r="K326" s="4">
        <v>-6.4420451720555603</v>
      </c>
      <c r="L326" s="4">
        <v>-1.97626541743368</v>
      </c>
      <c r="M326" s="3"/>
    </row>
    <row r="327" spans="1:13" x14ac:dyDescent="0.2">
      <c r="A327" s="2">
        <v>7.25</v>
      </c>
      <c r="B327" s="4">
        <v>5.64</v>
      </c>
      <c r="C327" s="4">
        <v>1</v>
      </c>
      <c r="D327" s="4">
        <v>1</v>
      </c>
      <c r="E327" s="4">
        <v>2</v>
      </c>
      <c r="F327" s="4">
        <v>1</v>
      </c>
      <c r="G327" s="4">
        <v>-10.753575610537199</v>
      </c>
      <c r="H327" s="4">
        <v>-7.1495212614536299E-2</v>
      </c>
      <c r="I327" s="4">
        <v>-0.494066354358419</v>
      </c>
      <c r="J327" s="4">
        <v>-119.79424238205</v>
      </c>
      <c r="K327" s="4">
        <v>-6.4410101454537196</v>
      </c>
      <c r="L327" s="4">
        <v>-1.97626541743368</v>
      </c>
      <c r="M327" s="3"/>
    </row>
    <row r="328" spans="1:13" x14ac:dyDescent="0.2">
      <c r="A328" s="2">
        <v>7.27</v>
      </c>
      <c r="B328" s="4">
        <v>5.66</v>
      </c>
      <c r="C328" s="4">
        <v>1</v>
      </c>
      <c r="D328" s="4">
        <v>1</v>
      </c>
      <c r="E328" s="4">
        <v>2</v>
      </c>
      <c r="F328" s="4">
        <v>1</v>
      </c>
      <c r="G328" s="4">
        <v>-10.7534397119503</v>
      </c>
      <c r="H328" s="4">
        <v>-7.1497693657875103E-2</v>
      </c>
      <c r="I328" s="4">
        <v>-0.494066354358419</v>
      </c>
      <c r="J328" s="4">
        <v>-119.030492305756</v>
      </c>
      <c r="K328" s="4">
        <v>-6.44123366287163</v>
      </c>
      <c r="L328" s="4">
        <v>-1.97626541743368</v>
      </c>
      <c r="M328" s="3"/>
    </row>
    <row r="329" spans="1:13" x14ac:dyDescent="0.2">
      <c r="A329" s="2">
        <v>7.29</v>
      </c>
      <c r="B329" s="4">
        <v>5.68</v>
      </c>
      <c r="C329" s="4">
        <v>1</v>
      </c>
      <c r="D329" s="4">
        <v>1</v>
      </c>
      <c r="E329" s="4">
        <v>2</v>
      </c>
      <c r="F329" s="4">
        <v>1</v>
      </c>
      <c r="G329" s="4">
        <v>-10.7532608980202</v>
      </c>
      <c r="H329" s="4">
        <v>-7.1482419967651395E-2</v>
      </c>
      <c r="I329" s="4">
        <v>-0.494066354358419</v>
      </c>
      <c r="J329" s="4">
        <v>-118.657393455505</v>
      </c>
      <c r="K329" s="4">
        <v>-6.4398576547433697</v>
      </c>
      <c r="L329" s="4">
        <v>-1.97626541743368</v>
      </c>
      <c r="M329" s="3"/>
    </row>
    <row r="330" spans="1:13" x14ac:dyDescent="0.2">
      <c r="A330" s="2">
        <v>7.31</v>
      </c>
      <c r="B330" s="4">
        <v>5.7</v>
      </c>
      <c r="C330" s="4">
        <v>1</v>
      </c>
      <c r="D330" s="4">
        <v>1</v>
      </c>
      <c r="E330" s="4">
        <v>2</v>
      </c>
      <c r="F330" s="4">
        <v>1</v>
      </c>
      <c r="G330" s="4">
        <v>-10.7530829781597</v>
      </c>
      <c r="H330" s="4">
        <v>-7.1490183472633403E-2</v>
      </c>
      <c r="I330" s="4">
        <v>-0.494066354358419</v>
      </c>
      <c r="J330" s="4">
        <v>-119.58565950393699</v>
      </c>
      <c r="K330" s="4">
        <v>-6.4405570696066103</v>
      </c>
      <c r="L330" s="4">
        <v>-1.97626541743368</v>
      </c>
      <c r="M330" s="3"/>
    </row>
    <row r="331" spans="1:13" x14ac:dyDescent="0.2">
      <c r="A331" s="2">
        <v>7.33</v>
      </c>
      <c r="B331" s="4">
        <v>5.72</v>
      </c>
      <c r="C331" s="4">
        <v>1</v>
      </c>
      <c r="D331" s="4">
        <v>1</v>
      </c>
      <c r="E331" s="4">
        <v>2</v>
      </c>
      <c r="F331" s="4">
        <v>1</v>
      </c>
      <c r="G331" s="4">
        <v>-10.7529041642295</v>
      </c>
      <c r="H331" s="4">
        <v>-7.1482628583908095E-2</v>
      </c>
      <c r="I331" s="4">
        <v>-0.494066354358419</v>
      </c>
      <c r="J331" s="4">
        <v>-118.944976329803</v>
      </c>
      <c r="K331" s="4">
        <v>-6.4398764490007299</v>
      </c>
      <c r="L331" s="4">
        <v>-1.97626541743368</v>
      </c>
      <c r="M331" s="3"/>
    </row>
    <row r="332" spans="1:13" x14ac:dyDescent="0.2">
      <c r="A332" s="2">
        <v>7.35</v>
      </c>
      <c r="B332" s="4">
        <v>5.74</v>
      </c>
      <c r="C332" s="4">
        <v>1</v>
      </c>
      <c r="D332" s="4">
        <v>1</v>
      </c>
      <c r="E332" s="4">
        <v>2</v>
      </c>
      <c r="F332" s="4">
        <v>1</v>
      </c>
      <c r="G332" s="4">
        <v>-10.7527253502994</v>
      </c>
      <c r="H332" s="4">
        <v>-7.1481749415397602E-2</v>
      </c>
      <c r="I332" s="4">
        <v>-0.494066354358419</v>
      </c>
      <c r="J332" s="4">
        <v>-118.76047611236601</v>
      </c>
      <c r="K332" s="4">
        <v>-6.4397972446304204</v>
      </c>
      <c r="L332" s="4">
        <v>-1.97626541743368</v>
      </c>
      <c r="M332" s="3"/>
    </row>
    <row r="333" spans="1:13" x14ac:dyDescent="0.2">
      <c r="A333" s="2">
        <v>7.37</v>
      </c>
      <c r="B333" s="4">
        <v>5.76</v>
      </c>
      <c r="C333" s="4">
        <v>1</v>
      </c>
      <c r="D333" s="4">
        <v>1</v>
      </c>
      <c r="E333" s="4">
        <v>2</v>
      </c>
      <c r="F333" s="4">
        <v>1</v>
      </c>
      <c r="G333" s="4">
        <v>-10.752711045184901</v>
      </c>
      <c r="H333" s="4">
        <v>-7.1469254791736603E-2</v>
      </c>
      <c r="I333" s="4">
        <v>-0.494066354358419</v>
      </c>
      <c r="J333" s="4">
        <v>-119.80778217315699</v>
      </c>
      <c r="K333" s="4">
        <v>-6.4386716028591504</v>
      </c>
      <c r="L333" s="4">
        <v>-1.97626541743368</v>
      </c>
      <c r="M333" s="3"/>
    </row>
    <row r="334" spans="1:13" x14ac:dyDescent="0.2">
      <c r="A334" s="2">
        <v>7.39</v>
      </c>
      <c r="B334" s="4">
        <v>5.78</v>
      </c>
      <c r="C334" s="4">
        <v>1</v>
      </c>
      <c r="D334" s="4">
        <v>1</v>
      </c>
      <c r="E334" s="4">
        <v>2</v>
      </c>
      <c r="F334" s="4">
        <v>1</v>
      </c>
      <c r="G334" s="4">
        <v>-10.75280045215</v>
      </c>
      <c r="H334" s="4">
        <v>-7.1490466594696003E-2</v>
      </c>
      <c r="I334" s="4">
        <v>-0.494066354358419</v>
      </c>
      <c r="J334" s="4">
        <v>-118.97697687149</v>
      </c>
      <c r="K334" s="4">
        <v>-6.4405825760987403</v>
      </c>
      <c r="L334" s="4">
        <v>-1.97626541743368</v>
      </c>
      <c r="M334" s="3"/>
    </row>
    <row r="335" spans="1:13" x14ac:dyDescent="0.2">
      <c r="A335" s="2">
        <v>7.41</v>
      </c>
      <c r="B335" s="4">
        <v>5.8</v>
      </c>
      <c r="C335" s="4">
        <v>1</v>
      </c>
      <c r="D335" s="4">
        <v>1</v>
      </c>
      <c r="E335" s="4">
        <v>2</v>
      </c>
      <c r="F335" s="4">
        <v>1</v>
      </c>
      <c r="G335" s="4">
        <v>-10.752889859115101</v>
      </c>
      <c r="H335" s="4">
        <v>-7.1482434868812603E-2</v>
      </c>
      <c r="I335" s="4">
        <v>-0.494066354358419</v>
      </c>
      <c r="J335" s="4">
        <v>-119.73562002182</v>
      </c>
      <c r="K335" s="4">
        <v>-6.4398589971903197</v>
      </c>
      <c r="L335" s="4">
        <v>-1.97626541743368</v>
      </c>
      <c r="M335" s="3"/>
    </row>
    <row r="336" spans="1:13" x14ac:dyDescent="0.2">
      <c r="A336" s="2">
        <v>7.43</v>
      </c>
      <c r="B336" s="4">
        <v>5.82</v>
      </c>
      <c r="C336" s="4">
        <v>1</v>
      </c>
      <c r="D336" s="4">
        <v>1</v>
      </c>
      <c r="E336" s="4">
        <v>2</v>
      </c>
      <c r="F336" s="4">
        <v>1</v>
      </c>
      <c r="G336" s="4">
        <v>-10.752979266080199</v>
      </c>
      <c r="H336" s="4">
        <v>-7.1474626660346999E-2</v>
      </c>
      <c r="I336" s="4">
        <v>-0.494066354358419</v>
      </c>
      <c r="J336" s="4">
        <v>-119.999999944121</v>
      </c>
      <c r="K336" s="4">
        <v>-6.4391555549862103</v>
      </c>
      <c r="L336" s="4">
        <v>-1.97626541743368</v>
      </c>
      <c r="M336" s="3"/>
    </row>
    <row r="337" spans="1:13" x14ac:dyDescent="0.2">
      <c r="A337" s="2">
        <v>7.44</v>
      </c>
      <c r="B337" s="4">
        <v>5.83</v>
      </c>
      <c r="C337" s="4">
        <v>1</v>
      </c>
      <c r="D337" s="4">
        <v>1</v>
      </c>
      <c r="E337" s="4">
        <v>2</v>
      </c>
      <c r="F337" s="4">
        <v>1</v>
      </c>
      <c r="G337" s="4">
        <v>-10.753023969562699</v>
      </c>
      <c r="H337" s="4">
        <v>-7.1474090218544006E-2</v>
      </c>
      <c r="I337" s="4">
        <v>-0.494066354358419</v>
      </c>
      <c r="J337" s="4">
        <v>-119.57093238830601</v>
      </c>
      <c r="K337" s="4">
        <v>-6.4391072268958602</v>
      </c>
      <c r="L337" s="4">
        <v>-1.97626541743368</v>
      </c>
      <c r="M337" s="3"/>
    </row>
    <row r="338" spans="1:13" x14ac:dyDescent="0.2">
      <c r="A338" s="2">
        <v>7.46</v>
      </c>
      <c r="B338" s="4">
        <v>5.85</v>
      </c>
      <c r="C338" s="4">
        <v>1</v>
      </c>
      <c r="D338" s="4">
        <v>1</v>
      </c>
      <c r="E338" s="4">
        <v>2</v>
      </c>
      <c r="F338" s="4">
        <v>1</v>
      </c>
      <c r="G338" s="4">
        <v>-10.7531133765278</v>
      </c>
      <c r="H338" s="4">
        <v>-7.1474097669124603E-2</v>
      </c>
      <c r="I338" s="4">
        <v>-0.494066354358419</v>
      </c>
      <c r="J338" s="4">
        <v>-118.929283618927</v>
      </c>
      <c r="K338" s="4">
        <v>-6.4391078981193299</v>
      </c>
      <c r="L338" s="4">
        <v>-1.97626541743368</v>
      </c>
      <c r="M338" s="3"/>
    </row>
    <row r="339" spans="1:13" x14ac:dyDescent="0.2">
      <c r="A339" s="2">
        <v>7.48</v>
      </c>
      <c r="B339" s="4">
        <v>5.87</v>
      </c>
      <c r="C339" s="4">
        <v>1</v>
      </c>
      <c r="D339" s="4">
        <v>1</v>
      </c>
      <c r="E339" s="4">
        <v>2</v>
      </c>
      <c r="F339" s="4">
        <v>1</v>
      </c>
      <c r="G339" s="4">
        <v>-10.753201889423201</v>
      </c>
      <c r="H339" s="4">
        <v>-7.1457505226135296E-2</v>
      </c>
      <c r="I339" s="4">
        <v>-0.494066354358419</v>
      </c>
      <c r="J339" s="4">
        <v>-119.355068206787</v>
      </c>
      <c r="K339" s="4">
        <v>-6.4376130834356102</v>
      </c>
      <c r="L339" s="4">
        <v>-1.97626541743368</v>
      </c>
      <c r="M339" s="3"/>
    </row>
    <row r="340" spans="1:13" x14ac:dyDescent="0.2">
      <c r="A340" s="2">
        <v>7.5</v>
      </c>
      <c r="B340" s="4">
        <v>5.89</v>
      </c>
      <c r="C340" s="4">
        <v>1</v>
      </c>
      <c r="D340" s="4">
        <v>1</v>
      </c>
      <c r="E340" s="4">
        <v>2</v>
      </c>
      <c r="F340" s="4">
        <v>1</v>
      </c>
      <c r="G340" s="4">
        <v>-10.7532912963883</v>
      </c>
      <c r="H340" s="4">
        <v>-7.14703723788261E-2</v>
      </c>
      <c r="I340" s="4">
        <v>-0.494066354358419</v>
      </c>
      <c r="J340" s="4">
        <v>-119.175453186035</v>
      </c>
      <c r="K340" s="4">
        <v>-6.43877228638073</v>
      </c>
      <c r="L340" s="4">
        <v>-1.97626541743368</v>
      </c>
      <c r="M340" s="3"/>
    </row>
    <row r="341" spans="1:13" x14ac:dyDescent="0.2">
      <c r="A341" s="2">
        <v>7.52</v>
      </c>
      <c r="B341" s="4">
        <v>5.91</v>
      </c>
      <c r="C341" s="4">
        <v>1</v>
      </c>
      <c r="D341" s="4">
        <v>1</v>
      </c>
      <c r="E341" s="4">
        <v>2</v>
      </c>
      <c r="F341" s="4">
        <v>1</v>
      </c>
      <c r="G341" s="4">
        <v>-10.7533807033534</v>
      </c>
      <c r="H341" s="4">
        <v>-7.1471229195594801E-2</v>
      </c>
      <c r="I341" s="4">
        <v>-0.494066354358419</v>
      </c>
      <c r="J341" s="4">
        <v>-119.412410259247</v>
      </c>
      <c r="K341" s="4">
        <v>-6.43884947708061</v>
      </c>
      <c r="L341" s="4">
        <v>-1.97626541743368</v>
      </c>
      <c r="M341" s="3"/>
    </row>
    <row r="342" spans="1:13" x14ac:dyDescent="0.2">
      <c r="A342" s="2">
        <v>7.54</v>
      </c>
      <c r="B342" s="4">
        <v>5.93</v>
      </c>
      <c r="C342" s="4">
        <v>1</v>
      </c>
      <c r="D342" s="4">
        <v>1</v>
      </c>
      <c r="E342" s="4">
        <v>2</v>
      </c>
      <c r="F342" s="4">
        <v>1</v>
      </c>
      <c r="G342" s="4">
        <v>-10.7534701103184</v>
      </c>
      <c r="H342" s="4">
        <v>-7.1462705731391907E-2</v>
      </c>
      <c r="I342" s="4">
        <v>-0.494066354358419</v>
      </c>
      <c r="J342" s="4">
        <v>-118.99799823761001</v>
      </c>
      <c r="K342" s="4">
        <v>-6.4380815974226904</v>
      </c>
      <c r="L342" s="4">
        <v>-1.97626541743368</v>
      </c>
      <c r="M342" s="3"/>
    </row>
    <row r="343" spans="1:13" x14ac:dyDescent="0.2">
      <c r="A343" s="2">
        <v>7.56</v>
      </c>
      <c r="B343" s="4">
        <v>5.95</v>
      </c>
      <c r="C343" s="4">
        <v>1</v>
      </c>
      <c r="D343" s="4">
        <v>1</v>
      </c>
      <c r="E343" s="4">
        <v>2</v>
      </c>
      <c r="F343" s="4">
        <v>1</v>
      </c>
      <c r="G343" s="4">
        <v>-10.7535157078706</v>
      </c>
      <c r="H343" s="4">
        <v>-7.1470543742179898E-2</v>
      </c>
      <c r="I343" s="4">
        <v>-0.494066354358419</v>
      </c>
      <c r="J343" s="4">
        <v>-119.704320430756</v>
      </c>
      <c r="K343" s="4">
        <v>-6.4387877245207097</v>
      </c>
      <c r="L343" s="4">
        <v>-1.97626541743368</v>
      </c>
      <c r="M343" s="3"/>
    </row>
    <row r="344" spans="1:13" x14ac:dyDescent="0.2">
      <c r="A344" s="2">
        <v>7.58</v>
      </c>
      <c r="B344" s="4">
        <v>5.97</v>
      </c>
      <c r="C344" s="4">
        <v>1</v>
      </c>
      <c r="D344" s="4">
        <v>1</v>
      </c>
      <c r="E344" s="4">
        <v>2</v>
      </c>
      <c r="F344" s="4">
        <v>1</v>
      </c>
      <c r="G344" s="4">
        <v>-10.7534263009056</v>
      </c>
      <c r="H344" s="4">
        <v>-7.1471013128757505E-2</v>
      </c>
      <c r="I344" s="4">
        <v>-0.494066354358419</v>
      </c>
      <c r="J344" s="4">
        <v>-119.04417514801</v>
      </c>
      <c r="K344" s="4">
        <v>-6.4388300115997703</v>
      </c>
      <c r="L344" s="4">
        <v>-1.97626541743368</v>
      </c>
      <c r="M344" s="3"/>
    </row>
    <row r="345" spans="1:13" x14ac:dyDescent="0.2">
      <c r="A345" s="2">
        <v>7.6</v>
      </c>
      <c r="B345" s="4">
        <v>5.99</v>
      </c>
      <c r="C345" s="4">
        <v>1</v>
      </c>
      <c r="D345" s="4">
        <v>1</v>
      </c>
      <c r="E345" s="4">
        <v>2</v>
      </c>
      <c r="F345" s="4">
        <v>1</v>
      </c>
      <c r="G345" s="4">
        <v>-10.753336893940499</v>
      </c>
      <c r="H345" s="4">
        <v>-7.1450039744377095E-2</v>
      </c>
      <c r="I345" s="4">
        <v>-0.494066354358419</v>
      </c>
      <c r="J345" s="4">
        <v>-119.551470279694</v>
      </c>
      <c r="K345" s="4">
        <v>-6.4369405175114496</v>
      </c>
      <c r="L345" s="4">
        <v>-1.97626541743368</v>
      </c>
      <c r="M345" s="3"/>
    </row>
    <row r="346" spans="1:13" x14ac:dyDescent="0.2">
      <c r="A346" s="2">
        <v>7.62</v>
      </c>
      <c r="B346" s="4">
        <v>6.01</v>
      </c>
      <c r="C346" s="4">
        <v>1</v>
      </c>
      <c r="D346" s="4">
        <v>1</v>
      </c>
      <c r="E346" s="4">
        <v>2</v>
      </c>
      <c r="F346" s="4">
        <v>1</v>
      </c>
      <c r="G346" s="4">
        <v>-10.7532474869754</v>
      </c>
      <c r="H346" s="4">
        <v>-7.1453578770160703E-2</v>
      </c>
      <c r="I346" s="4">
        <v>-0.494066354358419</v>
      </c>
      <c r="J346" s="4">
        <v>-119.627966880798</v>
      </c>
      <c r="K346" s="4">
        <v>-6.4372593486631198</v>
      </c>
      <c r="L346" s="4">
        <v>-1.97626541743368</v>
      </c>
      <c r="M346" s="3"/>
    </row>
    <row r="347" spans="1:13" x14ac:dyDescent="0.2">
      <c r="A347" s="2">
        <v>7.64</v>
      </c>
      <c r="B347" s="4">
        <v>6.03</v>
      </c>
      <c r="C347" s="4">
        <v>1</v>
      </c>
      <c r="D347" s="4">
        <v>1</v>
      </c>
      <c r="E347" s="4">
        <v>2</v>
      </c>
      <c r="F347" s="4">
        <v>1</v>
      </c>
      <c r="G347" s="4">
        <v>-10.75315897408</v>
      </c>
      <c r="H347" s="4">
        <v>-7.1459308266639696E-2</v>
      </c>
      <c r="I347" s="4">
        <v>-0.494066354358419</v>
      </c>
      <c r="J347" s="4">
        <v>-119.780580997467</v>
      </c>
      <c r="K347" s="4">
        <v>-6.43777551951709</v>
      </c>
      <c r="L347" s="4">
        <v>-1.97626541743368</v>
      </c>
      <c r="M347" s="3"/>
    </row>
    <row r="348" spans="1:13" x14ac:dyDescent="0.2">
      <c r="A348" s="2">
        <v>7.66</v>
      </c>
      <c r="B348" s="4">
        <v>6.05</v>
      </c>
      <c r="C348" s="4">
        <v>1</v>
      </c>
      <c r="D348" s="4">
        <v>1</v>
      </c>
      <c r="E348" s="4">
        <v>2</v>
      </c>
      <c r="F348" s="4">
        <v>1</v>
      </c>
      <c r="G348" s="4">
        <v>-10.753069567114901</v>
      </c>
      <c r="H348" s="4">
        <v>-7.1448981761932401E-2</v>
      </c>
      <c r="I348" s="4">
        <v>-0.494066354358419</v>
      </c>
      <c r="J348" s="4">
        <v>-119.990322589874</v>
      </c>
      <c r="K348" s="4">
        <v>-6.4368452037776898</v>
      </c>
      <c r="L348" s="4">
        <v>-1.97626541743368</v>
      </c>
      <c r="M348" s="3"/>
    </row>
    <row r="349" spans="1:13" x14ac:dyDescent="0.2">
      <c r="A349" s="2">
        <v>7.68</v>
      </c>
      <c r="B349" s="4">
        <v>6.07</v>
      </c>
      <c r="C349" s="4">
        <v>1</v>
      </c>
      <c r="D349" s="4">
        <v>1</v>
      </c>
      <c r="E349" s="4">
        <v>2</v>
      </c>
      <c r="F349" s="4">
        <v>1</v>
      </c>
      <c r="G349" s="4">
        <v>-10.7529801601498</v>
      </c>
      <c r="H349" s="4">
        <v>-7.1454569697380094E-2</v>
      </c>
      <c r="I349" s="4">
        <v>-0.494066354358419</v>
      </c>
      <c r="J349" s="4">
        <v>-119.34594869613601</v>
      </c>
      <c r="K349" s="4">
        <v>-6.4373486213855902</v>
      </c>
      <c r="L349" s="4">
        <v>-1.97626541743368</v>
      </c>
      <c r="M349" s="3"/>
    </row>
    <row r="350" spans="1:13" x14ac:dyDescent="0.2">
      <c r="A350" s="2">
        <v>7.69</v>
      </c>
      <c r="B350" s="4">
        <v>6.08</v>
      </c>
      <c r="C350" s="4">
        <v>1</v>
      </c>
      <c r="D350" s="4">
        <v>1</v>
      </c>
      <c r="E350" s="4">
        <v>2</v>
      </c>
      <c r="F350" s="4">
        <v>1</v>
      </c>
      <c r="G350" s="4">
        <v>-10.7529354566673</v>
      </c>
      <c r="H350" s="4">
        <v>-7.1452580392360701E-2</v>
      </c>
      <c r="I350" s="4">
        <v>-0.494066354358419</v>
      </c>
      <c r="J350" s="4">
        <v>-119.029848575592</v>
      </c>
      <c r="K350" s="4">
        <v>-6.4371694047171797</v>
      </c>
      <c r="L350" s="4">
        <v>-1.97626541743368</v>
      </c>
      <c r="M350" s="3"/>
    </row>
    <row r="351" spans="1:13" x14ac:dyDescent="0.2">
      <c r="A351" s="2">
        <v>7.71</v>
      </c>
      <c r="B351" s="4">
        <v>6.1</v>
      </c>
      <c r="C351" s="4">
        <v>1</v>
      </c>
      <c r="D351" s="4">
        <v>1</v>
      </c>
      <c r="E351" s="4">
        <v>2</v>
      </c>
      <c r="F351" s="4">
        <v>1</v>
      </c>
      <c r="G351" s="4">
        <v>-10.7528460497022</v>
      </c>
      <c r="H351" s="4">
        <v>-7.14406818151474E-2</v>
      </c>
      <c r="I351" s="4">
        <v>-0.494066354358419</v>
      </c>
      <c r="J351" s="4">
        <v>-119.67860698699999</v>
      </c>
      <c r="K351" s="4">
        <v>-6.4360974608240902</v>
      </c>
      <c r="L351" s="4">
        <v>-1.97626541743368</v>
      </c>
      <c r="M351" s="3"/>
    </row>
    <row r="352" spans="1:13" x14ac:dyDescent="0.2">
      <c r="A352" s="2">
        <v>7.73</v>
      </c>
      <c r="B352" s="4">
        <v>6.12</v>
      </c>
      <c r="C352" s="4">
        <v>1</v>
      </c>
      <c r="D352" s="4">
        <v>1</v>
      </c>
      <c r="E352" s="4">
        <v>2</v>
      </c>
      <c r="F352" s="4">
        <v>1</v>
      </c>
      <c r="G352" s="4">
        <v>-10.752756642737101</v>
      </c>
      <c r="H352" s="4">
        <v>-7.1448341012000996E-2</v>
      </c>
      <c r="I352" s="4">
        <v>-0.494066354358419</v>
      </c>
      <c r="J352" s="4">
        <v>-119.807682037354</v>
      </c>
      <c r="K352" s="4">
        <v>-6.4367874785586503</v>
      </c>
      <c r="L352" s="4">
        <v>-1.97626541743368</v>
      </c>
      <c r="M352" s="3"/>
    </row>
    <row r="353" spans="1:13" x14ac:dyDescent="0.2">
      <c r="A353" s="2">
        <v>7.75</v>
      </c>
      <c r="B353" s="4">
        <v>6.14</v>
      </c>
      <c r="C353" s="4">
        <v>1</v>
      </c>
      <c r="D353" s="4">
        <v>1</v>
      </c>
      <c r="E353" s="4">
        <v>2</v>
      </c>
      <c r="F353" s="4">
        <v>1</v>
      </c>
      <c r="G353" s="4">
        <v>-10.752706574836701</v>
      </c>
      <c r="H353" s="4">
        <v>-7.1449898183345795E-2</v>
      </c>
      <c r="I353" s="4">
        <v>-0.494066354358419</v>
      </c>
      <c r="J353" s="4">
        <v>-119.483892917633</v>
      </c>
      <c r="K353" s="4">
        <v>-6.4369277642653904</v>
      </c>
      <c r="L353" s="4">
        <v>-1.97626541743368</v>
      </c>
      <c r="M353" s="3"/>
    </row>
    <row r="354" spans="1:13" x14ac:dyDescent="0.2">
      <c r="A354" s="2">
        <v>7.77</v>
      </c>
      <c r="B354" s="4">
        <v>6.16</v>
      </c>
      <c r="C354" s="4">
        <v>1</v>
      </c>
      <c r="D354" s="4">
        <v>1</v>
      </c>
      <c r="E354" s="4">
        <v>2</v>
      </c>
      <c r="F354" s="4">
        <v>1</v>
      </c>
      <c r="G354" s="4">
        <v>-10.7529649609658</v>
      </c>
      <c r="H354" s="4">
        <v>-7.1454793214798001E-2</v>
      </c>
      <c r="I354" s="4">
        <v>-0.494066354358419</v>
      </c>
      <c r="J354" s="4">
        <v>-119.20081615447999</v>
      </c>
      <c r="K354" s="4">
        <v>-6.4373687580899102</v>
      </c>
      <c r="L354" s="4">
        <v>-1.97626541743368</v>
      </c>
      <c r="M354" s="3"/>
    </row>
    <row r="355" spans="1:13" x14ac:dyDescent="0.2">
      <c r="A355" s="2">
        <v>7.79</v>
      </c>
      <c r="B355" s="4">
        <v>6.18</v>
      </c>
      <c r="C355" s="4">
        <v>1</v>
      </c>
      <c r="D355" s="4">
        <v>1</v>
      </c>
      <c r="E355" s="4">
        <v>2</v>
      </c>
      <c r="F355" s="4">
        <v>1</v>
      </c>
      <c r="G355" s="4">
        <v>-10.753232287791301</v>
      </c>
      <c r="H355" s="4">
        <v>-7.1442775428295094E-2</v>
      </c>
      <c r="I355" s="4">
        <v>-0.494066354358419</v>
      </c>
      <c r="J355" s="4">
        <v>-119.01909828186</v>
      </c>
      <c r="K355" s="4">
        <v>-6.4362860746211803</v>
      </c>
      <c r="L355" s="4">
        <v>-1.97626541743368</v>
      </c>
      <c r="M355" s="3"/>
    </row>
    <row r="356" spans="1:13" x14ac:dyDescent="0.2">
      <c r="A356" s="2">
        <v>7.81</v>
      </c>
      <c r="B356" s="4">
        <v>6.2</v>
      </c>
      <c r="C356" s="4">
        <v>1</v>
      </c>
      <c r="D356" s="4">
        <v>1</v>
      </c>
      <c r="E356" s="4">
        <v>2</v>
      </c>
      <c r="F356" s="4">
        <v>1</v>
      </c>
      <c r="G356" s="4">
        <v>-10.753494250198999</v>
      </c>
      <c r="H356" s="4">
        <v>-7.1442112326621995E-2</v>
      </c>
      <c r="I356" s="4">
        <v>-0.494066354358419</v>
      </c>
      <c r="J356" s="4">
        <v>-119.584286212921</v>
      </c>
      <c r="K356" s="4">
        <v>-6.4362263357317104</v>
      </c>
      <c r="L356" s="4">
        <v>-1.97626541743368</v>
      </c>
      <c r="M356" s="3"/>
    </row>
    <row r="357" spans="1:13" x14ac:dyDescent="0.2">
      <c r="A357" s="2">
        <v>7.83</v>
      </c>
      <c r="B357" s="4">
        <v>6.22</v>
      </c>
      <c r="C357" s="4">
        <v>1</v>
      </c>
      <c r="D357" s="4">
        <v>1</v>
      </c>
      <c r="E357" s="4">
        <v>2</v>
      </c>
      <c r="F357" s="4">
        <v>1</v>
      </c>
      <c r="G357" s="4">
        <v>-10.7535282248458</v>
      </c>
      <c r="H357" s="4">
        <v>-7.1428768336772905E-2</v>
      </c>
      <c r="I357" s="4">
        <v>-0.494066354358419</v>
      </c>
      <c r="J357" s="4">
        <v>-118.42974185943601</v>
      </c>
      <c r="K357" s="4">
        <v>-6.4350241744840497</v>
      </c>
      <c r="L357" s="4">
        <v>-1.97626541743368</v>
      </c>
      <c r="M357" s="3"/>
    </row>
    <row r="358" spans="1:13" x14ac:dyDescent="0.2">
      <c r="A358" s="2">
        <v>7.85</v>
      </c>
      <c r="B358" s="4">
        <v>6.24</v>
      </c>
      <c r="C358" s="4">
        <v>1</v>
      </c>
      <c r="D358" s="4">
        <v>1</v>
      </c>
      <c r="E358" s="4">
        <v>2</v>
      </c>
      <c r="F358" s="4">
        <v>1</v>
      </c>
      <c r="G358" s="4">
        <v>-10.753368186378299</v>
      </c>
      <c r="H358" s="4">
        <v>-7.1426652371883406E-2</v>
      </c>
      <c r="I358" s="4">
        <v>-0.494066354358419</v>
      </c>
      <c r="J358" s="4">
        <v>-118.562858104706</v>
      </c>
      <c r="K358" s="4">
        <v>-6.4348335470165203</v>
      </c>
      <c r="L358" s="4">
        <v>-1.97626541743368</v>
      </c>
      <c r="M358" s="3"/>
    </row>
    <row r="359" spans="1:13" x14ac:dyDescent="0.2">
      <c r="A359" s="2">
        <v>7.87</v>
      </c>
      <c r="B359" s="4">
        <v>6.26</v>
      </c>
      <c r="C359" s="4">
        <v>1</v>
      </c>
      <c r="D359" s="4">
        <v>1</v>
      </c>
      <c r="E359" s="4">
        <v>2</v>
      </c>
      <c r="F359" s="4">
        <v>1</v>
      </c>
      <c r="G359" s="4">
        <v>-10.7531902665178</v>
      </c>
      <c r="H359" s="4">
        <v>-7.1429632604122203E-2</v>
      </c>
      <c r="I359" s="4">
        <v>-0.494066354358419</v>
      </c>
      <c r="J359" s="4">
        <v>-119.99284029007001</v>
      </c>
      <c r="K359" s="4">
        <v>-6.4351020364074003</v>
      </c>
      <c r="L359" s="4">
        <v>-1.97626541743368</v>
      </c>
      <c r="M359" s="3"/>
    </row>
    <row r="360" spans="1:13" x14ac:dyDescent="0.2">
      <c r="A360" s="2">
        <v>7.89</v>
      </c>
      <c r="B360" s="4">
        <v>6.28</v>
      </c>
      <c r="C360" s="4">
        <v>1</v>
      </c>
      <c r="D360" s="4">
        <v>1</v>
      </c>
      <c r="E360" s="4">
        <v>2</v>
      </c>
      <c r="F360" s="4">
        <v>1</v>
      </c>
      <c r="G360" s="4">
        <v>-10.7530114525876</v>
      </c>
      <c r="H360" s="4">
        <v>-7.1423709392547594E-2</v>
      </c>
      <c r="I360" s="4">
        <v>-0.494066354358419</v>
      </c>
      <c r="J360" s="4">
        <v>-118.688406944275</v>
      </c>
      <c r="K360" s="4">
        <v>-6.4345684137430297</v>
      </c>
      <c r="L360" s="4">
        <v>-1.97626541743368</v>
      </c>
      <c r="M360" s="3"/>
    </row>
    <row r="361" spans="1:13" x14ac:dyDescent="0.2">
      <c r="A361" s="2">
        <v>7.91</v>
      </c>
      <c r="B361" s="4">
        <v>6.3</v>
      </c>
      <c r="C361" s="4">
        <v>1</v>
      </c>
      <c r="D361" s="4">
        <v>1</v>
      </c>
      <c r="E361" s="4">
        <v>2</v>
      </c>
      <c r="F361" s="4">
        <v>1</v>
      </c>
      <c r="G361" s="4">
        <v>-10.7528326386575</v>
      </c>
      <c r="H361" s="4">
        <v>-7.1425698697567E-2</v>
      </c>
      <c r="I361" s="4">
        <v>-0.494066354358419</v>
      </c>
      <c r="J361" s="4">
        <v>-118.554224967957</v>
      </c>
      <c r="K361" s="4">
        <v>-6.4347476304114402</v>
      </c>
      <c r="L361" s="4">
        <v>-1.97626541743368</v>
      </c>
      <c r="M361" s="3"/>
    </row>
    <row r="362" spans="1:13" x14ac:dyDescent="0.2">
      <c r="A362" s="2">
        <v>7.93</v>
      </c>
      <c r="B362" s="4">
        <v>6.32</v>
      </c>
      <c r="C362" s="4">
        <v>1</v>
      </c>
      <c r="D362" s="4">
        <v>1</v>
      </c>
      <c r="E362" s="4">
        <v>2</v>
      </c>
      <c r="F362" s="4">
        <v>1</v>
      </c>
      <c r="G362" s="4">
        <v>-10.7526538247273</v>
      </c>
      <c r="H362" s="4">
        <v>-7.1419231593608898E-2</v>
      </c>
      <c r="I362" s="4">
        <v>-0.494066354358419</v>
      </c>
      <c r="J362" s="4">
        <v>-119.999999944121</v>
      </c>
      <c r="K362" s="4">
        <v>-6.4341650084332302</v>
      </c>
      <c r="L362" s="4">
        <v>-1.97626541743368</v>
      </c>
      <c r="M362" s="3"/>
    </row>
    <row r="363" spans="1:13" x14ac:dyDescent="0.2">
      <c r="A363" s="2">
        <v>7.95</v>
      </c>
      <c r="B363" s="4">
        <v>6.34</v>
      </c>
      <c r="C363" s="4">
        <v>1</v>
      </c>
      <c r="D363" s="4">
        <v>1</v>
      </c>
      <c r="E363" s="4">
        <v>2</v>
      </c>
      <c r="F363" s="4">
        <v>1</v>
      </c>
      <c r="G363" s="4">
        <v>-10.752605544966199</v>
      </c>
      <c r="H363" s="4">
        <v>-7.1428120136261E-2</v>
      </c>
      <c r="I363" s="4">
        <v>-0.494066354358419</v>
      </c>
      <c r="J363" s="4">
        <v>-119.10926342010499</v>
      </c>
      <c r="K363" s="4">
        <v>-6.4349657780415299</v>
      </c>
      <c r="L363" s="4">
        <v>-1.97626541743368</v>
      </c>
      <c r="M363" s="3"/>
    </row>
    <row r="364" spans="1:13" x14ac:dyDescent="0.2">
      <c r="A364" s="2">
        <v>7.97</v>
      </c>
      <c r="B364" s="4">
        <v>6.36</v>
      </c>
      <c r="C364" s="4">
        <v>1</v>
      </c>
      <c r="D364" s="4">
        <v>1</v>
      </c>
      <c r="E364" s="4">
        <v>2</v>
      </c>
      <c r="F364" s="4">
        <v>1</v>
      </c>
      <c r="G364" s="4">
        <v>-10.7528728717917</v>
      </c>
      <c r="H364" s="4">
        <v>-7.1417078375816304E-2</v>
      </c>
      <c r="I364" s="4">
        <v>-0.494066354358419</v>
      </c>
      <c r="J364" s="4">
        <v>-118.997576236725</v>
      </c>
      <c r="K364" s="4">
        <v>-6.4339710248483204</v>
      </c>
      <c r="L364" s="4">
        <v>-1.97626541743368</v>
      </c>
      <c r="M364" s="3"/>
    </row>
    <row r="365" spans="1:13" x14ac:dyDescent="0.2">
      <c r="A365" s="2">
        <v>7.98</v>
      </c>
      <c r="B365" s="4">
        <v>6.37</v>
      </c>
      <c r="C365" s="4">
        <v>1</v>
      </c>
      <c r="D365" s="4">
        <v>1</v>
      </c>
      <c r="E365" s="4">
        <v>2</v>
      </c>
      <c r="F365" s="4">
        <v>1</v>
      </c>
      <c r="G365" s="4">
        <v>-10.7530069822394</v>
      </c>
      <c r="H365" s="4">
        <v>-7.1421705186366993E-2</v>
      </c>
      <c r="I365" s="4">
        <v>-0.494066354358419</v>
      </c>
      <c r="J365" s="4">
        <v>-118.53020668029799</v>
      </c>
      <c r="K365" s="4">
        <v>-6.4343878546276603</v>
      </c>
      <c r="L365" s="4">
        <v>-1.97626541743368</v>
      </c>
      <c r="M365" s="3"/>
    </row>
    <row r="366" spans="1:13" x14ac:dyDescent="0.2">
      <c r="A366" s="2">
        <v>8</v>
      </c>
      <c r="B366" s="4">
        <v>6.39</v>
      </c>
      <c r="C366" s="4">
        <v>1</v>
      </c>
      <c r="D366" s="4">
        <v>1</v>
      </c>
      <c r="E366" s="4">
        <v>2</v>
      </c>
      <c r="F366" s="4">
        <v>1</v>
      </c>
      <c r="G366" s="4">
        <v>-10.753274309064899</v>
      </c>
      <c r="H366" s="4">
        <v>-7.1417130529880496E-2</v>
      </c>
      <c r="I366" s="4">
        <v>-0.494066354358419</v>
      </c>
      <c r="J366" s="4">
        <v>-119.551334381104</v>
      </c>
      <c r="K366" s="4">
        <v>-6.4339757234126598</v>
      </c>
      <c r="L366" s="4">
        <v>-1.97626541743368</v>
      </c>
      <c r="M366" s="3"/>
    </row>
    <row r="367" spans="1:13" x14ac:dyDescent="0.2">
      <c r="A367" s="2">
        <v>8.02</v>
      </c>
      <c r="B367" s="4">
        <v>6.41</v>
      </c>
      <c r="C367" s="4">
        <v>1</v>
      </c>
      <c r="D367" s="4">
        <v>1</v>
      </c>
      <c r="E367" s="4">
        <v>2</v>
      </c>
      <c r="F367" s="4">
        <v>1</v>
      </c>
      <c r="G367" s="4">
        <v>-10.753475474736399</v>
      </c>
      <c r="H367" s="4">
        <v>-7.1415975689888E-2</v>
      </c>
      <c r="I367" s="4">
        <v>-0.494066354358419</v>
      </c>
      <c r="J367" s="4">
        <v>-119.383685588837</v>
      </c>
      <c r="K367" s="4">
        <v>-6.43387168377369</v>
      </c>
      <c r="L367" s="4">
        <v>-1.97626541743368</v>
      </c>
      <c r="M367" s="3"/>
    </row>
    <row r="368" spans="1:13" x14ac:dyDescent="0.2">
      <c r="A368" s="2">
        <v>8.0399999999999991</v>
      </c>
      <c r="B368" s="4">
        <v>6.43</v>
      </c>
      <c r="C368" s="4">
        <v>1</v>
      </c>
      <c r="D368" s="4">
        <v>1</v>
      </c>
      <c r="E368" s="4">
        <v>2</v>
      </c>
      <c r="F368" s="4">
        <v>1</v>
      </c>
      <c r="G368" s="4">
        <v>-10.753412889860799</v>
      </c>
      <c r="H368" s="4">
        <v>-7.1412824094295502E-2</v>
      </c>
      <c r="I368" s="4">
        <v>-0.494066354358419</v>
      </c>
      <c r="J368" s="4">
        <v>-118.991224765778</v>
      </c>
      <c r="K368" s="4">
        <v>-6.4335877562428401</v>
      </c>
      <c r="L368" s="4">
        <v>-1.97626541743368</v>
      </c>
      <c r="M368" s="3"/>
    </row>
    <row r="369" spans="1:13" x14ac:dyDescent="0.2">
      <c r="A369" s="2">
        <v>8.06</v>
      </c>
      <c r="B369" s="4">
        <v>6.45</v>
      </c>
      <c r="C369" s="4">
        <v>1</v>
      </c>
      <c r="D369" s="4">
        <v>1</v>
      </c>
      <c r="E369" s="4">
        <v>2</v>
      </c>
      <c r="F369" s="4">
        <v>1</v>
      </c>
      <c r="G369" s="4">
        <v>-10.7533234828957</v>
      </c>
      <c r="H369" s="4">
        <v>-7.1409776806831401E-2</v>
      </c>
      <c r="I369" s="4">
        <v>-0.494066354358419</v>
      </c>
      <c r="J369" s="4">
        <v>-119.95696306228599</v>
      </c>
      <c r="K369" s="4">
        <v>-6.43331322584066</v>
      </c>
      <c r="L369" s="4">
        <v>-1.97626541743368</v>
      </c>
      <c r="M369" s="3"/>
    </row>
    <row r="370" spans="1:13" x14ac:dyDescent="0.2">
      <c r="A370" s="2">
        <v>8.08</v>
      </c>
      <c r="B370" s="4">
        <v>6.47</v>
      </c>
      <c r="C370" s="4">
        <v>1</v>
      </c>
      <c r="D370" s="4">
        <v>1</v>
      </c>
      <c r="E370" s="4">
        <v>2</v>
      </c>
      <c r="F370" s="4">
        <v>1</v>
      </c>
      <c r="G370" s="4">
        <v>-10.7532340759306</v>
      </c>
      <c r="H370" s="4">
        <v>-7.1415722370147705E-2</v>
      </c>
      <c r="I370" s="4">
        <v>-0.494066354358419</v>
      </c>
      <c r="J370" s="4">
        <v>-118.57174158096301</v>
      </c>
      <c r="K370" s="4">
        <v>-6.4338488621754699</v>
      </c>
      <c r="L370" s="4">
        <v>-1.97626541743368</v>
      </c>
      <c r="M370" s="3"/>
    </row>
    <row r="371" spans="1:13" x14ac:dyDescent="0.2">
      <c r="A371" s="2">
        <v>8.1</v>
      </c>
      <c r="B371" s="4">
        <v>6.49</v>
      </c>
      <c r="C371" s="4">
        <v>1</v>
      </c>
      <c r="D371" s="4">
        <v>1</v>
      </c>
      <c r="E371" s="4">
        <v>2</v>
      </c>
      <c r="F371" s="4">
        <v>1</v>
      </c>
      <c r="G371" s="4">
        <v>-10.753145563035201</v>
      </c>
      <c r="H371" s="4">
        <v>-7.1407072246074704E-2</v>
      </c>
      <c r="I371" s="4">
        <v>-0.494066354358419</v>
      </c>
      <c r="J371" s="4">
        <v>-119.70694541931201</v>
      </c>
      <c r="K371" s="4">
        <v>-6.4330695717184403</v>
      </c>
      <c r="L371" s="4">
        <v>-1.97626541743368</v>
      </c>
      <c r="M371" s="3"/>
    </row>
    <row r="372" spans="1:13" x14ac:dyDescent="0.2">
      <c r="A372" s="2">
        <v>8.1199999999999992</v>
      </c>
      <c r="B372" s="4">
        <v>6.51</v>
      </c>
      <c r="C372" s="4">
        <v>1</v>
      </c>
      <c r="D372" s="4">
        <v>1</v>
      </c>
      <c r="E372" s="4">
        <v>2</v>
      </c>
      <c r="F372" s="4">
        <v>1</v>
      </c>
      <c r="G372" s="4">
        <v>-10.7530561560701</v>
      </c>
      <c r="H372" s="4">
        <v>-7.1415364742279094E-2</v>
      </c>
      <c r="I372" s="4">
        <v>-0.494066354358419</v>
      </c>
      <c r="J372" s="4">
        <v>-118.33005666732799</v>
      </c>
      <c r="K372" s="4">
        <v>-6.4338166434485604</v>
      </c>
      <c r="L372" s="4">
        <v>-1.97626541743368</v>
      </c>
      <c r="M372" s="3"/>
    </row>
    <row r="373" spans="1:13" x14ac:dyDescent="0.2">
      <c r="A373" s="2">
        <v>8.14</v>
      </c>
      <c r="B373" s="4">
        <v>6.53</v>
      </c>
      <c r="C373" s="4">
        <v>1</v>
      </c>
      <c r="D373" s="4">
        <v>1</v>
      </c>
      <c r="E373" s="4">
        <v>2</v>
      </c>
      <c r="F373" s="4">
        <v>1</v>
      </c>
      <c r="G373" s="4">
        <v>-10.7529667491051</v>
      </c>
      <c r="H373" s="4">
        <v>-7.1405746042728396E-2</v>
      </c>
      <c r="I373" s="4">
        <v>-0.494066354358419</v>
      </c>
      <c r="J373" s="4">
        <v>-119.222860336304</v>
      </c>
      <c r="K373" s="4">
        <v>-6.4329500939394997</v>
      </c>
      <c r="L373" s="4">
        <v>-1.97626541743368</v>
      </c>
      <c r="M373" s="3"/>
    </row>
    <row r="374" spans="1:13" x14ac:dyDescent="0.2">
      <c r="A374" s="2">
        <v>8.16</v>
      </c>
      <c r="B374" s="4">
        <v>6.55</v>
      </c>
      <c r="C374" s="4">
        <v>1</v>
      </c>
      <c r="D374" s="4">
        <v>1</v>
      </c>
      <c r="E374" s="4">
        <v>2</v>
      </c>
      <c r="F374" s="4">
        <v>1</v>
      </c>
      <c r="G374" s="4">
        <v>-10.75287734214</v>
      </c>
      <c r="H374" s="4">
        <v>-7.1407102048397106E-2</v>
      </c>
      <c r="I374" s="4">
        <v>-0.494066354358419</v>
      </c>
      <c r="J374" s="4">
        <v>-118.637773990631</v>
      </c>
      <c r="K374" s="4">
        <v>-6.4330722566123502</v>
      </c>
      <c r="L374" s="4">
        <v>-1.97626541743368</v>
      </c>
      <c r="M374" s="3"/>
    </row>
    <row r="375" spans="1:13" x14ac:dyDescent="0.2">
      <c r="A375" s="2">
        <v>8.18</v>
      </c>
      <c r="B375" s="4">
        <v>6.57</v>
      </c>
      <c r="C375" s="4">
        <v>1</v>
      </c>
      <c r="D375" s="4">
        <v>1</v>
      </c>
      <c r="E375" s="4">
        <v>2</v>
      </c>
      <c r="F375" s="4">
        <v>1</v>
      </c>
      <c r="G375" s="4">
        <v>-10.752787935174901</v>
      </c>
      <c r="H375" s="4">
        <v>-7.1397222578525502E-2</v>
      </c>
      <c r="I375" s="4">
        <v>-0.494066354358419</v>
      </c>
      <c r="J375" s="4">
        <v>-118.84438276290901</v>
      </c>
      <c r="K375" s="4">
        <v>-6.4321822142815801</v>
      </c>
      <c r="L375" s="4">
        <v>-1.97626541743368</v>
      </c>
      <c r="M375" s="3"/>
    </row>
    <row r="376" spans="1:13" x14ac:dyDescent="0.2">
      <c r="A376" s="2">
        <v>8.1999999999999993</v>
      </c>
      <c r="B376" s="4">
        <v>6.59</v>
      </c>
      <c r="C376" s="4">
        <v>1</v>
      </c>
      <c r="D376" s="4">
        <v>1</v>
      </c>
      <c r="E376" s="4">
        <v>2</v>
      </c>
      <c r="F376" s="4">
        <v>1</v>
      </c>
      <c r="G376" s="4">
        <v>-10.7527128333242</v>
      </c>
      <c r="H376" s="4">
        <v>-7.1392670273780795E-2</v>
      </c>
      <c r="I376" s="4">
        <v>-0.494066354358419</v>
      </c>
      <c r="J376" s="4">
        <v>-119.659245014191</v>
      </c>
      <c r="K376" s="4">
        <v>-6.43177209673701</v>
      </c>
      <c r="L376" s="4">
        <v>-1.97626541743368</v>
      </c>
      <c r="M376" s="3"/>
    </row>
    <row r="377" spans="1:13" x14ac:dyDescent="0.2">
      <c r="A377" s="2">
        <v>8.2100000000000009</v>
      </c>
      <c r="B377" s="4">
        <v>6.6</v>
      </c>
      <c r="C377" s="4">
        <v>1</v>
      </c>
      <c r="D377" s="4">
        <v>1</v>
      </c>
      <c r="E377" s="4">
        <v>2</v>
      </c>
      <c r="F377" s="4">
        <v>1</v>
      </c>
      <c r="G377" s="4">
        <v>-10.7527128333242</v>
      </c>
      <c r="H377" s="4">
        <v>-7.1389161050319699E-2</v>
      </c>
      <c r="I377" s="4">
        <v>-0.494066354358419</v>
      </c>
      <c r="J377" s="4">
        <v>-119.67884302139301</v>
      </c>
      <c r="K377" s="4">
        <v>-6.4314559504792497</v>
      </c>
      <c r="L377" s="4">
        <v>-1.97626541743368</v>
      </c>
      <c r="M377" s="3"/>
    </row>
    <row r="378" spans="1:13" x14ac:dyDescent="0.2">
      <c r="A378" s="2">
        <v>8.23</v>
      </c>
      <c r="B378" s="4">
        <v>6.62</v>
      </c>
      <c r="C378" s="4">
        <v>1</v>
      </c>
      <c r="D378" s="4">
        <v>1</v>
      </c>
      <c r="E378" s="4">
        <v>2</v>
      </c>
      <c r="F378" s="4">
        <v>1</v>
      </c>
      <c r="G378" s="4">
        <v>-10.7527128333242</v>
      </c>
      <c r="H378" s="4">
        <v>-7.1405157446861295E-2</v>
      </c>
      <c r="I378" s="4">
        <v>-0.494066354358419</v>
      </c>
      <c r="J378" s="4">
        <v>-119.302740097046</v>
      </c>
      <c r="K378" s="4">
        <v>-6.4328970672847996</v>
      </c>
      <c r="L378" s="4">
        <v>-1.97626541743368</v>
      </c>
      <c r="M378" s="3"/>
    </row>
    <row r="379" spans="1:13" x14ac:dyDescent="0.2">
      <c r="A379" s="2">
        <v>8.25</v>
      </c>
      <c r="B379" s="4">
        <v>6.64</v>
      </c>
      <c r="C379" s="4">
        <v>1</v>
      </c>
      <c r="D379" s="4">
        <v>1</v>
      </c>
      <c r="E379" s="4">
        <v>2</v>
      </c>
      <c r="F379" s="4">
        <v>1</v>
      </c>
      <c r="G379" s="4">
        <v>-10.752784358896299</v>
      </c>
      <c r="H379" s="4">
        <v>-7.1402154862880707E-2</v>
      </c>
      <c r="I379" s="4">
        <v>-0.494066354358419</v>
      </c>
      <c r="J379" s="4">
        <v>-118.586089611053</v>
      </c>
      <c r="K379" s="4">
        <v>-6.4326265642234901</v>
      </c>
      <c r="L379" s="4">
        <v>-1.97626541743368</v>
      </c>
      <c r="M379" s="3"/>
    </row>
    <row r="380" spans="1:13" x14ac:dyDescent="0.2">
      <c r="A380" s="2">
        <v>8.27</v>
      </c>
      <c r="B380" s="4">
        <v>6.66</v>
      </c>
      <c r="C380" s="4">
        <v>1</v>
      </c>
      <c r="D380" s="4">
        <v>1</v>
      </c>
      <c r="E380" s="4">
        <v>2</v>
      </c>
      <c r="F380" s="4">
        <v>1</v>
      </c>
      <c r="G380" s="4">
        <v>-10.752963172826499</v>
      </c>
      <c r="H380" s="4">
        <v>-7.1385078132152599E-2</v>
      </c>
      <c r="I380" s="4">
        <v>-0.494066354358419</v>
      </c>
      <c r="J380" s="4">
        <v>-119.344482421875</v>
      </c>
      <c r="K380" s="4">
        <v>-6.4310881200137402</v>
      </c>
      <c r="L380" s="4">
        <v>-1.97626541743368</v>
      </c>
      <c r="M380" s="3"/>
    </row>
    <row r="381" spans="1:13" x14ac:dyDescent="0.2">
      <c r="A381" s="2">
        <v>8.2899999999999991</v>
      </c>
      <c r="B381" s="4">
        <v>6.68</v>
      </c>
      <c r="C381" s="4">
        <v>1</v>
      </c>
      <c r="D381" s="4">
        <v>1</v>
      </c>
      <c r="E381" s="4">
        <v>2</v>
      </c>
      <c r="F381" s="4">
        <v>1</v>
      </c>
      <c r="G381" s="4">
        <v>-10.753141986756599</v>
      </c>
      <c r="H381" s="4">
        <v>-7.1393623948097201E-2</v>
      </c>
      <c r="I381" s="4">
        <v>-0.494066354358419</v>
      </c>
      <c r="J381" s="4">
        <v>-119.34690713882399</v>
      </c>
      <c r="K381" s="4">
        <v>-6.4318580133420902</v>
      </c>
      <c r="L381" s="4">
        <v>-1.97626541743368</v>
      </c>
      <c r="M381" s="3"/>
    </row>
    <row r="382" spans="1:13" x14ac:dyDescent="0.2">
      <c r="A382" s="2">
        <v>8.31</v>
      </c>
      <c r="B382" s="4">
        <v>6.7</v>
      </c>
      <c r="C382" s="4">
        <v>1</v>
      </c>
      <c r="D382" s="4">
        <v>1</v>
      </c>
      <c r="E382" s="4">
        <v>2</v>
      </c>
      <c r="F382" s="4">
        <v>1</v>
      </c>
      <c r="G382" s="4">
        <v>-10.753319906617101</v>
      </c>
      <c r="H382" s="4">
        <v>-7.1389369666576399E-2</v>
      </c>
      <c r="I382" s="4">
        <v>-0.494066354358419</v>
      </c>
      <c r="J382" s="4">
        <v>-119.66922998428301</v>
      </c>
      <c r="K382" s="4">
        <v>-6.4314747447366098</v>
      </c>
      <c r="L382" s="4">
        <v>-1.97626541743368</v>
      </c>
      <c r="M382" s="3"/>
    </row>
    <row r="383" spans="1:13" x14ac:dyDescent="0.2">
      <c r="A383" s="2">
        <v>8.33</v>
      </c>
      <c r="B383" s="4">
        <v>6.72</v>
      </c>
      <c r="C383" s="4">
        <v>1</v>
      </c>
      <c r="D383" s="4">
        <v>1</v>
      </c>
      <c r="E383" s="4">
        <v>2</v>
      </c>
      <c r="F383" s="4">
        <v>1</v>
      </c>
      <c r="G383" s="4">
        <v>-10.753457593343301</v>
      </c>
      <c r="H383" s="4">
        <v>-7.1389533579349504E-2</v>
      </c>
      <c r="I383" s="4">
        <v>-0.494066354358419</v>
      </c>
      <c r="J383" s="4">
        <v>-119.510865211487</v>
      </c>
      <c r="K383" s="4">
        <v>-6.4314895116531101</v>
      </c>
      <c r="L383" s="4">
        <v>-1.97626541743368</v>
      </c>
      <c r="M383" s="3"/>
    </row>
    <row r="384" spans="1:13" x14ac:dyDescent="0.2">
      <c r="A384" s="2">
        <v>8.35</v>
      </c>
      <c r="B384" s="4">
        <v>6.74</v>
      </c>
      <c r="C384" s="4">
        <v>1</v>
      </c>
      <c r="D384" s="4">
        <v>1</v>
      </c>
      <c r="E384" s="4">
        <v>2</v>
      </c>
      <c r="F384" s="4">
        <v>1</v>
      </c>
      <c r="G384" s="4">
        <v>-10.7535371655423</v>
      </c>
      <c r="H384" s="4">
        <v>-7.1389518678188296E-2</v>
      </c>
      <c r="I384" s="4">
        <v>-0.494066354358419</v>
      </c>
      <c r="J384" s="4">
        <v>-117.796475887299</v>
      </c>
      <c r="K384" s="4">
        <v>-6.4314881692061503</v>
      </c>
      <c r="L384" s="4">
        <v>-1.97626541743368</v>
      </c>
      <c r="M384" s="3"/>
    </row>
    <row r="385" spans="1:13" x14ac:dyDescent="0.2">
      <c r="A385" s="2">
        <v>8.3699999999999992</v>
      </c>
      <c r="B385" s="4">
        <v>6.76</v>
      </c>
      <c r="C385" s="4">
        <v>1</v>
      </c>
      <c r="D385" s="4">
        <v>1</v>
      </c>
      <c r="E385" s="4">
        <v>2</v>
      </c>
      <c r="F385" s="4">
        <v>1</v>
      </c>
      <c r="G385" s="4">
        <v>-10.753280567552499</v>
      </c>
      <c r="H385" s="4">
        <v>-7.1383841335773496E-2</v>
      </c>
      <c r="I385" s="4">
        <v>-0.494066354358419</v>
      </c>
      <c r="J385" s="4">
        <v>-119.13008451461801</v>
      </c>
      <c r="K385" s="4">
        <v>-6.4309766969165301</v>
      </c>
      <c r="L385" s="4">
        <v>-1.97626541743368</v>
      </c>
      <c r="M385" s="3"/>
    </row>
    <row r="386" spans="1:13" x14ac:dyDescent="0.2">
      <c r="A386" s="2">
        <v>8.39</v>
      </c>
      <c r="B386" s="4">
        <v>6.78</v>
      </c>
      <c r="C386" s="4">
        <v>1</v>
      </c>
      <c r="D386" s="4">
        <v>1</v>
      </c>
      <c r="E386" s="4">
        <v>2</v>
      </c>
      <c r="F386" s="4">
        <v>1</v>
      </c>
      <c r="G386" s="4">
        <v>-10.753013240726901</v>
      </c>
      <c r="H386" s="4">
        <v>-7.1392685174942003E-2</v>
      </c>
      <c r="I386" s="4">
        <v>-0.494066354358419</v>
      </c>
      <c r="J386" s="4">
        <v>-118.251085281372</v>
      </c>
      <c r="K386" s="4">
        <v>-6.4317734391839698</v>
      </c>
      <c r="L386" s="4">
        <v>-1.97626541743368</v>
      </c>
      <c r="M386" s="3"/>
    </row>
    <row r="387" spans="1:13" x14ac:dyDescent="0.2">
      <c r="A387" s="2">
        <v>8.41</v>
      </c>
      <c r="B387" s="4">
        <v>6.8</v>
      </c>
      <c r="C387" s="4">
        <v>1</v>
      </c>
      <c r="D387" s="4">
        <v>1</v>
      </c>
      <c r="E387" s="4">
        <v>2</v>
      </c>
      <c r="F387" s="4">
        <v>1</v>
      </c>
      <c r="G387" s="4">
        <v>-10.7527450198317</v>
      </c>
      <c r="H387" s="4">
        <v>-7.1391396224498693E-2</v>
      </c>
      <c r="I387" s="4">
        <v>-0.494066354358419</v>
      </c>
      <c r="J387" s="4">
        <v>-119.846262931824</v>
      </c>
      <c r="K387" s="4">
        <v>-6.4316573175224097</v>
      </c>
      <c r="L387" s="4">
        <v>-1.97626541743368</v>
      </c>
      <c r="M387" s="3"/>
    </row>
    <row r="388" spans="1:13" x14ac:dyDescent="0.2">
      <c r="A388" s="2">
        <v>8.43</v>
      </c>
      <c r="B388" s="4">
        <v>6.82</v>
      </c>
      <c r="C388" s="4">
        <v>1</v>
      </c>
      <c r="D388" s="4">
        <v>1</v>
      </c>
      <c r="E388" s="4">
        <v>2</v>
      </c>
      <c r="F388" s="4">
        <v>1</v>
      </c>
      <c r="G388" s="4">
        <v>-10.7525867695035</v>
      </c>
      <c r="H388" s="4">
        <v>-7.1369066834449796E-2</v>
      </c>
      <c r="I388" s="4">
        <v>-0.494066354358419</v>
      </c>
      <c r="J388" s="4">
        <v>-117.775654792786</v>
      </c>
      <c r="K388" s="4">
        <v>-6.4296456607612402</v>
      </c>
      <c r="L388" s="4">
        <v>-1.97626541743368</v>
      </c>
      <c r="M388" s="3"/>
    </row>
    <row r="389" spans="1:13" x14ac:dyDescent="0.2">
      <c r="A389" s="2">
        <v>8.4499999999999993</v>
      </c>
      <c r="B389" s="4">
        <v>6.84</v>
      </c>
      <c r="C389" s="4">
        <v>1</v>
      </c>
      <c r="D389" s="4">
        <v>1</v>
      </c>
      <c r="E389" s="4">
        <v>2</v>
      </c>
      <c r="F389" s="4">
        <v>1</v>
      </c>
      <c r="G389" s="4">
        <v>-10.7526386255432</v>
      </c>
      <c r="H389" s="4">
        <v>-7.1377150714397403E-2</v>
      </c>
      <c r="I389" s="4">
        <v>-0.494066354358419</v>
      </c>
      <c r="J389" s="4">
        <v>-119.00142431259199</v>
      </c>
      <c r="K389" s="4">
        <v>-6.4303739382340002</v>
      </c>
      <c r="L389" s="4">
        <v>-1.97626541743368</v>
      </c>
      <c r="M389" s="3"/>
    </row>
    <row r="390" spans="1:13" x14ac:dyDescent="0.2">
      <c r="A390" s="2">
        <v>8.4600000000000009</v>
      </c>
      <c r="B390" s="4">
        <v>6.85</v>
      </c>
      <c r="C390" s="4">
        <v>1</v>
      </c>
      <c r="D390" s="4">
        <v>1</v>
      </c>
      <c r="E390" s="4">
        <v>2</v>
      </c>
      <c r="F390" s="4">
        <v>1</v>
      </c>
      <c r="G390" s="4">
        <v>-10.7526824349561</v>
      </c>
      <c r="H390" s="4">
        <v>-7.1378774940967601E-2</v>
      </c>
      <c r="I390" s="4">
        <v>-0.494066354358419</v>
      </c>
      <c r="J390" s="4">
        <v>-119.999999944121</v>
      </c>
      <c r="K390" s="4">
        <v>-6.4305202649520297</v>
      </c>
      <c r="L390" s="4">
        <v>-1.97626541743368</v>
      </c>
      <c r="M390" s="3"/>
    </row>
    <row r="391" spans="1:13" x14ac:dyDescent="0.2">
      <c r="A391" s="2">
        <v>8.48</v>
      </c>
      <c r="B391" s="4">
        <v>6.87</v>
      </c>
      <c r="C391" s="4">
        <v>1</v>
      </c>
      <c r="D391" s="4">
        <v>1</v>
      </c>
      <c r="E391" s="4">
        <v>2</v>
      </c>
      <c r="F391" s="4">
        <v>1</v>
      </c>
      <c r="G391" s="4">
        <v>-10.7527718419212</v>
      </c>
      <c r="H391" s="4">
        <v>-7.1371264755725902E-2</v>
      </c>
      <c r="I391" s="4">
        <v>-0.494066354358419</v>
      </c>
      <c r="J391" s="4">
        <v>-119.734947681427</v>
      </c>
      <c r="K391" s="4">
        <v>-6.42984367168701</v>
      </c>
      <c r="L391" s="4">
        <v>-1.97626541743368</v>
      </c>
      <c r="M391" s="3"/>
    </row>
    <row r="392" spans="1:13" x14ac:dyDescent="0.2">
      <c r="A392" s="2">
        <v>8.5</v>
      </c>
      <c r="B392" s="4">
        <v>6.89</v>
      </c>
      <c r="C392" s="4">
        <v>1</v>
      </c>
      <c r="D392" s="4">
        <v>1</v>
      </c>
      <c r="E392" s="4">
        <v>2</v>
      </c>
      <c r="F392" s="4">
        <v>1</v>
      </c>
      <c r="G392" s="4">
        <v>-10.752861248886299</v>
      </c>
      <c r="H392" s="4">
        <v>-7.1382291615009294E-2</v>
      </c>
      <c r="I392" s="4">
        <v>-0.494066354358419</v>
      </c>
      <c r="J392" s="4">
        <v>-118.62011432647699</v>
      </c>
      <c r="K392" s="4">
        <v>-6.4308370824332703</v>
      </c>
      <c r="L392" s="4">
        <v>-1.97626541743368</v>
      </c>
      <c r="M392" s="3"/>
    </row>
    <row r="393" spans="1:13" x14ac:dyDescent="0.2">
      <c r="A393" s="2">
        <v>8.52</v>
      </c>
      <c r="B393" s="4">
        <v>6.91</v>
      </c>
      <c r="C393" s="4">
        <v>1</v>
      </c>
      <c r="D393" s="4">
        <v>1</v>
      </c>
      <c r="E393" s="4">
        <v>2</v>
      </c>
      <c r="F393" s="4">
        <v>1</v>
      </c>
      <c r="G393" s="4">
        <v>-10.7529506558514</v>
      </c>
      <c r="H393" s="4">
        <v>-7.1370311081409496E-2</v>
      </c>
      <c r="I393" s="4">
        <v>-0.494066354358419</v>
      </c>
      <c r="J393" s="4">
        <v>-117.59991645813</v>
      </c>
      <c r="K393" s="4">
        <v>-6.4297577550819298</v>
      </c>
      <c r="L393" s="4">
        <v>-1.97626541743368</v>
      </c>
      <c r="M393" s="3"/>
    </row>
    <row r="394" spans="1:13" x14ac:dyDescent="0.2">
      <c r="A394" s="2">
        <v>8.5399999999999991</v>
      </c>
      <c r="B394" s="4">
        <v>6.93</v>
      </c>
      <c r="C394" s="4">
        <v>1</v>
      </c>
      <c r="D394" s="4">
        <v>1</v>
      </c>
      <c r="E394" s="4">
        <v>2</v>
      </c>
      <c r="F394" s="4">
        <v>1</v>
      </c>
      <c r="G394" s="4">
        <v>-10.7530400628164</v>
      </c>
      <c r="H394" s="4">
        <v>-7.1378365159034701E-2</v>
      </c>
      <c r="I394" s="4">
        <v>-0.494066354358419</v>
      </c>
      <c r="J394" s="4">
        <v>-117.309143543243</v>
      </c>
      <c r="K394" s="4">
        <v>-6.4304833476607897</v>
      </c>
      <c r="L394" s="4">
        <v>-1.97626541743368</v>
      </c>
      <c r="M394" s="3"/>
    </row>
    <row r="395" spans="1:13" x14ac:dyDescent="0.2">
      <c r="A395" s="2">
        <v>8.56</v>
      </c>
      <c r="B395" s="4">
        <v>6.95</v>
      </c>
      <c r="C395" s="4">
        <v>1</v>
      </c>
      <c r="D395" s="4">
        <v>1</v>
      </c>
      <c r="E395" s="4">
        <v>2</v>
      </c>
      <c r="F395" s="4">
        <v>1</v>
      </c>
      <c r="G395" s="4">
        <v>-10.7531294697815</v>
      </c>
      <c r="H395" s="4">
        <v>-7.1375615894794506E-2</v>
      </c>
      <c r="I395" s="4">
        <v>-0.494066354358419</v>
      </c>
      <c r="J395" s="4">
        <v>-117.82917022705099</v>
      </c>
      <c r="K395" s="4">
        <v>-6.4302356661977003</v>
      </c>
      <c r="L395" s="4">
        <v>-1.97626541743368</v>
      </c>
      <c r="M395" s="3"/>
    </row>
    <row r="396" spans="1:13" x14ac:dyDescent="0.2">
      <c r="A396" s="2">
        <v>8.58</v>
      </c>
      <c r="B396" s="4">
        <v>6.97</v>
      </c>
      <c r="C396" s="4">
        <v>1</v>
      </c>
      <c r="D396" s="4">
        <v>1</v>
      </c>
      <c r="E396" s="4">
        <v>2</v>
      </c>
      <c r="F396" s="4">
        <v>1</v>
      </c>
      <c r="G396" s="4">
        <v>-10.753217982676899</v>
      </c>
      <c r="H396" s="4">
        <v>-7.1377888321876498E-2</v>
      </c>
      <c r="I396" s="4">
        <v>-0.494066354358419</v>
      </c>
      <c r="J396" s="4">
        <v>-117.755126953125</v>
      </c>
      <c r="K396" s="4">
        <v>-6.4304403893582496</v>
      </c>
      <c r="L396" s="4">
        <v>-1.97626541743368</v>
      </c>
      <c r="M396" s="3"/>
    </row>
    <row r="397" spans="1:13" x14ac:dyDescent="0.2">
      <c r="A397" s="2">
        <v>8.6</v>
      </c>
      <c r="B397" s="4">
        <v>6.99</v>
      </c>
      <c r="C397" s="4">
        <v>1</v>
      </c>
      <c r="D397" s="4">
        <v>1</v>
      </c>
      <c r="E397" s="4">
        <v>2</v>
      </c>
      <c r="F397" s="4">
        <v>1</v>
      </c>
      <c r="G397" s="4">
        <v>-10.753307389642</v>
      </c>
      <c r="H397" s="4">
        <v>-7.1375660598278004E-2</v>
      </c>
      <c r="I397" s="4">
        <v>-0.494066354358419</v>
      </c>
      <c r="J397" s="4">
        <v>-118.76900911331199</v>
      </c>
      <c r="K397" s="4">
        <v>-6.4302396935385602</v>
      </c>
      <c r="L397" s="4">
        <v>-1.97626541743368</v>
      </c>
      <c r="M397" s="3"/>
    </row>
    <row r="398" spans="1:13" x14ac:dyDescent="0.2">
      <c r="A398" s="2">
        <v>8.6199999999999992</v>
      </c>
      <c r="B398" s="4">
        <v>7.01</v>
      </c>
      <c r="C398" s="4">
        <v>1</v>
      </c>
      <c r="D398" s="4">
        <v>1</v>
      </c>
      <c r="E398" s="4">
        <v>2</v>
      </c>
      <c r="F398" s="4">
        <v>1</v>
      </c>
      <c r="G398" s="4">
        <v>-10.753396796607101</v>
      </c>
      <c r="H398" s="4">
        <v>-7.1362853050231906E-2</v>
      </c>
      <c r="I398" s="4">
        <v>-0.494066354358419</v>
      </c>
      <c r="J398" s="4">
        <v>-118.37908744812</v>
      </c>
      <c r="K398" s="4">
        <v>-6.4290858603812504</v>
      </c>
      <c r="L398" s="4">
        <v>-1.97626541743368</v>
      </c>
      <c r="M398" s="3"/>
    </row>
    <row r="399" spans="1:13" x14ac:dyDescent="0.2">
      <c r="A399" s="2">
        <v>8.64</v>
      </c>
      <c r="B399" s="4">
        <v>7.03</v>
      </c>
      <c r="C399" s="4">
        <v>1</v>
      </c>
      <c r="D399" s="4">
        <v>1</v>
      </c>
      <c r="E399" s="4">
        <v>2</v>
      </c>
      <c r="F399" s="4">
        <v>1</v>
      </c>
      <c r="G399" s="4">
        <v>-10.7534862035722</v>
      </c>
      <c r="H399" s="4">
        <v>-7.1357101202011095E-2</v>
      </c>
      <c r="I399" s="4">
        <v>-0.494066354358419</v>
      </c>
      <c r="J399" s="4">
        <v>-118.467214107513</v>
      </c>
      <c r="K399" s="4">
        <v>-6.4285676758568604</v>
      </c>
      <c r="L399" s="4">
        <v>-1.97626541743368</v>
      </c>
      <c r="M399" s="3"/>
    </row>
    <row r="400" spans="1:13" x14ac:dyDescent="0.2">
      <c r="A400" s="2">
        <v>8.66</v>
      </c>
      <c r="B400" s="4">
        <v>7.05</v>
      </c>
      <c r="C400" s="4">
        <v>1</v>
      </c>
      <c r="D400" s="4">
        <v>1</v>
      </c>
      <c r="E400" s="4">
        <v>2</v>
      </c>
      <c r="F400" s="4">
        <v>1</v>
      </c>
      <c r="G400" s="4">
        <v>-10.7535014027562</v>
      </c>
      <c r="H400" s="4">
        <v>-7.1358568966388702E-2</v>
      </c>
      <c r="I400" s="4">
        <v>-0.494066354358419</v>
      </c>
      <c r="J400" s="4">
        <v>-118.855590820313</v>
      </c>
      <c r="K400" s="4">
        <v>-6.4286999068818602</v>
      </c>
      <c r="L400" s="4">
        <v>-1.97626541743368</v>
      </c>
      <c r="M400" s="3"/>
    </row>
    <row r="401" spans="1:13" x14ac:dyDescent="0.2">
      <c r="A401" s="2">
        <v>8.68</v>
      </c>
      <c r="B401" s="4">
        <v>7.07</v>
      </c>
      <c r="C401" s="4">
        <v>1</v>
      </c>
      <c r="D401" s="4">
        <v>1</v>
      </c>
      <c r="E401" s="4">
        <v>2</v>
      </c>
      <c r="F401" s="4">
        <v>1</v>
      </c>
      <c r="G401" s="4">
        <v>-10.7533646100997</v>
      </c>
      <c r="H401" s="4">
        <v>-7.1352899074554402E-2</v>
      </c>
      <c r="I401" s="4">
        <v>-0.494066354358419</v>
      </c>
      <c r="J401" s="4">
        <v>-118.841586112976</v>
      </c>
      <c r="K401" s="4">
        <v>-6.4281891058157203</v>
      </c>
      <c r="L401" s="4">
        <v>-1.97626541743368</v>
      </c>
      <c r="M401" s="3"/>
    </row>
    <row r="402" spans="1:13" x14ac:dyDescent="0.2">
      <c r="A402" s="2">
        <v>8.6999999999999993</v>
      </c>
      <c r="B402" s="4">
        <v>7.09</v>
      </c>
      <c r="C402" s="4">
        <v>1</v>
      </c>
      <c r="D402" s="4">
        <v>1</v>
      </c>
      <c r="E402" s="4">
        <v>2</v>
      </c>
      <c r="F402" s="4">
        <v>1</v>
      </c>
      <c r="G402" s="4">
        <v>-10.7531866902392</v>
      </c>
      <c r="H402" s="4">
        <v>-7.1365021169185597E-2</v>
      </c>
      <c r="I402" s="4">
        <v>-0.494066354358419</v>
      </c>
      <c r="J402" s="4">
        <v>-117.07578420639</v>
      </c>
      <c r="K402" s="4">
        <v>-6.4292811864131201</v>
      </c>
      <c r="L402" s="4">
        <v>-1.97626541743368</v>
      </c>
      <c r="M402" s="3"/>
    </row>
    <row r="403" spans="1:13" x14ac:dyDescent="0.2">
      <c r="A403" s="2">
        <v>8.7200000000000006</v>
      </c>
      <c r="B403" s="4">
        <v>7.11</v>
      </c>
      <c r="C403" s="4">
        <v>1</v>
      </c>
      <c r="D403" s="4">
        <v>1</v>
      </c>
      <c r="E403" s="4">
        <v>2</v>
      </c>
      <c r="F403" s="4">
        <v>1</v>
      </c>
      <c r="G403" s="4">
        <v>-10.753007876309001</v>
      </c>
      <c r="H403" s="4">
        <v>-7.1360021829605103E-2</v>
      </c>
      <c r="I403" s="4">
        <v>-0.494066354358419</v>
      </c>
      <c r="J403" s="4">
        <v>-119.50856924057</v>
      </c>
      <c r="K403" s="4">
        <v>-6.4288307954599198</v>
      </c>
      <c r="L403" s="4">
        <v>-1.97626541743368</v>
      </c>
      <c r="M403" s="3"/>
    </row>
    <row r="404" spans="1:13" x14ac:dyDescent="0.2">
      <c r="A404" s="2">
        <v>8.74</v>
      </c>
      <c r="B404" s="4">
        <v>7.13</v>
      </c>
      <c r="C404" s="4">
        <v>1</v>
      </c>
      <c r="D404" s="4">
        <v>1</v>
      </c>
      <c r="E404" s="4">
        <v>2</v>
      </c>
      <c r="F404" s="4">
        <v>1</v>
      </c>
      <c r="G404" s="4">
        <v>-10.752829062378799</v>
      </c>
      <c r="H404" s="4">
        <v>-7.1360021829605103E-2</v>
      </c>
      <c r="I404" s="4">
        <v>-0.494066354358419</v>
      </c>
      <c r="J404" s="4">
        <v>-119.312388896942</v>
      </c>
      <c r="K404" s="4">
        <v>-6.4288307954599198</v>
      </c>
      <c r="L404" s="4">
        <v>-1.97626541743368</v>
      </c>
      <c r="M404" s="3"/>
    </row>
    <row r="405" spans="1:13" x14ac:dyDescent="0.2">
      <c r="A405" s="2">
        <v>8.76</v>
      </c>
      <c r="B405" s="4">
        <v>7.15</v>
      </c>
      <c r="C405" s="4">
        <v>1</v>
      </c>
      <c r="D405" s="4">
        <v>1</v>
      </c>
      <c r="E405" s="4">
        <v>2</v>
      </c>
      <c r="F405" s="4">
        <v>1</v>
      </c>
      <c r="G405" s="4">
        <v>-10.752711045184901</v>
      </c>
      <c r="H405" s="4">
        <v>-7.1353740990161896E-2</v>
      </c>
      <c r="I405" s="4">
        <v>-0.494066354358419</v>
      </c>
      <c r="J405" s="4">
        <v>-119.24121379852301</v>
      </c>
      <c r="K405" s="4">
        <v>-6.4282649540686396</v>
      </c>
      <c r="L405" s="4">
        <v>-1.97626541743368</v>
      </c>
      <c r="M405" s="3"/>
    </row>
    <row r="406" spans="1:13" x14ac:dyDescent="0.2">
      <c r="A406" s="2">
        <v>8.7799999999999994</v>
      </c>
      <c r="B406" s="4">
        <v>7.17</v>
      </c>
      <c r="C406" s="4">
        <v>1</v>
      </c>
      <c r="D406" s="4">
        <v>1</v>
      </c>
      <c r="E406" s="4">
        <v>2</v>
      </c>
      <c r="F406" s="4">
        <v>1</v>
      </c>
      <c r="G406" s="4">
        <v>-10.75280045215</v>
      </c>
      <c r="H406" s="4">
        <v>-7.1344070136547103E-2</v>
      </c>
      <c r="I406" s="4">
        <v>-0.494066354358419</v>
      </c>
      <c r="J406" s="4">
        <v>-119.604942798615</v>
      </c>
      <c r="K406" s="4">
        <v>-6.4273937059952297</v>
      </c>
      <c r="L406" s="4">
        <v>-1.97626541743368</v>
      </c>
      <c r="M406" s="3"/>
    </row>
    <row r="407" spans="1:13" x14ac:dyDescent="0.2">
      <c r="A407" s="2">
        <v>8.7899999999999991</v>
      </c>
      <c r="B407" s="4">
        <v>7.18</v>
      </c>
      <c r="C407" s="4">
        <v>1</v>
      </c>
      <c r="D407" s="4">
        <v>1</v>
      </c>
      <c r="E407" s="4">
        <v>2</v>
      </c>
      <c r="F407" s="4">
        <v>1</v>
      </c>
      <c r="G407" s="4">
        <v>-10.752845155632601</v>
      </c>
      <c r="H407" s="4">
        <v>-7.1343600749969496E-2</v>
      </c>
      <c r="I407" s="4">
        <v>-0.494066354358419</v>
      </c>
      <c r="J407" s="4">
        <v>-119.455082416534</v>
      </c>
      <c r="K407" s="4">
        <v>-6.42735141891617</v>
      </c>
      <c r="L407" s="4">
        <v>-1.97626541743368</v>
      </c>
      <c r="M407" s="3"/>
    </row>
    <row r="408" spans="1:13" x14ac:dyDescent="0.2">
      <c r="A408" s="2">
        <v>8.81</v>
      </c>
      <c r="B408" s="4">
        <v>7.2</v>
      </c>
      <c r="C408" s="4">
        <v>1</v>
      </c>
      <c r="D408" s="4">
        <v>1</v>
      </c>
      <c r="E408" s="4">
        <v>2</v>
      </c>
      <c r="F408" s="4">
        <v>1</v>
      </c>
      <c r="G408" s="4">
        <v>-10.7529345625976</v>
      </c>
      <c r="H408" s="4">
        <v>-7.1355842053890201E-2</v>
      </c>
      <c r="I408" s="4">
        <v>-0.494066354358419</v>
      </c>
      <c r="J408" s="4">
        <v>-119.906237125397</v>
      </c>
      <c r="K408" s="4">
        <v>-6.4284542390892101</v>
      </c>
      <c r="L408" s="4">
        <v>-1.97626541743368</v>
      </c>
      <c r="M408" s="3"/>
    </row>
    <row r="409" spans="1:13" x14ac:dyDescent="0.2">
      <c r="A409" s="2">
        <v>8.83</v>
      </c>
      <c r="B409" s="4">
        <v>7.22</v>
      </c>
      <c r="C409" s="4">
        <v>1</v>
      </c>
      <c r="D409" s="4">
        <v>1</v>
      </c>
      <c r="E409" s="4">
        <v>2</v>
      </c>
      <c r="F409" s="4">
        <v>1</v>
      </c>
      <c r="G409" s="4">
        <v>-10.753023969562699</v>
      </c>
      <c r="H409" s="4">
        <v>-7.1356810629367801E-2</v>
      </c>
      <c r="I409" s="4">
        <v>-0.494066354358419</v>
      </c>
      <c r="J409" s="4">
        <v>-118.383758068085</v>
      </c>
      <c r="K409" s="4">
        <v>-6.4285414981412501</v>
      </c>
      <c r="L409" s="4">
        <v>-1.97626541743368</v>
      </c>
      <c r="M409" s="3"/>
    </row>
    <row r="410" spans="1:13" x14ac:dyDescent="0.2">
      <c r="A410" s="2">
        <v>8.85</v>
      </c>
      <c r="B410" s="4">
        <v>7.24</v>
      </c>
      <c r="C410" s="4">
        <v>1</v>
      </c>
      <c r="D410" s="4">
        <v>1</v>
      </c>
      <c r="E410" s="4">
        <v>2</v>
      </c>
      <c r="F410" s="4">
        <v>1</v>
      </c>
      <c r="G410" s="4">
        <v>-10.7531133765278</v>
      </c>
      <c r="H410" s="4">
        <v>-7.1337983012199402E-2</v>
      </c>
      <c r="I410" s="4">
        <v>-0.494066354358419</v>
      </c>
      <c r="J410" s="4">
        <v>-119.099736213684</v>
      </c>
      <c r="K410" s="4">
        <v>-6.4268453164143597</v>
      </c>
      <c r="L410" s="4">
        <v>-1.97626541743368</v>
      </c>
      <c r="M410" s="3"/>
    </row>
    <row r="411" spans="1:13" x14ac:dyDescent="0.2">
      <c r="A411" s="2">
        <v>8.8699999999999992</v>
      </c>
      <c r="B411" s="4">
        <v>7.26</v>
      </c>
      <c r="C411" s="4">
        <v>1</v>
      </c>
      <c r="D411" s="4">
        <v>1</v>
      </c>
      <c r="E411" s="4">
        <v>2</v>
      </c>
      <c r="F411" s="4">
        <v>1</v>
      </c>
      <c r="G411" s="4">
        <v>-10.753201889423201</v>
      </c>
      <c r="H411" s="4">
        <v>-7.1351118385791806E-2</v>
      </c>
      <c r="I411" s="4">
        <v>-0.494066354358419</v>
      </c>
      <c r="J411" s="4">
        <v>-119.522144794464</v>
      </c>
      <c r="K411" s="4">
        <v>-6.4280286834046603</v>
      </c>
      <c r="L411" s="4">
        <v>-1.97626541743368</v>
      </c>
      <c r="M411" s="3"/>
    </row>
    <row r="412" spans="1:13" x14ac:dyDescent="0.2">
      <c r="A412" s="2">
        <v>8.89</v>
      </c>
      <c r="B412" s="4">
        <v>7.28</v>
      </c>
      <c r="C412" s="4">
        <v>1</v>
      </c>
      <c r="D412" s="4">
        <v>1</v>
      </c>
      <c r="E412" s="4">
        <v>2</v>
      </c>
      <c r="F412" s="4">
        <v>1</v>
      </c>
      <c r="G412" s="4">
        <v>-10.7532912963883</v>
      </c>
      <c r="H412" s="4">
        <v>-7.1354992687702207E-2</v>
      </c>
      <c r="I412" s="4">
        <v>-0.494066354358419</v>
      </c>
      <c r="J412" s="4">
        <v>-119.643194675446</v>
      </c>
      <c r="K412" s="4">
        <v>-6.4283777196128096</v>
      </c>
      <c r="L412" s="4">
        <v>-1.97626541743368</v>
      </c>
      <c r="M412" s="3"/>
    </row>
    <row r="413" spans="1:13" x14ac:dyDescent="0.2">
      <c r="A413" s="2">
        <v>8.91</v>
      </c>
      <c r="B413" s="4">
        <v>7.3</v>
      </c>
      <c r="C413" s="4">
        <v>1</v>
      </c>
      <c r="D413" s="4">
        <v>1</v>
      </c>
      <c r="E413" s="4">
        <v>2</v>
      </c>
      <c r="F413" s="4">
        <v>1</v>
      </c>
      <c r="G413" s="4">
        <v>-10.7533807033534</v>
      </c>
      <c r="H413" s="4">
        <v>-7.1343131363391904E-2</v>
      </c>
      <c r="I413" s="4">
        <v>-0.494066354358419</v>
      </c>
      <c r="J413" s="4">
        <v>-119.609127044678</v>
      </c>
      <c r="K413" s="4">
        <v>-6.4273091318370996</v>
      </c>
      <c r="L413" s="4">
        <v>-1.97626541743368</v>
      </c>
      <c r="M413" s="3"/>
    </row>
    <row r="414" spans="1:13" x14ac:dyDescent="0.2">
      <c r="A414" s="2">
        <v>8.93</v>
      </c>
      <c r="B414" s="4">
        <v>7.32</v>
      </c>
      <c r="C414" s="4">
        <v>1</v>
      </c>
      <c r="D414" s="4">
        <v>1</v>
      </c>
      <c r="E414" s="4">
        <v>2</v>
      </c>
      <c r="F414" s="4">
        <v>1</v>
      </c>
      <c r="G414" s="4">
        <v>-10.753419148348399</v>
      </c>
      <c r="H414" s="4">
        <v>-7.1342960000038105E-2</v>
      </c>
      <c r="I414" s="4">
        <v>-0.494066354358419</v>
      </c>
      <c r="J414" s="4">
        <v>-118.911838531494</v>
      </c>
      <c r="K414" s="4">
        <v>-6.4272936936971297</v>
      </c>
      <c r="L414" s="4">
        <v>-1.97626541743368</v>
      </c>
      <c r="M414" s="3"/>
    </row>
    <row r="415" spans="1:13" x14ac:dyDescent="0.2">
      <c r="A415" s="2">
        <v>8.9499999999999993</v>
      </c>
      <c r="B415" s="4">
        <v>7.34</v>
      </c>
      <c r="C415" s="4">
        <v>1</v>
      </c>
      <c r="D415" s="4">
        <v>1</v>
      </c>
      <c r="E415" s="4">
        <v>2</v>
      </c>
      <c r="F415" s="4">
        <v>1</v>
      </c>
      <c r="G415" s="4">
        <v>-10.7533297413833</v>
      </c>
      <c r="H415" s="4">
        <v>-7.1338221430778503E-2</v>
      </c>
      <c r="I415" s="4">
        <v>-0.494066354358419</v>
      </c>
      <c r="J415" s="4">
        <v>-119.817717075348</v>
      </c>
      <c r="K415" s="4">
        <v>-6.4268667955656298</v>
      </c>
      <c r="L415" s="4">
        <v>-1.97626541743368</v>
      </c>
      <c r="M415" s="3"/>
    </row>
    <row r="416" spans="1:13" x14ac:dyDescent="0.2">
      <c r="A416" s="2">
        <v>8.9700000000000006</v>
      </c>
      <c r="B416" s="4">
        <v>7.36</v>
      </c>
      <c r="C416" s="4">
        <v>1</v>
      </c>
      <c r="D416" s="4">
        <v>1</v>
      </c>
      <c r="E416" s="4">
        <v>2</v>
      </c>
      <c r="F416" s="4">
        <v>1</v>
      </c>
      <c r="G416" s="4">
        <v>-10.7532403344182</v>
      </c>
      <c r="H416" s="4">
        <v>-7.1328297257423401E-2</v>
      </c>
      <c r="I416" s="4">
        <v>-0.494066354358419</v>
      </c>
      <c r="J416" s="4">
        <v>-119.18586730957</v>
      </c>
      <c r="K416" s="4">
        <v>-6.4259727258939998</v>
      </c>
      <c r="L416" s="4">
        <v>-1.97626541743368</v>
      </c>
      <c r="M416" s="3"/>
    </row>
    <row r="417" spans="1:13" x14ac:dyDescent="0.2">
      <c r="A417" s="2">
        <v>8.99</v>
      </c>
      <c r="B417" s="4">
        <v>7.38</v>
      </c>
      <c r="C417" s="4">
        <v>1</v>
      </c>
      <c r="D417" s="4">
        <v>1</v>
      </c>
      <c r="E417" s="4">
        <v>2</v>
      </c>
      <c r="F417" s="4">
        <v>1</v>
      </c>
      <c r="G417" s="4">
        <v>-10.753151821522801</v>
      </c>
      <c r="H417" s="4">
        <v>-7.1346521377563504E-2</v>
      </c>
      <c r="I417" s="4">
        <v>-0.494066354358419</v>
      </c>
      <c r="J417" s="4">
        <v>-119.63337421417199</v>
      </c>
      <c r="K417" s="4">
        <v>-6.4276145385192303</v>
      </c>
      <c r="L417" s="4">
        <v>-1.97626541743368</v>
      </c>
      <c r="M417" s="3"/>
    </row>
    <row r="418" spans="1:13" x14ac:dyDescent="0.2">
      <c r="A418" s="2">
        <v>9.01</v>
      </c>
      <c r="B418" s="4">
        <v>7.4</v>
      </c>
      <c r="C418" s="4">
        <v>1</v>
      </c>
      <c r="D418" s="4">
        <v>1</v>
      </c>
      <c r="E418" s="4">
        <v>2</v>
      </c>
      <c r="F418" s="4">
        <v>1</v>
      </c>
      <c r="G418" s="4">
        <v>-10.7530624145577</v>
      </c>
      <c r="H418" s="4">
        <v>-7.1343548595905304E-2</v>
      </c>
      <c r="I418" s="4">
        <v>-0.494066354358419</v>
      </c>
      <c r="J418" s="4">
        <v>-119.827702045441</v>
      </c>
      <c r="K418" s="4">
        <v>-6.4273467203518297</v>
      </c>
      <c r="L418" s="4">
        <v>-1.97626541743368</v>
      </c>
      <c r="M418" s="3"/>
    </row>
    <row r="419" spans="1:13" x14ac:dyDescent="0.2">
      <c r="A419" s="2">
        <v>9.0299999999999994</v>
      </c>
      <c r="B419" s="4">
        <v>7.42</v>
      </c>
      <c r="C419" s="4">
        <v>1</v>
      </c>
      <c r="D419" s="4">
        <v>1</v>
      </c>
      <c r="E419" s="4">
        <v>2</v>
      </c>
      <c r="F419" s="4">
        <v>1</v>
      </c>
      <c r="G419" s="4">
        <v>-10.752973007592599</v>
      </c>
      <c r="H419" s="4">
        <v>-7.1339987218380002E-2</v>
      </c>
      <c r="I419" s="4">
        <v>-0.494066354358419</v>
      </c>
      <c r="J419" s="4">
        <v>-118.72731685638399</v>
      </c>
      <c r="K419" s="4">
        <v>-6.42702587552973</v>
      </c>
      <c r="L419" s="4">
        <v>-1.97626541743368</v>
      </c>
      <c r="M419" s="3"/>
    </row>
    <row r="420" spans="1:13" x14ac:dyDescent="0.2">
      <c r="A420" s="2">
        <v>9.0399999999999991</v>
      </c>
      <c r="B420" s="4">
        <v>7.43</v>
      </c>
      <c r="C420" s="4">
        <v>1</v>
      </c>
      <c r="D420" s="4">
        <v>1</v>
      </c>
      <c r="E420" s="4">
        <v>2</v>
      </c>
      <c r="F420" s="4">
        <v>1</v>
      </c>
      <c r="G420" s="4">
        <v>-10.7529283041101</v>
      </c>
      <c r="H420" s="4">
        <v>-7.1342572569847107E-2</v>
      </c>
      <c r="I420" s="4">
        <v>-0.494066354358419</v>
      </c>
      <c r="J420" s="4">
        <v>-118.662693500519</v>
      </c>
      <c r="K420" s="4">
        <v>-6.4272587900763103</v>
      </c>
      <c r="L420" s="4">
        <v>-1.97626541743368</v>
      </c>
      <c r="M420" s="3"/>
    </row>
    <row r="421" spans="1:13" x14ac:dyDescent="0.2">
      <c r="A421" s="2">
        <v>9.06</v>
      </c>
      <c r="B421" s="4">
        <v>7.45</v>
      </c>
      <c r="C421" s="4">
        <v>1</v>
      </c>
      <c r="D421" s="4">
        <v>1</v>
      </c>
      <c r="E421" s="4">
        <v>2</v>
      </c>
      <c r="F421" s="4">
        <v>1</v>
      </c>
      <c r="G421" s="4">
        <v>-10.752838897145001</v>
      </c>
      <c r="H421" s="4">
        <v>-7.1335367858409895E-2</v>
      </c>
      <c r="I421" s="4">
        <v>-0.494066354358419</v>
      </c>
      <c r="J421" s="4">
        <v>-119.42755222320601</v>
      </c>
      <c r="K421" s="4">
        <v>-6.4266097169738599</v>
      </c>
      <c r="L421" s="4">
        <v>-1.97626541743368</v>
      </c>
      <c r="M421" s="3"/>
    </row>
    <row r="422" spans="1:13" x14ac:dyDescent="0.2">
      <c r="A422" s="2">
        <v>9.08</v>
      </c>
      <c r="B422" s="4">
        <v>7.47</v>
      </c>
      <c r="C422" s="4">
        <v>1</v>
      </c>
      <c r="D422" s="4">
        <v>1</v>
      </c>
      <c r="E422" s="4">
        <v>2</v>
      </c>
      <c r="F422" s="4">
        <v>1</v>
      </c>
      <c r="G422" s="4">
        <v>-10.7527494901799</v>
      </c>
      <c r="H422" s="4">
        <v>-7.1346096694469494E-2</v>
      </c>
      <c r="I422" s="4">
        <v>-0.494066354358419</v>
      </c>
      <c r="J422" s="4">
        <v>-119.67084646225</v>
      </c>
      <c r="K422" s="4">
        <v>-6.4275762787810304</v>
      </c>
      <c r="L422" s="4">
        <v>-1.97626541743368</v>
      </c>
      <c r="M422" s="3"/>
    </row>
    <row r="423" spans="1:13" x14ac:dyDescent="0.2">
      <c r="A423" s="2">
        <v>9.1</v>
      </c>
      <c r="B423" s="4">
        <v>7.49</v>
      </c>
      <c r="C423" s="4">
        <v>1</v>
      </c>
      <c r="D423" s="4">
        <v>1</v>
      </c>
      <c r="E423" s="4">
        <v>2</v>
      </c>
      <c r="F423" s="4">
        <v>1</v>
      </c>
      <c r="G423" s="4">
        <v>-10.7526600832149</v>
      </c>
      <c r="H423" s="4">
        <v>-7.1338459849357605E-2</v>
      </c>
      <c r="I423" s="4">
        <v>-0.494066354358419</v>
      </c>
      <c r="J423" s="4">
        <v>-118.830170631409</v>
      </c>
      <c r="K423" s="4">
        <v>-6.4268882747168998</v>
      </c>
      <c r="L423" s="4">
        <v>-1.97626541743368</v>
      </c>
      <c r="M423" s="3"/>
    </row>
    <row r="424" spans="1:13" x14ac:dyDescent="0.2">
      <c r="A424" s="2">
        <v>9.1199999999999992</v>
      </c>
      <c r="B424" s="4">
        <v>7.51</v>
      </c>
      <c r="C424" s="4">
        <v>1</v>
      </c>
      <c r="D424" s="4">
        <v>1</v>
      </c>
      <c r="E424" s="4">
        <v>2</v>
      </c>
      <c r="F424" s="4">
        <v>1</v>
      </c>
      <c r="G424" s="4">
        <v>-10.7525715703194</v>
      </c>
      <c r="H424" s="4">
        <v>-7.1327336132526398E-2</v>
      </c>
      <c r="I424" s="4">
        <v>-0.494066354358419</v>
      </c>
      <c r="J424" s="4">
        <v>-118.93680810928301</v>
      </c>
      <c r="K424" s="4">
        <v>-6.4258861380654402</v>
      </c>
      <c r="L424" s="4">
        <v>-1.97626541743368</v>
      </c>
      <c r="M424" s="3"/>
    </row>
    <row r="425" spans="1:13" x14ac:dyDescent="0.2">
      <c r="A425" s="2">
        <v>9.14</v>
      </c>
      <c r="B425" s="4">
        <v>7.53</v>
      </c>
      <c r="C425" s="4">
        <v>1</v>
      </c>
      <c r="D425" s="4">
        <v>1</v>
      </c>
      <c r="E425" s="4">
        <v>2</v>
      </c>
      <c r="F425" s="4">
        <v>1</v>
      </c>
      <c r="G425" s="4">
        <v>-10.7525670999712</v>
      </c>
      <c r="H425" s="4">
        <v>-7.1323752403259305E-2</v>
      </c>
      <c r="I425" s="4">
        <v>-0.494066354358419</v>
      </c>
      <c r="J425" s="4">
        <v>-119.301581382751</v>
      </c>
      <c r="K425" s="4">
        <v>-6.4255632795729101</v>
      </c>
      <c r="L425" s="4">
        <v>-1.97626541743368</v>
      </c>
      <c r="M425" s="3"/>
    </row>
    <row r="426" spans="1:13" x14ac:dyDescent="0.2">
      <c r="A426" s="2">
        <v>9.16</v>
      </c>
      <c r="B426" s="4">
        <v>7.55</v>
      </c>
      <c r="C426" s="4">
        <v>1</v>
      </c>
      <c r="D426" s="4">
        <v>1</v>
      </c>
      <c r="E426" s="4">
        <v>2</v>
      </c>
      <c r="F426" s="4">
        <v>1</v>
      </c>
      <c r="G426" s="4">
        <v>-10.7527450198317</v>
      </c>
      <c r="H426" s="4">
        <v>-7.1329668164253193E-2</v>
      </c>
      <c r="I426" s="4">
        <v>-0.494066354358419</v>
      </c>
      <c r="J426" s="4">
        <v>-118.547902107239</v>
      </c>
      <c r="K426" s="4">
        <v>-6.4260962310138003</v>
      </c>
      <c r="L426" s="4">
        <v>-1.97626541743368</v>
      </c>
      <c r="M426" s="3"/>
    </row>
    <row r="427" spans="1:13" x14ac:dyDescent="0.2">
      <c r="A427" s="2">
        <v>9.18</v>
      </c>
      <c r="B427" s="4">
        <v>7.57</v>
      </c>
      <c r="C427" s="4">
        <v>1</v>
      </c>
      <c r="D427" s="4">
        <v>1</v>
      </c>
      <c r="E427" s="4">
        <v>2</v>
      </c>
      <c r="F427" s="4">
        <v>1</v>
      </c>
      <c r="G427" s="4">
        <v>-10.7529238337618</v>
      </c>
      <c r="H427" s="4">
        <v>-7.1324206888675704E-2</v>
      </c>
      <c r="I427" s="4">
        <v>-0.494066354358419</v>
      </c>
      <c r="J427" s="4">
        <v>-119.999999944121</v>
      </c>
      <c r="K427" s="4">
        <v>-6.4256042242050198</v>
      </c>
      <c r="L427" s="4">
        <v>-1.97626541743368</v>
      </c>
      <c r="M427" s="3"/>
    </row>
    <row r="428" spans="1:13" x14ac:dyDescent="0.2">
      <c r="A428" s="2">
        <v>9.1999999999999993</v>
      </c>
      <c r="B428" s="4">
        <v>7.59</v>
      </c>
      <c r="C428" s="4">
        <v>1</v>
      </c>
      <c r="D428" s="4">
        <v>1</v>
      </c>
      <c r="E428" s="4">
        <v>2</v>
      </c>
      <c r="F428" s="4">
        <v>1</v>
      </c>
      <c r="G428" s="4">
        <v>-10.753102647692</v>
      </c>
      <c r="H428" s="4">
        <v>-7.1322329342365307E-2</v>
      </c>
      <c r="I428" s="4">
        <v>-0.494066354358419</v>
      </c>
      <c r="J428" s="4">
        <v>-119.355096817017</v>
      </c>
      <c r="K428" s="4">
        <v>-6.4254350758887604</v>
      </c>
      <c r="L428" s="4">
        <v>-1.97626541743368</v>
      </c>
      <c r="M428" s="3"/>
    </row>
    <row r="429" spans="1:13" x14ac:dyDescent="0.2">
      <c r="A429" s="2">
        <v>9.2200000000000006</v>
      </c>
      <c r="B429" s="4">
        <v>7.61</v>
      </c>
      <c r="C429" s="4">
        <v>1</v>
      </c>
      <c r="D429" s="4">
        <v>1</v>
      </c>
      <c r="E429" s="4">
        <v>2</v>
      </c>
      <c r="F429" s="4">
        <v>1</v>
      </c>
      <c r="G429" s="4">
        <v>-10.753280567552499</v>
      </c>
      <c r="H429" s="4">
        <v>-7.1326024830341297E-2</v>
      </c>
      <c r="I429" s="4">
        <v>-0.494066354358419</v>
      </c>
      <c r="J429" s="4">
        <v>-118.950040340424</v>
      </c>
      <c r="K429" s="4">
        <v>-6.4257680027334496</v>
      </c>
      <c r="L429" s="4">
        <v>-1.97626541743368</v>
      </c>
      <c r="M429" s="3"/>
    </row>
    <row r="430" spans="1:13" x14ac:dyDescent="0.2">
      <c r="A430" s="2">
        <v>9.24</v>
      </c>
      <c r="B430" s="4">
        <v>7.63</v>
      </c>
      <c r="C430" s="4">
        <v>1</v>
      </c>
      <c r="D430" s="4">
        <v>1</v>
      </c>
      <c r="E430" s="4">
        <v>2</v>
      </c>
      <c r="F430" s="4">
        <v>1</v>
      </c>
      <c r="G430" s="4">
        <v>-10.7534423941593</v>
      </c>
      <c r="H430" s="4">
        <v>-7.1316227316856398E-2</v>
      </c>
      <c r="I430" s="4">
        <v>-0.494066354358419</v>
      </c>
      <c r="J430" s="4">
        <v>-119.34874534606899</v>
      </c>
      <c r="K430" s="4">
        <v>-6.4248853438609403</v>
      </c>
      <c r="L430" s="4">
        <v>-1.97626541743368</v>
      </c>
      <c r="M430" s="3"/>
    </row>
    <row r="431" spans="1:13" x14ac:dyDescent="0.2">
      <c r="A431" s="2">
        <v>9.26</v>
      </c>
      <c r="B431" s="4">
        <v>7.65</v>
      </c>
      <c r="C431" s="4">
        <v>1</v>
      </c>
      <c r="D431" s="4">
        <v>1</v>
      </c>
      <c r="E431" s="4">
        <v>2</v>
      </c>
      <c r="F431" s="4">
        <v>1</v>
      </c>
      <c r="G431" s="4">
        <v>-10.7533592456818</v>
      </c>
      <c r="H431" s="4">
        <v>-7.1321323513984694E-2</v>
      </c>
      <c r="I431" s="4">
        <v>-0.494066354358419</v>
      </c>
      <c r="J431" s="4">
        <v>-119.531807899475</v>
      </c>
      <c r="K431" s="4">
        <v>-6.42534446071934</v>
      </c>
      <c r="L431" s="4">
        <v>-1.97626541743368</v>
      </c>
      <c r="M431" s="3"/>
    </row>
    <row r="432" spans="1:13" x14ac:dyDescent="0.2">
      <c r="A432" s="2">
        <v>9.2799999999999994</v>
      </c>
      <c r="B432" s="4">
        <v>7.67</v>
      </c>
      <c r="C432" s="4">
        <v>1</v>
      </c>
      <c r="D432" s="4">
        <v>1</v>
      </c>
      <c r="E432" s="4">
        <v>2</v>
      </c>
      <c r="F432" s="4">
        <v>1</v>
      </c>
      <c r="G432" s="4">
        <v>-10.753269838716699</v>
      </c>
      <c r="H432" s="4">
        <v>-7.1316041052341503E-2</v>
      </c>
      <c r="I432" s="4">
        <v>-0.494066354358419</v>
      </c>
      <c r="J432" s="4">
        <v>-119.66342926025401</v>
      </c>
      <c r="K432" s="4">
        <v>-6.4248685632740097</v>
      </c>
      <c r="L432" s="4">
        <v>-1.97626541743368</v>
      </c>
      <c r="M432" s="3"/>
    </row>
    <row r="433" spans="1:13" x14ac:dyDescent="0.2">
      <c r="A433" s="2">
        <v>9.2899999999999991</v>
      </c>
      <c r="B433" s="4">
        <v>7.68</v>
      </c>
      <c r="C433" s="4">
        <v>1</v>
      </c>
      <c r="D433" s="4">
        <v>1</v>
      </c>
      <c r="E433" s="4">
        <v>2</v>
      </c>
      <c r="F433" s="4">
        <v>1</v>
      </c>
      <c r="G433" s="4">
        <v>-10.7532251352341</v>
      </c>
      <c r="H433" s="4">
        <v>-7.1320138871669797E-2</v>
      </c>
      <c r="I433" s="4">
        <v>-0.494066354358419</v>
      </c>
      <c r="J433" s="4">
        <v>-119.51150894165001</v>
      </c>
      <c r="K433" s="4">
        <v>-6.4252377361864603</v>
      </c>
      <c r="L433" s="4">
        <v>-1.97626541743368</v>
      </c>
      <c r="M433" s="3"/>
    </row>
    <row r="434" spans="1:13" x14ac:dyDescent="0.2">
      <c r="A434" s="2">
        <v>9.31</v>
      </c>
      <c r="B434" s="4">
        <v>7.7</v>
      </c>
      <c r="C434" s="4">
        <v>1</v>
      </c>
      <c r="D434" s="4">
        <v>1</v>
      </c>
      <c r="E434" s="4">
        <v>2</v>
      </c>
      <c r="F434" s="4">
        <v>1</v>
      </c>
      <c r="G434" s="4">
        <v>-10.753136622338699</v>
      </c>
      <c r="H434" s="4">
        <v>-7.1329042315483093E-2</v>
      </c>
      <c r="I434" s="4">
        <v>-0.494066354358419</v>
      </c>
      <c r="J434" s="4">
        <v>-119.76320028305101</v>
      </c>
      <c r="K434" s="4">
        <v>-6.4260398482417198</v>
      </c>
      <c r="L434" s="4">
        <v>-1.97626541743368</v>
      </c>
      <c r="M434" s="3"/>
    </row>
    <row r="435" spans="1:13" x14ac:dyDescent="0.2">
      <c r="A435" s="2">
        <v>9.33</v>
      </c>
      <c r="B435" s="4">
        <v>7.72</v>
      </c>
      <c r="C435" s="4">
        <v>1</v>
      </c>
      <c r="D435" s="4">
        <v>1</v>
      </c>
      <c r="E435" s="4">
        <v>2</v>
      </c>
      <c r="F435" s="4">
        <v>1</v>
      </c>
      <c r="G435" s="4">
        <v>-10.7530472153736</v>
      </c>
      <c r="H435" s="4">
        <v>-7.1306303143501296E-2</v>
      </c>
      <c r="I435" s="4">
        <v>-0.494066354358419</v>
      </c>
      <c r="J435" s="4">
        <v>-119.541170597076</v>
      </c>
      <c r="K435" s="4">
        <v>-6.4239912741892997</v>
      </c>
      <c r="L435" s="4">
        <v>-1.97626541743368</v>
      </c>
      <c r="M435" s="3"/>
    </row>
    <row r="436" spans="1:13" x14ac:dyDescent="0.2">
      <c r="A436" s="2">
        <v>9.35</v>
      </c>
      <c r="B436" s="4">
        <v>7.74</v>
      </c>
      <c r="C436" s="4">
        <v>1</v>
      </c>
      <c r="D436" s="4">
        <v>1</v>
      </c>
      <c r="E436" s="4">
        <v>2</v>
      </c>
      <c r="F436" s="4">
        <v>1</v>
      </c>
      <c r="G436" s="4">
        <v>-10.752957808408601</v>
      </c>
      <c r="H436" s="4">
        <v>-7.1307450532913194E-2</v>
      </c>
      <c r="I436" s="4">
        <v>-0.494066354358419</v>
      </c>
      <c r="J436" s="4">
        <v>-119.09724712371801</v>
      </c>
      <c r="K436" s="4">
        <v>-6.42409464260479</v>
      </c>
      <c r="L436" s="4">
        <v>-1.97626541743368</v>
      </c>
      <c r="M436" s="3"/>
    </row>
    <row r="437" spans="1:13" x14ac:dyDescent="0.2">
      <c r="A437" s="2">
        <v>9.3699999999999992</v>
      </c>
      <c r="B437" s="4">
        <v>7.76</v>
      </c>
      <c r="C437" s="4">
        <v>1</v>
      </c>
      <c r="D437" s="4">
        <v>1</v>
      </c>
      <c r="E437" s="4">
        <v>2</v>
      </c>
      <c r="F437" s="4">
        <v>1</v>
      </c>
      <c r="G437" s="4">
        <v>-10.7528684014435</v>
      </c>
      <c r="H437" s="4">
        <v>-7.1306571364402799E-2</v>
      </c>
      <c r="I437" s="4">
        <v>-0.494066354358419</v>
      </c>
      <c r="J437" s="4">
        <v>-119.36887979507399</v>
      </c>
      <c r="K437" s="4">
        <v>-6.4240154382344796</v>
      </c>
      <c r="L437" s="4">
        <v>-1.97626541743368</v>
      </c>
      <c r="M437" s="3"/>
    </row>
    <row r="438" spans="1:13" x14ac:dyDescent="0.2">
      <c r="A438" s="2">
        <v>9.39</v>
      </c>
      <c r="B438" s="4">
        <v>7.78</v>
      </c>
      <c r="C438" s="4">
        <v>1</v>
      </c>
      <c r="D438" s="4">
        <v>1</v>
      </c>
      <c r="E438" s="4">
        <v>2</v>
      </c>
      <c r="F438" s="4">
        <v>1</v>
      </c>
      <c r="G438" s="4">
        <v>-10.752778994478399</v>
      </c>
      <c r="H438" s="4">
        <v>-7.1303851902484894E-2</v>
      </c>
      <c r="I438" s="4">
        <v>-0.494066354358419</v>
      </c>
      <c r="J438" s="4">
        <v>-119.536635875702</v>
      </c>
      <c r="K438" s="4">
        <v>-6.4237704416653099</v>
      </c>
      <c r="L438" s="4">
        <v>-1.97626541743368</v>
      </c>
      <c r="M438" s="3"/>
    </row>
    <row r="439" spans="1:13" x14ac:dyDescent="0.2">
      <c r="A439" s="2">
        <v>9.41</v>
      </c>
      <c r="B439" s="4">
        <v>7.8</v>
      </c>
      <c r="C439" s="4">
        <v>1</v>
      </c>
      <c r="D439" s="4">
        <v>1</v>
      </c>
      <c r="E439" s="4">
        <v>2</v>
      </c>
      <c r="F439" s="4">
        <v>1</v>
      </c>
      <c r="G439" s="4">
        <v>-10.7526895875133</v>
      </c>
      <c r="H439" s="4">
        <v>-7.1309842169284807E-2</v>
      </c>
      <c r="I439" s="4">
        <v>-0.494066354358419</v>
      </c>
      <c r="J439" s="4">
        <v>-119.287204742432</v>
      </c>
      <c r="K439" s="4">
        <v>-6.4243101053409699</v>
      </c>
      <c r="L439" s="4">
        <v>-1.97626541743368</v>
      </c>
      <c r="M439" s="3"/>
    </row>
    <row r="440" spans="1:13" x14ac:dyDescent="0.2">
      <c r="A440" s="2">
        <v>9.43</v>
      </c>
      <c r="B440" s="4">
        <v>7.82</v>
      </c>
      <c r="C440" s="4">
        <v>1</v>
      </c>
      <c r="D440" s="4">
        <v>1</v>
      </c>
      <c r="E440" s="4">
        <v>2</v>
      </c>
      <c r="F440" s="4">
        <v>1</v>
      </c>
      <c r="G440" s="4">
        <v>-10.7526010746179</v>
      </c>
      <c r="H440" s="4">
        <v>-7.1299806237220806E-2</v>
      </c>
      <c r="I440" s="4">
        <v>-0.494066354358419</v>
      </c>
      <c r="J440" s="4">
        <v>-119.54711437225301</v>
      </c>
      <c r="K440" s="4">
        <v>-6.4234059673171897</v>
      </c>
      <c r="L440" s="4">
        <v>-1.97626541743368</v>
      </c>
      <c r="M440" s="3"/>
    </row>
    <row r="441" spans="1:13" x14ac:dyDescent="0.2">
      <c r="A441" s="2">
        <v>9.4499999999999993</v>
      </c>
      <c r="B441" s="4">
        <v>7.84</v>
      </c>
      <c r="C441" s="4">
        <v>1</v>
      </c>
      <c r="D441" s="4">
        <v>1</v>
      </c>
      <c r="E441" s="4">
        <v>2</v>
      </c>
      <c r="F441" s="4">
        <v>1</v>
      </c>
      <c r="G441" s="4">
        <v>-10.752562629622901</v>
      </c>
      <c r="H441" s="4">
        <v>-7.1312911808490795E-2</v>
      </c>
      <c r="I441" s="4">
        <v>-0.494066354358419</v>
      </c>
      <c r="J441" s="4">
        <v>-119.737164974213</v>
      </c>
      <c r="K441" s="4">
        <v>-6.4245866494135804</v>
      </c>
      <c r="L441" s="4">
        <v>-1.97626541743368</v>
      </c>
      <c r="M441" s="3"/>
    </row>
    <row r="442" spans="1:13" x14ac:dyDescent="0.2">
      <c r="A442" s="2">
        <v>9.4700000000000006</v>
      </c>
      <c r="B442" s="4">
        <v>7.86</v>
      </c>
      <c r="C442" s="4">
        <v>1</v>
      </c>
      <c r="D442" s="4">
        <v>1</v>
      </c>
      <c r="E442" s="4">
        <v>2</v>
      </c>
      <c r="F442" s="4">
        <v>1</v>
      </c>
      <c r="G442" s="4">
        <v>-10.7526511425183</v>
      </c>
      <c r="H442" s="4">
        <v>-7.1303226053714794E-2</v>
      </c>
      <c r="I442" s="4">
        <v>-0.494066354358419</v>
      </c>
      <c r="J442" s="4">
        <v>-119.61241006851201</v>
      </c>
      <c r="K442" s="4">
        <v>-6.4237140588932196</v>
      </c>
      <c r="L442" s="4">
        <v>-1.97626541743368</v>
      </c>
      <c r="M442" s="3"/>
    </row>
    <row r="443" spans="1:13" x14ac:dyDescent="0.2">
      <c r="A443" s="2">
        <v>9.49</v>
      </c>
      <c r="B443" s="4">
        <v>7.88</v>
      </c>
      <c r="C443" s="4">
        <v>1</v>
      </c>
      <c r="D443" s="4">
        <v>1</v>
      </c>
      <c r="E443" s="4">
        <v>2</v>
      </c>
      <c r="F443" s="4">
        <v>1</v>
      </c>
      <c r="G443" s="4">
        <v>-10.7527405494834</v>
      </c>
      <c r="H443" s="4">
        <v>-7.1301385760307298E-2</v>
      </c>
      <c r="I443" s="4">
        <v>-0.494066354358419</v>
      </c>
      <c r="J443" s="4">
        <v>-119.999999944121</v>
      </c>
      <c r="K443" s="4">
        <v>-6.4235482666943504</v>
      </c>
      <c r="L443" s="4">
        <v>-1.97626541743368</v>
      </c>
      <c r="M443" s="3"/>
    </row>
    <row r="444" spans="1:13" x14ac:dyDescent="0.2">
      <c r="A444" s="2">
        <v>9.51</v>
      </c>
      <c r="B444" s="4">
        <v>7.9</v>
      </c>
      <c r="C444" s="4">
        <v>1</v>
      </c>
      <c r="D444" s="4">
        <v>1</v>
      </c>
      <c r="E444" s="4">
        <v>2</v>
      </c>
      <c r="F444" s="4">
        <v>1</v>
      </c>
      <c r="G444" s="4">
        <v>-10.752829956448499</v>
      </c>
      <c r="H444" s="4">
        <v>-7.1305796504020705E-2</v>
      </c>
      <c r="I444" s="4">
        <v>-0.494066354358419</v>
      </c>
      <c r="J444" s="4">
        <v>-119.326550960541</v>
      </c>
      <c r="K444" s="4">
        <v>-6.4239456309928604</v>
      </c>
      <c r="L444" s="4">
        <v>-1.97626541743368</v>
      </c>
      <c r="M444" s="3"/>
    </row>
    <row r="445" spans="1:13" x14ac:dyDescent="0.2">
      <c r="A445" s="2">
        <v>9.5299999999999994</v>
      </c>
      <c r="B445" s="4">
        <v>7.92</v>
      </c>
      <c r="C445" s="4">
        <v>1</v>
      </c>
      <c r="D445" s="4">
        <v>1</v>
      </c>
      <c r="E445" s="4">
        <v>2</v>
      </c>
      <c r="F445" s="4">
        <v>1</v>
      </c>
      <c r="G445" s="4">
        <v>-10.7529193634136</v>
      </c>
      <c r="H445" s="4">
        <v>-7.1297124028205899E-2</v>
      </c>
      <c r="I445" s="4">
        <v>-0.494066354358419</v>
      </c>
      <c r="J445" s="4">
        <v>-119.24923181533801</v>
      </c>
      <c r="K445" s="4">
        <v>-6.4231643268653897</v>
      </c>
      <c r="L445" s="4">
        <v>-1.97626541743368</v>
      </c>
      <c r="M445" s="3"/>
    </row>
    <row r="446" spans="1:13" x14ac:dyDescent="0.2">
      <c r="A446" s="2">
        <v>9.5399999999999991</v>
      </c>
      <c r="B446" s="4">
        <v>7.93</v>
      </c>
      <c r="C446" s="4">
        <v>1</v>
      </c>
      <c r="D446" s="4">
        <v>1</v>
      </c>
      <c r="E446" s="4">
        <v>2</v>
      </c>
      <c r="F446" s="4">
        <v>1</v>
      </c>
      <c r="G446" s="4">
        <v>-10.7529640668961</v>
      </c>
      <c r="H446" s="4">
        <v>-7.1291893720626803E-2</v>
      </c>
      <c r="I446" s="4">
        <v>-0.494066354358419</v>
      </c>
      <c r="J446" s="4">
        <v>-118.40315580367999</v>
      </c>
      <c r="K446" s="4">
        <v>-6.4226931279843997</v>
      </c>
      <c r="L446" s="4">
        <v>-1.97626541743368</v>
      </c>
      <c r="M446" s="3"/>
    </row>
    <row r="447" spans="1:13" x14ac:dyDescent="0.2">
      <c r="A447" s="2">
        <v>9.56</v>
      </c>
      <c r="B447" s="4">
        <v>7.95</v>
      </c>
      <c r="C447" s="4">
        <v>1</v>
      </c>
      <c r="D447" s="4">
        <v>1</v>
      </c>
      <c r="E447" s="4">
        <v>2</v>
      </c>
      <c r="F447" s="4">
        <v>1</v>
      </c>
      <c r="G447" s="4">
        <v>-10.7530534738612</v>
      </c>
      <c r="H447" s="4">
        <v>-7.1288473904132801E-2</v>
      </c>
      <c r="I447" s="4">
        <v>-0.494066354358419</v>
      </c>
      <c r="J447" s="4">
        <v>-118.793077468872</v>
      </c>
      <c r="K447" s="4">
        <v>-6.4223850364083601</v>
      </c>
      <c r="L447" s="4">
        <v>-1.97626541743368</v>
      </c>
      <c r="M447" s="3"/>
    </row>
    <row r="448" spans="1:13" x14ac:dyDescent="0.2">
      <c r="A448" s="2">
        <v>9.58</v>
      </c>
      <c r="B448" s="4">
        <v>7.97</v>
      </c>
      <c r="C448" s="4">
        <v>1</v>
      </c>
      <c r="D448" s="4">
        <v>1</v>
      </c>
      <c r="E448" s="4">
        <v>2</v>
      </c>
      <c r="F448" s="4">
        <v>1</v>
      </c>
      <c r="G448" s="4">
        <v>-10.753142880826299</v>
      </c>
      <c r="H448" s="4">
        <v>-7.1285486221313504E-2</v>
      </c>
      <c r="I448" s="4">
        <v>-0.494066354358419</v>
      </c>
      <c r="J448" s="4">
        <v>-119.999999944121</v>
      </c>
      <c r="K448" s="4">
        <v>-6.4221158757940104</v>
      </c>
      <c r="L448" s="4">
        <v>-1.97626541743368</v>
      </c>
      <c r="M448" s="3"/>
    </row>
    <row r="449" spans="1:13" x14ac:dyDescent="0.2">
      <c r="A449" s="2">
        <v>9.6</v>
      </c>
      <c r="B449" s="4">
        <v>7.99</v>
      </c>
      <c r="C449" s="4">
        <v>1</v>
      </c>
      <c r="D449" s="4">
        <v>1</v>
      </c>
      <c r="E449" s="4">
        <v>2</v>
      </c>
      <c r="F449" s="4">
        <v>1</v>
      </c>
      <c r="G449" s="4">
        <v>-10.7532313937217</v>
      </c>
      <c r="H449" s="4">
        <v>-7.1298450231552096E-2</v>
      </c>
      <c r="I449" s="4">
        <v>-0.494066354358419</v>
      </c>
      <c r="J449" s="4">
        <v>-119.701774120331</v>
      </c>
      <c r="K449" s="4">
        <v>-6.4232838046443304</v>
      </c>
      <c r="L449" s="4">
        <v>-1.97626541743368</v>
      </c>
      <c r="M449" s="3"/>
    </row>
    <row r="450" spans="1:13" x14ac:dyDescent="0.2">
      <c r="A450" s="2">
        <v>9.6199999999999992</v>
      </c>
      <c r="B450" s="4">
        <v>8.01</v>
      </c>
      <c r="C450" s="4">
        <v>1</v>
      </c>
      <c r="D450" s="4">
        <v>1</v>
      </c>
      <c r="E450" s="4">
        <v>2</v>
      </c>
      <c r="F450" s="4">
        <v>1</v>
      </c>
      <c r="G450" s="4">
        <v>-10.753320800686801</v>
      </c>
      <c r="H450" s="4">
        <v>-7.1309335529804202E-2</v>
      </c>
      <c r="I450" s="4">
        <v>-0.494066354358419</v>
      </c>
      <c r="J450" s="4">
        <v>-119.688220024109</v>
      </c>
      <c r="K450" s="4">
        <v>-6.42426446214452</v>
      </c>
      <c r="L450" s="4">
        <v>-1.97626541743368</v>
      </c>
      <c r="M450" s="3"/>
    </row>
    <row r="451" spans="1:13" x14ac:dyDescent="0.2">
      <c r="A451" s="2">
        <v>9.64</v>
      </c>
      <c r="B451" s="4">
        <v>8.0299999999999994</v>
      </c>
      <c r="C451" s="4">
        <v>1</v>
      </c>
      <c r="D451" s="4">
        <v>1</v>
      </c>
      <c r="E451" s="4">
        <v>2</v>
      </c>
      <c r="F451" s="4">
        <v>1</v>
      </c>
      <c r="G451" s="4">
        <v>-10.7534102076518</v>
      </c>
      <c r="H451" s="4">
        <v>-7.1292161941528306E-2</v>
      </c>
      <c r="I451" s="4">
        <v>-0.494066354358419</v>
      </c>
      <c r="J451" s="4">
        <v>-119.137108325958</v>
      </c>
      <c r="K451" s="4">
        <v>-6.4227172920295796</v>
      </c>
      <c r="L451" s="4">
        <v>-1.97626541743368</v>
      </c>
      <c r="M451" s="3"/>
    </row>
    <row r="452" spans="1:13" x14ac:dyDescent="0.2">
      <c r="A452" s="2">
        <v>9.66</v>
      </c>
      <c r="B452" s="4">
        <v>8.0500000000000007</v>
      </c>
      <c r="C452" s="4">
        <v>1</v>
      </c>
      <c r="D452" s="4">
        <v>1</v>
      </c>
      <c r="E452" s="4">
        <v>2</v>
      </c>
      <c r="F452" s="4">
        <v>1</v>
      </c>
      <c r="G452" s="4">
        <v>-10.753335105801201</v>
      </c>
      <c r="H452" s="4">
        <v>-7.1284808218479198E-2</v>
      </c>
      <c r="I452" s="4">
        <v>-0.494066354358419</v>
      </c>
      <c r="J452" s="4">
        <v>-117.578458786011</v>
      </c>
      <c r="K452" s="4">
        <v>-6.4220547944575799</v>
      </c>
      <c r="L452" s="4">
        <v>-1.97626541743368</v>
      </c>
      <c r="M452" s="3"/>
    </row>
    <row r="453" spans="1:13" x14ac:dyDescent="0.2">
      <c r="A453" s="2">
        <v>9.68</v>
      </c>
      <c r="B453" s="4">
        <v>8.07</v>
      </c>
      <c r="C453" s="4">
        <v>1</v>
      </c>
      <c r="D453" s="4">
        <v>1</v>
      </c>
      <c r="E453" s="4">
        <v>2</v>
      </c>
      <c r="F453" s="4">
        <v>1</v>
      </c>
      <c r="G453" s="4">
        <v>-10.7530677789756</v>
      </c>
      <c r="H453" s="4">
        <v>-7.1292370557785006E-2</v>
      </c>
      <c r="I453" s="4">
        <v>-0.494066354358419</v>
      </c>
      <c r="J453" s="4">
        <v>-119.883506298065</v>
      </c>
      <c r="K453" s="4">
        <v>-6.4227360862869398</v>
      </c>
      <c r="L453" s="4">
        <v>-1.97626541743368</v>
      </c>
      <c r="M453" s="3"/>
    </row>
    <row r="454" spans="1:13" x14ac:dyDescent="0.2">
      <c r="A454" s="2">
        <v>9.6999999999999993</v>
      </c>
      <c r="B454" s="4">
        <v>8.09</v>
      </c>
      <c r="C454" s="4">
        <v>1</v>
      </c>
      <c r="D454" s="4">
        <v>1</v>
      </c>
      <c r="E454" s="4">
        <v>2</v>
      </c>
      <c r="F454" s="4">
        <v>1</v>
      </c>
      <c r="G454" s="4">
        <v>-10.752799558080399</v>
      </c>
      <c r="H454" s="4">
        <v>-7.1295157074928298E-2</v>
      </c>
      <c r="I454" s="4">
        <v>-0.494066354358419</v>
      </c>
      <c r="J454" s="4">
        <v>-119.328331947327</v>
      </c>
      <c r="K454" s="4">
        <v>-6.4229871238674097</v>
      </c>
      <c r="L454" s="4">
        <v>-1.97626541743368</v>
      </c>
      <c r="M454" s="3"/>
    </row>
    <row r="455" spans="1:13" x14ac:dyDescent="0.2">
      <c r="A455" s="2">
        <v>9.7200000000000006</v>
      </c>
      <c r="B455" s="4">
        <v>8.11</v>
      </c>
      <c r="C455" s="4">
        <v>1</v>
      </c>
      <c r="D455" s="4">
        <v>1</v>
      </c>
      <c r="E455" s="4">
        <v>2</v>
      </c>
      <c r="F455" s="4">
        <v>1</v>
      </c>
      <c r="G455" s="4">
        <v>-10.752589451712399</v>
      </c>
      <c r="H455" s="4">
        <v>-7.1278117597103105E-2</v>
      </c>
      <c r="I455" s="4">
        <v>-0.494066354358419</v>
      </c>
      <c r="J455" s="4">
        <v>-119.329626560211</v>
      </c>
      <c r="K455" s="4">
        <v>-6.4214520357750597</v>
      </c>
      <c r="L455" s="4">
        <v>-1.97626541743368</v>
      </c>
      <c r="M455" s="3"/>
    </row>
    <row r="456" spans="1:13" x14ac:dyDescent="0.2">
      <c r="A456" s="2">
        <v>9.74</v>
      </c>
      <c r="B456" s="4">
        <v>8.1300000000000008</v>
      </c>
      <c r="C456" s="4">
        <v>1</v>
      </c>
      <c r="D456" s="4">
        <v>1</v>
      </c>
      <c r="E456" s="4">
        <v>2</v>
      </c>
      <c r="F456" s="4">
        <v>1</v>
      </c>
      <c r="G456" s="4">
        <v>-10.7526779646079</v>
      </c>
      <c r="H456" s="4">
        <v>-7.12905824184418E-2</v>
      </c>
      <c r="I456" s="4">
        <v>-0.494066354358419</v>
      </c>
      <c r="J456" s="4">
        <v>-118.556084632874</v>
      </c>
      <c r="K456" s="4">
        <v>-6.4225749926524101</v>
      </c>
      <c r="L456" s="4">
        <v>-1.97626541743368</v>
      </c>
      <c r="M456" s="3"/>
    </row>
    <row r="457" spans="1:13" x14ac:dyDescent="0.2">
      <c r="A457" s="2">
        <v>9.76</v>
      </c>
      <c r="B457" s="4">
        <v>8.15</v>
      </c>
      <c r="C457" s="4">
        <v>1</v>
      </c>
      <c r="D457" s="4">
        <v>1</v>
      </c>
      <c r="E457" s="4">
        <v>2</v>
      </c>
      <c r="F457" s="4">
        <v>1</v>
      </c>
      <c r="G457" s="4">
        <v>-10.752767371572901</v>
      </c>
      <c r="H457" s="4">
        <v>-7.1274928748607594E-2</v>
      </c>
      <c r="I457" s="4">
        <v>-0.494066354358419</v>
      </c>
      <c r="J457" s="4">
        <v>-119.40304040908801</v>
      </c>
      <c r="K457" s="4">
        <v>-6.4211647521268098</v>
      </c>
      <c r="L457" s="4">
        <v>-1.97626541743368</v>
      </c>
      <c r="M457" s="3"/>
    </row>
    <row r="458" spans="1:13" x14ac:dyDescent="0.2">
      <c r="A458" s="2">
        <v>9.7799999999999994</v>
      </c>
      <c r="B458" s="4">
        <v>8.17</v>
      </c>
      <c r="C458" s="4">
        <v>1</v>
      </c>
      <c r="D458" s="4">
        <v>1</v>
      </c>
      <c r="E458" s="4">
        <v>2</v>
      </c>
      <c r="F458" s="4">
        <v>1</v>
      </c>
      <c r="G458" s="4">
        <v>-10.752856778538</v>
      </c>
      <c r="H458" s="4">
        <v>-7.1288086473941803E-2</v>
      </c>
      <c r="I458" s="4">
        <v>-0.494066354358419</v>
      </c>
      <c r="J458" s="4">
        <v>-118.25320959091199</v>
      </c>
      <c r="K458" s="4">
        <v>-6.4223501327875496</v>
      </c>
      <c r="L458" s="4">
        <v>-1.97626541743368</v>
      </c>
      <c r="M458" s="3"/>
    </row>
    <row r="459" spans="1:13" x14ac:dyDescent="0.2">
      <c r="A459" s="2">
        <v>9.7899999999999991</v>
      </c>
      <c r="B459" s="4">
        <v>8.18</v>
      </c>
      <c r="C459" s="4">
        <v>1</v>
      </c>
      <c r="D459" s="4">
        <v>1</v>
      </c>
      <c r="E459" s="4">
        <v>2</v>
      </c>
      <c r="F459" s="4">
        <v>1</v>
      </c>
      <c r="G459" s="4">
        <v>-10.752901482020601</v>
      </c>
      <c r="H459" s="4">
        <v>-7.1289144456386594E-2</v>
      </c>
      <c r="I459" s="4">
        <v>-0.494066354358419</v>
      </c>
      <c r="J459" s="4">
        <v>-118.40631723403899</v>
      </c>
      <c r="K459" s="4">
        <v>-6.4224454465213103</v>
      </c>
      <c r="L459" s="4">
        <v>-1.97626541743368</v>
      </c>
      <c r="M459" s="3"/>
    </row>
    <row r="460" spans="1:13" x14ac:dyDescent="0.2">
      <c r="A460" s="2">
        <v>9.81</v>
      </c>
      <c r="B460" s="4">
        <v>8.1999999999999993</v>
      </c>
      <c r="C460" s="4">
        <v>1</v>
      </c>
      <c r="D460" s="4">
        <v>1</v>
      </c>
      <c r="E460" s="4">
        <v>2</v>
      </c>
      <c r="F460" s="4">
        <v>1</v>
      </c>
      <c r="G460" s="4">
        <v>-10.7529908889856</v>
      </c>
      <c r="H460" s="4">
        <v>-7.12873339653015E-2</v>
      </c>
      <c r="I460" s="4">
        <v>-0.494066354358419</v>
      </c>
      <c r="J460" s="4">
        <v>-119.999999944121</v>
      </c>
      <c r="K460" s="4">
        <v>-6.4222823392163502</v>
      </c>
      <c r="L460" s="4">
        <v>-1.97626541743368</v>
      </c>
      <c r="M460" s="3"/>
    </row>
    <row r="461" spans="1:13" x14ac:dyDescent="0.2">
      <c r="A461" s="2">
        <v>9.83</v>
      </c>
      <c r="B461" s="4">
        <v>8.2200000000000006</v>
      </c>
      <c r="C461" s="4">
        <v>1</v>
      </c>
      <c r="D461" s="4">
        <v>1</v>
      </c>
      <c r="E461" s="4">
        <v>2</v>
      </c>
      <c r="F461" s="4">
        <v>1</v>
      </c>
      <c r="G461" s="4">
        <v>-10.753080295950699</v>
      </c>
      <c r="H461" s="4">
        <v>-7.1281366050243405E-2</v>
      </c>
      <c r="I461" s="4">
        <v>-0.494066354358419</v>
      </c>
      <c r="J461" s="4">
        <v>-118.58336448669399</v>
      </c>
      <c r="K461" s="4">
        <v>-6.4217446892111196</v>
      </c>
      <c r="L461" s="4">
        <v>-1.97626541743368</v>
      </c>
      <c r="M461" s="3"/>
    </row>
    <row r="462" spans="1:13" x14ac:dyDescent="0.2">
      <c r="A462" s="2">
        <v>9.85</v>
      </c>
      <c r="B462" s="4">
        <v>8.24</v>
      </c>
      <c r="C462" s="4">
        <v>1</v>
      </c>
      <c r="D462" s="4">
        <v>1</v>
      </c>
      <c r="E462" s="4">
        <v>2</v>
      </c>
      <c r="F462" s="4">
        <v>1</v>
      </c>
      <c r="G462" s="4">
        <v>-10.7531697029158</v>
      </c>
      <c r="H462" s="4">
        <v>-7.1287035942077595E-2</v>
      </c>
      <c r="I462" s="4">
        <v>-0.494066354358419</v>
      </c>
      <c r="J462" s="4">
        <v>-119.999999944121</v>
      </c>
      <c r="K462" s="4">
        <v>-6.4222554902772604</v>
      </c>
      <c r="L462" s="4">
        <v>-1.97626541743368</v>
      </c>
      <c r="M462" s="3"/>
    </row>
    <row r="463" spans="1:13" x14ac:dyDescent="0.2">
      <c r="A463" s="2">
        <v>9.8699999999999992</v>
      </c>
      <c r="B463" s="4">
        <v>8.26</v>
      </c>
      <c r="C463" s="4">
        <v>1</v>
      </c>
      <c r="D463" s="4">
        <v>1</v>
      </c>
      <c r="E463" s="4">
        <v>2</v>
      </c>
      <c r="F463" s="4">
        <v>1</v>
      </c>
      <c r="G463" s="4">
        <v>-10.753258215811201</v>
      </c>
      <c r="H463" s="4">
        <v>-7.1273833513259902E-2</v>
      </c>
      <c r="I463" s="4">
        <v>-0.494066354358419</v>
      </c>
      <c r="J463" s="4">
        <v>-118.46352338790901</v>
      </c>
      <c r="K463" s="4">
        <v>-6.4210660822756704</v>
      </c>
      <c r="L463" s="4">
        <v>-1.97626541743368</v>
      </c>
      <c r="M463" s="3"/>
    </row>
    <row r="464" spans="1:13" x14ac:dyDescent="0.2">
      <c r="A464" s="2">
        <v>9.89</v>
      </c>
      <c r="B464" s="4">
        <v>8.2799999999999994</v>
      </c>
      <c r="C464" s="4">
        <v>1</v>
      </c>
      <c r="D464" s="4">
        <v>1</v>
      </c>
      <c r="E464" s="4">
        <v>2</v>
      </c>
      <c r="F464" s="4">
        <v>1</v>
      </c>
      <c r="G464" s="4">
        <v>-10.753335105801201</v>
      </c>
      <c r="H464" s="4">
        <v>-7.1272946894168895E-2</v>
      </c>
      <c r="I464" s="4">
        <v>-0.494066354358419</v>
      </c>
      <c r="J464" s="4">
        <v>-119.976832866669</v>
      </c>
      <c r="K464" s="4">
        <v>-6.4209862066818797</v>
      </c>
      <c r="L464" s="4">
        <v>-1.97626541743368</v>
      </c>
      <c r="M464" s="3"/>
    </row>
    <row r="465" spans="1:13" x14ac:dyDescent="0.2">
      <c r="A465" s="2">
        <v>9.91</v>
      </c>
      <c r="B465" s="4">
        <v>8.3000000000000007</v>
      </c>
      <c r="C465" s="4">
        <v>1</v>
      </c>
      <c r="D465" s="4">
        <v>1</v>
      </c>
      <c r="E465" s="4">
        <v>2</v>
      </c>
      <c r="F465" s="4">
        <v>1</v>
      </c>
      <c r="G465" s="4">
        <v>-10.753249275114699</v>
      </c>
      <c r="H465" s="4">
        <v>-7.1286484599113506E-2</v>
      </c>
      <c r="I465" s="4">
        <v>-0.494066354358419</v>
      </c>
      <c r="J465" s="4">
        <v>-119.293420314789</v>
      </c>
      <c r="K465" s="4">
        <v>-6.4222058197399496</v>
      </c>
      <c r="L465" s="4">
        <v>-1.97626541743368</v>
      </c>
      <c r="M465" s="3"/>
    </row>
    <row r="466" spans="1:13" x14ac:dyDescent="0.2">
      <c r="A466" s="2">
        <v>9.93</v>
      </c>
      <c r="B466" s="4">
        <v>8.32</v>
      </c>
      <c r="C466" s="4">
        <v>1</v>
      </c>
      <c r="D466" s="4">
        <v>1</v>
      </c>
      <c r="E466" s="4">
        <v>2</v>
      </c>
      <c r="F466" s="4">
        <v>1</v>
      </c>
      <c r="G466" s="4">
        <v>-10.7531607622193</v>
      </c>
      <c r="H466" s="4">
        <v>-7.1274660527706105E-2</v>
      </c>
      <c r="I466" s="4">
        <v>-0.494066354358419</v>
      </c>
      <c r="J466" s="4">
        <v>-118.433046340942</v>
      </c>
      <c r="K466" s="4">
        <v>-6.4211405880816299</v>
      </c>
      <c r="L466" s="4">
        <v>-1.97626541743368</v>
      </c>
      <c r="M466" s="3"/>
    </row>
    <row r="467" spans="1:13" x14ac:dyDescent="0.2">
      <c r="A467" s="2">
        <v>9.9499999999999993</v>
      </c>
      <c r="B467" s="4">
        <v>8.34</v>
      </c>
      <c r="C467" s="4">
        <v>1</v>
      </c>
      <c r="D467" s="4">
        <v>1</v>
      </c>
      <c r="E467" s="4">
        <v>2</v>
      </c>
      <c r="F467" s="4">
        <v>1</v>
      </c>
      <c r="G467" s="4">
        <v>-10.7530713552542</v>
      </c>
      <c r="H467" s="4">
        <v>-7.1282021701335893E-2</v>
      </c>
      <c r="I467" s="4">
        <v>-0.494066354358419</v>
      </c>
      <c r="J467" s="4">
        <v>-119.81871843338</v>
      </c>
      <c r="K467" s="4">
        <v>-6.42180375687711</v>
      </c>
      <c r="L467" s="4">
        <v>-1.97626541743368</v>
      </c>
      <c r="M467" s="3"/>
    </row>
    <row r="468" spans="1:13" x14ac:dyDescent="0.2">
      <c r="A468" s="2">
        <v>9.9700000000000006</v>
      </c>
      <c r="B468" s="4">
        <v>8.36</v>
      </c>
      <c r="C468" s="4">
        <v>1</v>
      </c>
      <c r="D468" s="4">
        <v>1</v>
      </c>
      <c r="E468" s="4">
        <v>2</v>
      </c>
      <c r="F468" s="4">
        <v>1</v>
      </c>
      <c r="G468" s="4">
        <v>-10.752981948289101</v>
      </c>
      <c r="H468" s="4">
        <v>-7.1268163621425601E-2</v>
      </c>
      <c r="I468" s="4">
        <v>-0.494066354358419</v>
      </c>
      <c r="J468" s="4">
        <v>-119.67814207076999</v>
      </c>
      <c r="K468" s="4">
        <v>-6.4205552812095199</v>
      </c>
      <c r="L468" s="4">
        <v>-1.97626541743368</v>
      </c>
      <c r="M468" s="3"/>
    </row>
    <row r="469" spans="1:13" x14ac:dyDescent="0.2">
      <c r="A469" s="2">
        <v>9.99</v>
      </c>
      <c r="B469" s="4">
        <v>8.3800000000000008</v>
      </c>
      <c r="C469" s="4">
        <v>1</v>
      </c>
      <c r="D469" s="4">
        <v>1</v>
      </c>
      <c r="E469" s="4">
        <v>2</v>
      </c>
      <c r="F469" s="4">
        <v>1</v>
      </c>
      <c r="G469" s="4">
        <v>-10.752892541324099</v>
      </c>
      <c r="H469" s="4">
        <v>-7.12592378258705E-2</v>
      </c>
      <c r="I469" s="4">
        <v>-0.494066354358419</v>
      </c>
      <c r="J469" s="4">
        <v>-119.74672079086299</v>
      </c>
      <c r="K469" s="4">
        <v>-6.41975115548383</v>
      </c>
      <c r="L469" s="4">
        <v>-1.97626541743368</v>
      </c>
      <c r="M469" s="3"/>
    </row>
    <row r="470" spans="1:13" x14ac:dyDescent="0.2">
      <c r="A470" s="2">
        <v>10.01</v>
      </c>
      <c r="B470" s="4">
        <v>8.4</v>
      </c>
      <c r="C470" s="4">
        <v>1</v>
      </c>
      <c r="D470" s="4">
        <v>1</v>
      </c>
      <c r="E470" s="4">
        <v>2</v>
      </c>
      <c r="F470" s="4">
        <v>1</v>
      </c>
      <c r="G470" s="4">
        <v>-10.752803134359</v>
      </c>
      <c r="H470" s="4">
        <v>-7.1267999708652496E-2</v>
      </c>
      <c r="I470" s="4">
        <v>-0.494066354358419</v>
      </c>
      <c r="J470" s="4">
        <v>-118.95375967025799</v>
      </c>
      <c r="K470" s="4">
        <v>-6.4205405142930196</v>
      </c>
      <c r="L470" s="4">
        <v>-1.97626541743368</v>
      </c>
      <c r="M470" s="3"/>
    </row>
    <row r="471" spans="1:13" x14ac:dyDescent="0.2">
      <c r="A471" s="2">
        <v>10.029999999999999</v>
      </c>
      <c r="B471" s="4">
        <v>8.42</v>
      </c>
      <c r="C471" s="4">
        <v>1</v>
      </c>
      <c r="D471" s="4">
        <v>1</v>
      </c>
      <c r="E471" s="4">
        <v>2</v>
      </c>
      <c r="F471" s="4">
        <v>1</v>
      </c>
      <c r="G471" s="4">
        <v>-10.7527137273939</v>
      </c>
      <c r="H471" s="4">
        <v>-7.1267403662204701E-2</v>
      </c>
      <c r="I471" s="4">
        <v>-0.494066354358419</v>
      </c>
      <c r="J471" s="4">
        <v>-119.999999944121</v>
      </c>
      <c r="K471" s="4">
        <v>-6.4204868164148401</v>
      </c>
      <c r="L471" s="4">
        <v>-1.97626541743368</v>
      </c>
      <c r="M471" s="3"/>
    </row>
    <row r="472" spans="1:13" x14ac:dyDescent="0.2">
      <c r="A472" s="2">
        <v>10.039999999999999</v>
      </c>
      <c r="B472" s="4">
        <v>8.43</v>
      </c>
      <c r="C472" s="4">
        <v>1</v>
      </c>
      <c r="D472" s="4">
        <v>1</v>
      </c>
      <c r="E472" s="4">
        <v>2</v>
      </c>
      <c r="F472" s="4">
        <v>1</v>
      </c>
      <c r="G472" s="4">
        <v>-10.7526690239114</v>
      </c>
      <c r="H472" s="4">
        <v>-7.1263834834098802E-2</v>
      </c>
      <c r="I472" s="4">
        <v>-0.494066354358419</v>
      </c>
      <c r="J472" s="4">
        <v>-119.75895881652799</v>
      </c>
      <c r="K472" s="4">
        <v>-6.42016530036926</v>
      </c>
      <c r="L472" s="4">
        <v>-1.97626541743368</v>
      </c>
      <c r="M472" s="3"/>
    </row>
    <row r="473" spans="1:13" x14ac:dyDescent="0.2">
      <c r="A473" s="2">
        <v>10.06</v>
      </c>
      <c r="B473" s="4">
        <v>8.4499999999999993</v>
      </c>
      <c r="C473" s="4">
        <v>1</v>
      </c>
      <c r="D473" s="4">
        <v>1</v>
      </c>
      <c r="E473" s="4">
        <v>2</v>
      </c>
      <c r="F473" s="4">
        <v>1</v>
      </c>
      <c r="G473" s="4">
        <v>-10.7525805110159</v>
      </c>
      <c r="H473" s="4">
        <v>-7.1266584098339095E-2</v>
      </c>
      <c r="I473" s="4">
        <v>-0.494066354358419</v>
      </c>
      <c r="J473" s="4">
        <v>-118.852200508118</v>
      </c>
      <c r="K473" s="4">
        <v>-6.4204129818323503</v>
      </c>
      <c r="L473" s="4">
        <v>-1.97626541743368</v>
      </c>
      <c r="M473" s="3"/>
    </row>
    <row r="474" spans="1:13" x14ac:dyDescent="0.2">
      <c r="A474" s="2">
        <v>10.08</v>
      </c>
      <c r="B474" s="4">
        <v>8.4700000000000006</v>
      </c>
      <c r="C474" s="4">
        <v>1</v>
      </c>
      <c r="D474" s="4">
        <v>1</v>
      </c>
      <c r="E474" s="4">
        <v>2</v>
      </c>
      <c r="F474" s="4">
        <v>1</v>
      </c>
      <c r="G474" s="4">
        <v>-10.7525349134637</v>
      </c>
      <c r="H474" s="4">
        <v>-7.1273669600486797E-2</v>
      </c>
      <c r="I474" s="4">
        <v>-0.494066354358419</v>
      </c>
      <c r="J474" s="4">
        <v>-119.864873886108</v>
      </c>
      <c r="K474" s="4">
        <v>-6.4210513153591702</v>
      </c>
      <c r="L474" s="4">
        <v>-1.97626541743368</v>
      </c>
      <c r="M474" s="3"/>
    </row>
    <row r="475" spans="1:13" x14ac:dyDescent="0.2">
      <c r="A475" s="2">
        <v>10.1</v>
      </c>
      <c r="B475" s="4">
        <v>8.49</v>
      </c>
      <c r="C475" s="4">
        <v>1</v>
      </c>
      <c r="D475" s="4">
        <v>1</v>
      </c>
      <c r="E475" s="4">
        <v>2</v>
      </c>
      <c r="F475" s="4">
        <v>1</v>
      </c>
      <c r="G475" s="4">
        <v>-10.7525349134637</v>
      </c>
      <c r="H475" s="4">
        <v>-7.1261078119277996E-2</v>
      </c>
      <c r="I475" s="4">
        <v>-0.494066354358419</v>
      </c>
      <c r="J475" s="4">
        <v>-119.633481502533</v>
      </c>
      <c r="K475" s="4">
        <v>-6.4199169476827</v>
      </c>
      <c r="L475" s="4">
        <v>-1.97626541743368</v>
      </c>
      <c r="M475" s="3"/>
    </row>
    <row r="476" spans="1:13" x14ac:dyDescent="0.2">
      <c r="A476" s="2">
        <v>10.119999999999999</v>
      </c>
      <c r="B476" s="4">
        <v>8.51</v>
      </c>
      <c r="C476" s="4">
        <v>1</v>
      </c>
      <c r="D476" s="4">
        <v>1</v>
      </c>
      <c r="E476" s="4">
        <v>2</v>
      </c>
      <c r="F476" s="4">
        <v>1</v>
      </c>
      <c r="G476" s="4">
        <v>-10.7525349134637</v>
      </c>
      <c r="H476" s="4">
        <v>-7.1262292563915294E-2</v>
      </c>
      <c r="I476" s="4">
        <v>-0.494066354358419</v>
      </c>
      <c r="J476" s="4">
        <v>-119.730906486511</v>
      </c>
      <c r="K476" s="4">
        <v>-6.4200263571094798</v>
      </c>
      <c r="L476" s="4">
        <v>-1.97626541743368</v>
      </c>
      <c r="M476" s="3"/>
    </row>
    <row r="477" spans="1:13" x14ac:dyDescent="0.2">
      <c r="A477" s="2">
        <v>10.14</v>
      </c>
      <c r="B477" s="4">
        <v>8.5299999999999994</v>
      </c>
      <c r="C477" s="4">
        <v>1</v>
      </c>
      <c r="D477" s="4">
        <v>1</v>
      </c>
      <c r="E477" s="4">
        <v>2</v>
      </c>
      <c r="F477" s="4">
        <v>1</v>
      </c>
      <c r="G477" s="4">
        <v>-10.7525349134637</v>
      </c>
      <c r="H477" s="4">
        <v>-7.1266725659370395E-2</v>
      </c>
      <c r="I477" s="4">
        <v>-0.494066354358419</v>
      </c>
      <c r="J477" s="4">
        <v>-119.88556623458901</v>
      </c>
      <c r="K477" s="4">
        <v>-6.4204257350784202</v>
      </c>
      <c r="L477" s="4">
        <v>-1.97626541743368</v>
      </c>
      <c r="M477" s="3"/>
    </row>
    <row r="478" spans="1:13" x14ac:dyDescent="0.2">
      <c r="A478" s="2">
        <v>10.16</v>
      </c>
      <c r="B478" s="4">
        <v>8.5500000000000007</v>
      </c>
      <c r="C478" s="4">
        <v>1</v>
      </c>
      <c r="D478" s="4">
        <v>1</v>
      </c>
      <c r="E478" s="4">
        <v>2</v>
      </c>
      <c r="F478" s="4">
        <v>1</v>
      </c>
      <c r="G478" s="4">
        <v>-10.7526207441502</v>
      </c>
      <c r="H478" s="4">
        <v>-7.1264803409576402E-2</v>
      </c>
      <c r="I478" s="4">
        <v>-0.494066354358419</v>
      </c>
      <c r="J478" s="4">
        <v>-119.16275024414099</v>
      </c>
      <c r="K478" s="4">
        <v>-6.4202525594213</v>
      </c>
      <c r="L478" s="4">
        <v>-1.97626541743368</v>
      </c>
      <c r="M478" s="3"/>
    </row>
    <row r="479" spans="1:13" x14ac:dyDescent="0.2">
      <c r="A479" s="2">
        <v>10.18</v>
      </c>
      <c r="B479" s="4">
        <v>8.57</v>
      </c>
      <c r="C479" s="4">
        <v>1</v>
      </c>
      <c r="D479" s="4">
        <v>1</v>
      </c>
      <c r="E479" s="4">
        <v>2</v>
      </c>
      <c r="F479" s="4">
        <v>1</v>
      </c>
      <c r="G479" s="4">
        <v>-10.752782570757001</v>
      </c>
      <c r="H479" s="4">
        <v>-7.1266196668147999E-2</v>
      </c>
      <c r="I479" s="4">
        <v>-0.494066354358419</v>
      </c>
      <c r="J479" s="4">
        <v>-119.75826501846301</v>
      </c>
      <c r="K479" s="4">
        <v>-6.4203780782115301</v>
      </c>
      <c r="L479" s="4">
        <v>-1.97626541743368</v>
      </c>
      <c r="M479" s="3"/>
    </row>
    <row r="480" spans="1:13" x14ac:dyDescent="0.2">
      <c r="A480" s="2">
        <v>10.199999999999999</v>
      </c>
      <c r="B480" s="4">
        <v>8.59</v>
      </c>
      <c r="C480" s="4">
        <v>1</v>
      </c>
      <c r="D480" s="4">
        <v>1</v>
      </c>
      <c r="E480" s="4">
        <v>2</v>
      </c>
      <c r="F480" s="4">
        <v>1</v>
      </c>
      <c r="G480" s="4">
        <v>-10.7529613846872</v>
      </c>
      <c r="H480" s="4">
        <v>-7.1257978677749606E-2</v>
      </c>
      <c r="I480" s="4">
        <v>-0.494066354358419</v>
      </c>
      <c r="J480" s="4">
        <v>-119.55527544021599</v>
      </c>
      <c r="K480" s="4">
        <v>-6.4196377187161797</v>
      </c>
      <c r="L480" s="4">
        <v>-1.97626541743368</v>
      </c>
      <c r="M480" s="3"/>
    </row>
    <row r="481" spans="1:13" x14ac:dyDescent="0.2">
      <c r="A481" s="2">
        <v>10.220000000000001</v>
      </c>
      <c r="B481" s="4">
        <v>8.61</v>
      </c>
      <c r="C481" s="4">
        <v>1</v>
      </c>
      <c r="D481" s="4">
        <v>1</v>
      </c>
      <c r="E481" s="4">
        <v>2</v>
      </c>
      <c r="F481" s="4">
        <v>1</v>
      </c>
      <c r="G481" s="4">
        <v>-10.753140198617301</v>
      </c>
      <c r="H481" s="4">
        <v>-7.12559819221497E-2</v>
      </c>
      <c r="I481" s="4">
        <v>-0.494066354358419</v>
      </c>
      <c r="J481" s="4">
        <v>-119.081747531891</v>
      </c>
      <c r="K481" s="4">
        <v>-6.4194578308242898</v>
      </c>
      <c r="L481" s="4">
        <v>-1.97626541743368</v>
      </c>
      <c r="M481" s="3"/>
    </row>
    <row r="482" spans="1:13" x14ac:dyDescent="0.2">
      <c r="A482" s="2">
        <v>10.24</v>
      </c>
      <c r="B482" s="4">
        <v>8.6300000000000008</v>
      </c>
      <c r="C482" s="4">
        <v>1</v>
      </c>
      <c r="D482" s="4">
        <v>1</v>
      </c>
      <c r="E482" s="4">
        <v>2</v>
      </c>
      <c r="F482" s="4">
        <v>1</v>
      </c>
      <c r="G482" s="4">
        <v>-10.753310071851001</v>
      </c>
      <c r="H482" s="4">
        <v>-7.1256585419177995E-2</v>
      </c>
      <c r="I482" s="4">
        <v>-0.494066354358419</v>
      </c>
      <c r="J482" s="4">
        <v>-119.59554433822601</v>
      </c>
      <c r="K482" s="4">
        <v>-6.4195121999259497</v>
      </c>
      <c r="L482" s="4">
        <v>-1.97626541743368</v>
      </c>
      <c r="M482" s="3"/>
    </row>
    <row r="483" spans="1:13" x14ac:dyDescent="0.2">
      <c r="A483" s="2">
        <v>10.26</v>
      </c>
      <c r="B483" s="4">
        <v>8.65</v>
      </c>
      <c r="C483" s="4">
        <v>1</v>
      </c>
      <c r="D483" s="4">
        <v>1</v>
      </c>
      <c r="E483" s="4">
        <v>2</v>
      </c>
      <c r="F483" s="4">
        <v>1</v>
      </c>
      <c r="G483" s="4">
        <v>-10.753310071851001</v>
      </c>
      <c r="H483" s="4">
        <v>-7.1246765553951305E-2</v>
      </c>
      <c r="I483" s="4">
        <v>-0.494066354358419</v>
      </c>
      <c r="J483" s="4">
        <v>-119.73353862762499</v>
      </c>
      <c r="K483" s="4">
        <v>-6.4186275273830002</v>
      </c>
      <c r="L483" s="4">
        <v>-1.97626541743368</v>
      </c>
      <c r="M483" s="3"/>
    </row>
    <row r="484" spans="1:13" x14ac:dyDescent="0.2">
      <c r="A484" s="2">
        <v>10.28</v>
      </c>
      <c r="B484" s="4">
        <v>8.67</v>
      </c>
      <c r="C484" s="4">
        <v>1</v>
      </c>
      <c r="D484" s="4">
        <v>1</v>
      </c>
      <c r="E484" s="4">
        <v>2</v>
      </c>
      <c r="F484" s="4">
        <v>1</v>
      </c>
      <c r="G484" s="4">
        <v>-10.753310071851001</v>
      </c>
      <c r="H484" s="4">
        <v>-7.1253113448619801E-2</v>
      </c>
      <c r="I484" s="4">
        <v>-0.494066354358419</v>
      </c>
      <c r="J484" s="4">
        <v>-119.744417667389</v>
      </c>
      <c r="K484" s="4">
        <v>-6.4191994097855698</v>
      </c>
      <c r="L484" s="4">
        <v>-1.97626541743368</v>
      </c>
      <c r="M484" s="3"/>
    </row>
    <row r="485" spans="1:13" x14ac:dyDescent="0.2">
      <c r="A485" s="2">
        <v>10.29</v>
      </c>
      <c r="B485" s="4">
        <v>8.68</v>
      </c>
      <c r="C485" s="4">
        <v>1</v>
      </c>
      <c r="D485" s="4">
        <v>1</v>
      </c>
      <c r="E485" s="4">
        <v>2</v>
      </c>
      <c r="F485" s="4">
        <v>1</v>
      </c>
      <c r="G485" s="4">
        <v>-10.753301131154499</v>
      </c>
      <c r="H485" s="4">
        <v>-7.1248099207878099E-2</v>
      </c>
      <c r="I485" s="4">
        <v>-0.494066354358419</v>
      </c>
      <c r="J485" s="4">
        <v>-119.35791492462199</v>
      </c>
      <c r="K485" s="4">
        <v>-6.4187476763854203</v>
      </c>
      <c r="L485" s="4">
        <v>-1.97626541743368</v>
      </c>
      <c r="M485" s="3"/>
    </row>
    <row r="486" spans="1:13" x14ac:dyDescent="0.2">
      <c r="A486" s="2">
        <v>10.31</v>
      </c>
      <c r="B486" s="4">
        <v>8.6999999999999993</v>
      </c>
      <c r="C486" s="4">
        <v>1</v>
      </c>
      <c r="D486" s="4">
        <v>1</v>
      </c>
      <c r="E486" s="4">
        <v>2</v>
      </c>
      <c r="F486" s="4">
        <v>1</v>
      </c>
      <c r="G486" s="4">
        <v>-10.7532117241894</v>
      </c>
      <c r="H486" s="4">
        <v>-7.1243114769458799E-2</v>
      </c>
      <c r="I486" s="4">
        <v>-0.494066354358419</v>
      </c>
      <c r="J486" s="4">
        <v>-119.249911308289</v>
      </c>
      <c r="K486" s="4">
        <v>-6.41829862787917</v>
      </c>
      <c r="L486" s="4">
        <v>-1.97626541743368</v>
      </c>
      <c r="M486" s="3"/>
    </row>
    <row r="487" spans="1:13" x14ac:dyDescent="0.2">
      <c r="A487" s="2">
        <v>10.33</v>
      </c>
      <c r="B487" s="4">
        <v>8.7200000000000006</v>
      </c>
      <c r="C487" s="4">
        <v>1</v>
      </c>
      <c r="D487" s="4">
        <v>1</v>
      </c>
      <c r="E487" s="4">
        <v>2</v>
      </c>
      <c r="F487" s="4">
        <v>1</v>
      </c>
      <c r="G487" s="4">
        <v>-10.753123211294</v>
      </c>
      <c r="H487" s="4">
        <v>-7.1244135499000494E-2</v>
      </c>
      <c r="I487" s="4">
        <v>-0.494066354358419</v>
      </c>
      <c r="J487" s="4">
        <v>-118.509035110474</v>
      </c>
      <c r="K487" s="4">
        <v>-6.4183905854955396</v>
      </c>
      <c r="L487" s="4">
        <v>-1.97626541743368</v>
      </c>
      <c r="M487" s="3"/>
    </row>
    <row r="488" spans="1:13" x14ac:dyDescent="0.2">
      <c r="A488" s="2">
        <v>10.35</v>
      </c>
      <c r="B488" s="4">
        <v>8.74</v>
      </c>
      <c r="C488" s="4">
        <v>1</v>
      </c>
      <c r="D488" s="4">
        <v>1</v>
      </c>
      <c r="E488" s="4">
        <v>2</v>
      </c>
      <c r="F488" s="4">
        <v>1</v>
      </c>
      <c r="G488" s="4">
        <v>-10.753033804328901</v>
      </c>
      <c r="H488" s="4">
        <v>-7.1246370673179599E-2</v>
      </c>
      <c r="I488" s="4">
        <v>-0.494066354358419</v>
      </c>
      <c r="J488" s="4">
        <v>-119.781153202057</v>
      </c>
      <c r="K488" s="4">
        <v>-6.4185919525386996</v>
      </c>
      <c r="L488" s="4">
        <v>-1.97626541743368</v>
      </c>
      <c r="M488" s="3"/>
    </row>
    <row r="489" spans="1:13" x14ac:dyDescent="0.2">
      <c r="A489" s="2">
        <v>10.37</v>
      </c>
      <c r="B489" s="4">
        <v>8.76</v>
      </c>
      <c r="C489" s="4">
        <v>1</v>
      </c>
      <c r="D489" s="4">
        <v>1</v>
      </c>
      <c r="E489" s="4">
        <v>2</v>
      </c>
      <c r="F489" s="4">
        <v>1</v>
      </c>
      <c r="G489" s="4">
        <v>-10.7529443973638</v>
      </c>
      <c r="H489" s="4">
        <v>-7.1244239807128906E-2</v>
      </c>
      <c r="I489" s="4">
        <v>-0.494066354358419</v>
      </c>
      <c r="J489" s="4">
        <v>-119.46945905685401</v>
      </c>
      <c r="K489" s="4">
        <v>-6.4183999826242202</v>
      </c>
      <c r="L489" s="4">
        <v>-1.97626541743368</v>
      </c>
      <c r="M489" s="3"/>
    </row>
    <row r="490" spans="1:13" x14ac:dyDescent="0.2">
      <c r="A490" s="2">
        <v>10.39</v>
      </c>
      <c r="B490" s="4">
        <v>8.7799999999999994</v>
      </c>
      <c r="C490" s="4">
        <v>1</v>
      </c>
      <c r="D490" s="4">
        <v>1</v>
      </c>
      <c r="E490" s="4">
        <v>2</v>
      </c>
      <c r="F490" s="4">
        <v>1</v>
      </c>
      <c r="G490" s="4">
        <v>-10.752854990398699</v>
      </c>
      <c r="H490" s="4">
        <v>-7.1250200271606404E-2</v>
      </c>
      <c r="I490" s="4">
        <v>-0.494066354358419</v>
      </c>
      <c r="J490" s="4">
        <v>-119.297382831573</v>
      </c>
      <c r="K490" s="4">
        <v>-6.4189369614059899</v>
      </c>
      <c r="L490" s="4">
        <v>-1.97626541743368</v>
      </c>
      <c r="M490" s="3"/>
    </row>
    <row r="491" spans="1:13" x14ac:dyDescent="0.2">
      <c r="A491" s="2">
        <v>10.41</v>
      </c>
      <c r="B491" s="4">
        <v>8.8000000000000007</v>
      </c>
      <c r="C491" s="4">
        <v>1</v>
      </c>
      <c r="D491" s="4">
        <v>1</v>
      </c>
      <c r="E491" s="4">
        <v>2</v>
      </c>
      <c r="F491" s="4">
        <v>1</v>
      </c>
      <c r="G491" s="4">
        <v>-10.7527655834336</v>
      </c>
      <c r="H491" s="4">
        <v>-7.1242161095142406E-2</v>
      </c>
      <c r="I491" s="4">
        <v>-0.494066354358419</v>
      </c>
      <c r="J491" s="4">
        <v>-119.667234420776</v>
      </c>
      <c r="K491" s="4">
        <v>-6.4182127112740899</v>
      </c>
      <c r="L491" s="4">
        <v>-1.97626541743368</v>
      </c>
      <c r="M491" s="3"/>
    </row>
    <row r="492" spans="1:13" x14ac:dyDescent="0.2">
      <c r="A492" s="2">
        <v>10.43</v>
      </c>
      <c r="B492" s="4">
        <v>8.82</v>
      </c>
      <c r="C492" s="4">
        <v>1</v>
      </c>
      <c r="D492" s="4">
        <v>1</v>
      </c>
      <c r="E492" s="4">
        <v>2</v>
      </c>
      <c r="F492" s="4">
        <v>1</v>
      </c>
      <c r="G492" s="4">
        <v>-10.752676176468601</v>
      </c>
      <c r="H492" s="4">
        <v>-7.1238532662391704E-2</v>
      </c>
      <c r="I492" s="4">
        <v>-0.494066354358419</v>
      </c>
      <c r="J492" s="4">
        <v>-118.37386608123801</v>
      </c>
      <c r="K492" s="4">
        <v>-6.4178858254406901</v>
      </c>
      <c r="L492" s="4">
        <v>-1.97626541743368</v>
      </c>
      <c r="M492" s="3"/>
    </row>
    <row r="493" spans="1:13" x14ac:dyDescent="0.2">
      <c r="A493" s="2">
        <v>10.45</v>
      </c>
      <c r="B493" s="4">
        <v>8.84</v>
      </c>
      <c r="C493" s="4">
        <v>1</v>
      </c>
      <c r="D493" s="4">
        <v>1</v>
      </c>
      <c r="E493" s="4">
        <v>2</v>
      </c>
      <c r="F493" s="4">
        <v>1</v>
      </c>
      <c r="G493" s="4">
        <v>-10.752587663573101</v>
      </c>
      <c r="H493" s="4">
        <v>-7.1242466568946797E-2</v>
      </c>
      <c r="I493" s="4">
        <v>-0.494066354358419</v>
      </c>
      <c r="J493" s="4">
        <v>-119.327144622803</v>
      </c>
      <c r="K493" s="4">
        <v>-6.4182402314366502</v>
      </c>
      <c r="L493" s="4">
        <v>-1.97626541743368</v>
      </c>
      <c r="M493" s="3"/>
    </row>
    <row r="494" spans="1:13" x14ac:dyDescent="0.2">
      <c r="A494" s="2">
        <v>10.47</v>
      </c>
      <c r="B494" s="4">
        <v>8.86</v>
      </c>
      <c r="C494" s="4">
        <v>1</v>
      </c>
      <c r="D494" s="4">
        <v>1</v>
      </c>
      <c r="E494" s="4">
        <v>2</v>
      </c>
      <c r="F494" s="4">
        <v>1</v>
      </c>
      <c r="G494" s="4">
        <v>-10.752498256608099</v>
      </c>
      <c r="H494" s="4">
        <v>-7.1241803467273698E-2</v>
      </c>
      <c r="I494" s="4">
        <v>-0.494066354358419</v>
      </c>
      <c r="J494" s="4">
        <v>-119.948201179504</v>
      </c>
      <c r="K494" s="4">
        <v>-6.4181804925471804</v>
      </c>
      <c r="L494" s="4">
        <v>-1.97626541743368</v>
      </c>
      <c r="M494" s="3"/>
    </row>
    <row r="495" spans="1:13" x14ac:dyDescent="0.2">
      <c r="A495" s="2">
        <v>10.49</v>
      </c>
      <c r="B495" s="4">
        <v>8.8800000000000008</v>
      </c>
      <c r="C495" s="4">
        <v>1</v>
      </c>
      <c r="D495" s="4">
        <v>1</v>
      </c>
      <c r="E495" s="4">
        <v>2</v>
      </c>
      <c r="F495" s="4">
        <v>1</v>
      </c>
      <c r="G495" s="4">
        <v>-10.7525402778816</v>
      </c>
      <c r="H495" s="4">
        <v>-7.1231946349143996E-2</v>
      </c>
      <c r="I495" s="4">
        <v>-0.494066354358419</v>
      </c>
      <c r="J495" s="4">
        <v>-119.65805053710901</v>
      </c>
      <c r="K495" s="4">
        <v>-6.4172924638868398</v>
      </c>
      <c r="L495" s="4">
        <v>-1.97626541743368</v>
      </c>
      <c r="M495" s="3"/>
    </row>
    <row r="496" spans="1:13" x14ac:dyDescent="0.2">
      <c r="A496" s="2">
        <v>10.51</v>
      </c>
      <c r="B496" s="4">
        <v>8.9</v>
      </c>
      <c r="C496" s="4">
        <v>1</v>
      </c>
      <c r="D496" s="4">
        <v>1</v>
      </c>
      <c r="E496" s="4">
        <v>2</v>
      </c>
      <c r="F496" s="4">
        <v>1</v>
      </c>
      <c r="G496" s="4">
        <v>-10.752629684846699</v>
      </c>
      <c r="H496" s="4">
        <v>-7.1243360638618497E-2</v>
      </c>
      <c r="I496" s="4">
        <v>-0.494066354358419</v>
      </c>
      <c r="J496" s="4">
        <v>-118.839812278748</v>
      </c>
      <c r="K496" s="4">
        <v>-6.4183207782539196</v>
      </c>
      <c r="L496" s="4">
        <v>-1.97626541743368</v>
      </c>
      <c r="M496" s="3"/>
    </row>
    <row r="497" spans="1:13" x14ac:dyDescent="0.2">
      <c r="A497" s="2">
        <v>10.53</v>
      </c>
      <c r="B497" s="4">
        <v>8.92</v>
      </c>
      <c r="C497" s="4">
        <v>1</v>
      </c>
      <c r="D497" s="4">
        <v>1</v>
      </c>
      <c r="E497" s="4">
        <v>2</v>
      </c>
      <c r="F497" s="4">
        <v>1</v>
      </c>
      <c r="G497" s="4">
        <v>-10.752718197742199</v>
      </c>
      <c r="H497" s="4">
        <v>-7.1239009499549893E-2</v>
      </c>
      <c r="I497" s="4">
        <v>-0.494066354358419</v>
      </c>
      <c r="J497" s="4">
        <v>-119.74247217178301</v>
      </c>
      <c r="K497" s="4">
        <v>-6.4179287837432302</v>
      </c>
      <c r="L497" s="4">
        <v>-1.97626541743368</v>
      </c>
      <c r="M497" s="3"/>
    </row>
    <row r="498" spans="1:13" x14ac:dyDescent="0.2">
      <c r="A498" s="2">
        <v>10.54</v>
      </c>
      <c r="B498" s="4">
        <v>8.93</v>
      </c>
      <c r="C498" s="4">
        <v>1</v>
      </c>
      <c r="D498" s="4">
        <v>1</v>
      </c>
      <c r="E498" s="4">
        <v>2</v>
      </c>
      <c r="F498" s="4">
        <v>1</v>
      </c>
      <c r="G498" s="4">
        <v>-10.752762901224701</v>
      </c>
      <c r="H498" s="4">
        <v>-7.1235418319702107E-2</v>
      </c>
      <c r="I498" s="4">
        <v>-0.494066354358419</v>
      </c>
      <c r="J498" s="4">
        <v>-119.902510643005</v>
      </c>
      <c r="K498" s="4">
        <v>-6.4176052540272197</v>
      </c>
      <c r="L498" s="4">
        <v>-1.97626541743368</v>
      </c>
      <c r="M498" s="3"/>
    </row>
    <row r="499" spans="1:13" x14ac:dyDescent="0.2">
      <c r="A499" s="2">
        <v>10.56</v>
      </c>
      <c r="B499" s="4">
        <v>8.9499999999999993</v>
      </c>
      <c r="C499" s="4">
        <v>1</v>
      </c>
      <c r="D499" s="4">
        <v>1</v>
      </c>
      <c r="E499" s="4">
        <v>2</v>
      </c>
      <c r="F499" s="4">
        <v>1</v>
      </c>
      <c r="G499" s="4">
        <v>-10.7528523081898</v>
      </c>
      <c r="H499" s="4">
        <v>-7.1234144270420102E-2</v>
      </c>
      <c r="I499" s="4">
        <v>-0.494066354358419</v>
      </c>
      <c r="J499" s="4">
        <v>-119.648444652557</v>
      </c>
      <c r="K499" s="4">
        <v>-6.4174904748126202</v>
      </c>
      <c r="L499" s="4">
        <v>-1.97626541743368</v>
      </c>
      <c r="M499" s="3"/>
    </row>
    <row r="500" spans="1:13" x14ac:dyDescent="0.2">
      <c r="A500" s="2">
        <v>10.58</v>
      </c>
      <c r="B500" s="4">
        <v>8.9700000000000006</v>
      </c>
      <c r="C500" s="4">
        <v>1</v>
      </c>
      <c r="D500" s="4">
        <v>1</v>
      </c>
      <c r="E500" s="4">
        <v>2</v>
      </c>
      <c r="F500" s="4">
        <v>1</v>
      </c>
      <c r="G500" s="4">
        <v>-10.752941715154799</v>
      </c>
      <c r="H500" s="4">
        <v>-7.1242205798625904E-2</v>
      </c>
      <c r="I500" s="4">
        <v>-0.494066354358419</v>
      </c>
      <c r="J500" s="4">
        <v>-119.317281246185</v>
      </c>
      <c r="K500" s="4">
        <v>-6.4182167386149498</v>
      </c>
      <c r="L500" s="4">
        <v>-1.97626541743368</v>
      </c>
      <c r="M500" s="3"/>
    </row>
    <row r="501" spans="1:13" x14ac:dyDescent="0.2">
      <c r="A501" s="2">
        <v>10.6</v>
      </c>
      <c r="B501" s="4">
        <v>8.99</v>
      </c>
      <c r="C501" s="4">
        <v>1</v>
      </c>
      <c r="D501" s="4">
        <v>1</v>
      </c>
      <c r="E501" s="4">
        <v>2</v>
      </c>
      <c r="F501" s="4">
        <v>1</v>
      </c>
      <c r="G501" s="4">
        <v>-10.7530311221199</v>
      </c>
      <c r="H501" s="4">
        <v>-7.1232244372367901E-2</v>
      </c>
      <c r="I501" s="4">
        <v>-0.494066354358419</v>
      </c>
      <c r="J501" s="4">
        <v>-119.365704059601</v>
      </c>
      <c r="K501" s="4">
        <v>-6.4173193128259296</v>
      </c>
      <c r="L501" s="4">
        <v>-1.97626541743368</v>
      </c>
      <c r="M501" s="3"/>
    </row>
    <row r="502" spans="1:13" x14ac:dyDescent="0.2">
      <c r="A502" s="2">
        <v>10.62</v>
      </c>
      <c r="B502" s="4">
        <v>9.01</v>
      </c>
      <c r="C502" s="4">
        <v>1</v>
      </c>
      <c r="D502" s="4">
        <v>1</v>
      </c>
      <c r="E502" s="4">
        <v>2</v>
      </c>
      <c r="F502" s="4">
        <v>1</v>
      </c>
      <c r="G502" s="4">
        <v>-10.753120529085001</v>
      </c>
      <c r="H502" s="4">
        <v>-7.1244105696678203E-2</v>
      </c>
      <c r="I502" s="4">
        <v>-0.494066354358419</v>
      </c>
      <c r="J502" s="4">
        <v>-119.93310213089001</v>
      </c>
      <c r="K502" s="4">
        <v>-6.4183879006016404</v>
      </c>
      <c r="L502" s="4">
        <v>-1.97626541743368</v>
      </c>
      <c r="M502" s="3"/>
    </row>
    <row r="503" spans="1:13" x14ac:dyDescent="0.2">
      <c r="A503" s="2">
        <v>10.64</v>
      </c>
      <c r="B503" s="4">
        <v>9.0299999999999994</v>
      </c>
      <c r="C503" s="4">
        <v>1</v>
      </c>
      <c r="D503" s="4">
        <v>1</v>
      </c>
      <c r="E503" s="4">
        <v>2</v>
      </c>
      <c r="F503" s="4">
        <v>1</v>
      </c>
      <c r="G503" s="4">
        <v>-10.7532090419804</v>
      </c>
      <c r="H503" s="4">
        <v>-7.1232333779334994E-2</v>
      </c>
      <c r="I503" s="4">
        <v>-0.494066354358419</v>
      </c>
      <c r="J503" s="4">
        <v>-119.466068744659</v>
      </c>
      <c r="K503" s="4">
        <v>-6.4173273675076601</v>
      </c>
      <c r="L503" s="4">
        <v>-1.97626541743368</v>
      </c>
      <c r="M503" s="3"/>
    </row>
    <row r="504" spans="1:13" x14ac:dyDescent="0.2">
      <c r="A504" s="2">
        <v>10.66</v>
      </c>
      <c r="B504" s="4">
        <v>9.0500000000000007</v>
      </c>
      <c r="C504" s="4">
        <v>1</v>
      </c>
      <c r="D504" s="4">
        <v>1</v>
      </c>
      <c r="E504" s="4">
        <v>2</v>
      </c>
      <c r="F504" s="4">
        <v>1</v>
      </c>
      <c r="G504" s="4">
        <v>-10.7532984489455</v>
      </c>
      <c r="H504" s="4">
        <v>-7.1235306560993195E-2</v>
      </c>
      <c r="I504" s="4">
        <v>-0.494066354358419</v>
      </c>
      <c r="J504" s="4">
        <v>-119.324626922607</v>
      </c>
      <c r="K504" s="4">
        <v>-6.4175951856750597</v>
      </c>
      <c r="L504" s="4">
        <v>-1.97626541743368</v>
      </c>
      <c r="M504" s="3"/>
    </row>
    <row r="505" spans="1:13" x14ac:dyDescent="0.2">
      <c r="A505" s="2">
        <v>10.68</v>
      </c>
      <c r="B505" s="4">
        <v>9.07</v>
      </c>
      <c r="C505" s="4">
        <v>1</v>
      </c>
      <c r="D505" s="4">
        <v>1</v>
      </c>
      <c r="E505" s="4">
        <v>2</v>
      </c>
      <c r="F505" s="4">
        <v>1</v>
      </c>
      <c r="G505" s="4">
        <v>-10.753366398239001</v>
      </c>
      <c r="H505" s="4">
        <v>-7.1232780814170796E-2</v>
      </c>
      <c r="I505" s="4">
        <v>-0.494066354358419</v>
      </c>
      <c r="J505" s="4">
        <v>-119.565145969391</v>
      </c>
      <c r="K505" s="4">
        <v>-6.4173676409162903</v>
      </c>
      <c r="L505" s="4">
        <v>-1.97626541743368</v>
      </c>
      <c r="M505" s="3"/>
    </row>
    <row r="506" spans="1:13" x14ac:dyDescent="0.2">
      <c r="A506" s="2">
        <v>10.7</v>
      </c>
      <c r="B506" s="4">
        <v>9.09</v>
      </c>
      <c r="C506" s="4">
        <v>1</v>
      </c>
      <c r="D506" s="4">
        <v>1</v>
      </c>
      <c r="E506" s="4">
        <v>2</v>
      </c>
      <c r="F506" s="4">
        <v>1</v>
      </c>
      <c r="G506" s="4">
        <v>-10.753366398239001</v>
      </c>
      <c r="H506" s="4">
        <v>-7.1228317916393294E-2</v>
      </c>
      <c r="I506" s="4">
        <v>-0.494066354358419</v>
      </c>
      <c r="J506" s="4">
        <v>-119.291832447052</v>
      </c>
      <c r="K506" s="4">
        <v>-6.4169655780534498</v>
      </c>
      <c r="L506" s="4">
        <v>-1.97626541743368</v>
      </c>
      <c r="M506" s="3"/>
    </row>
    <row r="507" spans="1:13" x14ac:dyDescent="0.2">
      <c r="A507" s="2">
        <v>10.72</v>
      </c>
      <c r="B507" s="4">
        <v>9.11</v>
      </c>
      <c r="C507" s="4">
        <v>1</v>
      </c>
      <c r="D507" s="4">
        <v>1</v>
      </c>
      <c r="E507" s="4">
        <v>2</v>
      </c>
      <c r="F507" s="4">
        <v>1</v>
      </c>
      <c r="G507" s="4">
        <v>-10.7532778853435</v>
      </c>
      <c r="H507" s="4">
        <v>-7.1220479905605302E-2</v>
      </c>
      <c r="I507" s="4">
        <v>-0.494066354358419</v>
      </c>
      <c r="J507" s="4">
        <v>-119.955704212189</v>
      </c>
      <c r="K507" s="4">
        <v>-6.4162594509554296</v>
      </c>
      <c r="L507" s="4">
        <v>-1.97626541743368</v>
      </c>
      <c r="M507" s="3"/>
    </row>
    <row r="508" spans="1:13" x14ac:dyDescent="0.2">
      <c r="A508" s="2">
        <v>10.74</v>
      </c>
      <c r="B508" s="4">
        <v>9.1300000000000008</v>
      </c>
      <c r="C508" s="4">
        <v>1</v>
      </c>
      <c r="D508" s="4">
        <v>1</v>
      </c>
      <c r="E508" s="4">
        <v>2</v>
      </c>
      <c r="F508" s="4">
        <v>1</v>
      </c>
      <c r="G508" s="4">
        <v>-10.753010558518</v>
      </c>
      <c r="H508" s="4">
        <v>-7.1221262216567993E-2</v>
      </c>
      <c r="I508" s="4">
        <v>-0.494066354358419</v>
      </c>
      <c r="J508" s="4">
        <v>-119.643838405609</v>
      </c>
      <c r="K508" s="4">
        <v>-6.4163299294205398</v>
      </c>
      <c r="L508" s="4">
        <v>-1.97626541743368</v>
      </c>
      <c r="M508" s="3"/>
    </row>
    <row r="509" spans="1:13" x14ac:dyDescent="0.2">
      <c r="A509" s="2">
        <v>10.76</v>
      </c>
      <c r="B509" s="4">
        <v>9.15</v>
      </c>
      <c r="C509" s="4">
        <v>1</v>
      </c>
      <c r="D509" s="4">
        <v>1</v>
      </c>
      <c r="E509" s="4">
        <v>2</v>
      </c>
      <c r="F509" s="4">
        <v>1</v>
      </c>
      <c r="G509" s="4">
        <v>-10.752742337622699</v>
      </c>
      <c r="H509" s="4">
        <v>-7.1233153343200697E-2</v>
      </c>
      <c r="I509" s="4">
        <v>-0.494066354358419</v>
      </c>
      <c r="J509" s="4">
        <v>-119.912316799164</v>
      </c>
      <c r="K509" s="4">
        <v>-6.4174012020901499</v>
      </c>
      <c r="L509" s="4">
        <v>-1.97626541743368</v>
      </c>
      <c r="M509" s="3"/>
    </row>
    <row r="510" spans="1:13" x14ac:dyDescent="0.2">
      <c r="A510" s="2">
        <v>10.78</v>
      </c>
      <c r="B510" s="4">
        <v>9.17</v>
      </c>
      <c r="C510" s="4">
        <v>1</v>
      </c>
      <c r="D510" s="4">
        <v>1</v>
      </c>
      <c r="E510" s="4">
        <v>2</v>
      </c>
      <c r="F510" s="4">
        <v>1</v>
      </c>
      <c r="G510" s="4">
        <v>-10.752475010797101</v>
      </c>
      <c r="H510" s="4">
        <v>-7.1224100887775393E-2</v>
      </c>
      <c r="I510" s="4">
        <v>-0.494066354358419</v>
      </c>
      <c r="J510" s="4">
        <v>-119.32272434234601</v>
      </c>
      <c r="K510" s="4">
        <v>-6.4165856655653499</v>
      </c>
      <c r="L510" s="4">
        <v>-1.97626541743368</v>
      </c>
      <c r="M510" s="3"/>
    </row>
    <row r="511" spans="1:13" x14ac:dyDescent="0.2">
      <c r="A511" s="2">
        <v>10.79</v>
      </c>
      <c r="B511" s="4">
        <v>9.18</v>
      </c>
      <c r="C511" s="4">
        <v>1</v>
      </c>
      <c r="D511" s="4">
        <v>1</v>
      </c>
      <c r="E511" s="4">
        <v>2</v>
      </c>
      <c r="F511" s="4">
        <v>1</v>
      </c>
      <c r="G511" s="4">
        <v>-10.752426731036</v>
      </c>
      <c r="H511" s="4">
        <v>-7.1225591003894806E-2</v>
      </c>
      <c r="I511" s="4">
        <v>-0.494066354358419</v>
      </c>
      <c r="J511" s="4">
        <v>-119.626100063324</v>
      </c>
      <c r="K511" s="4">
        <v>-6.4167199102607899</v>
      </c>
      <c r="L511" s="4">
        <v>-1.97626541743368</v>
      </c>
      <c r="M511" s="3"/>
    </row>
    <row r="512" spans="1:13" x14ac:dyDescent="0.2">
      <c r="A512" s="2">
        <v>10.81</v>
      </c>
      <c r="B512" s="4">
        <v>9.1999999999999993</v>
      </c>
      <c r="C512" s="4">
        <v>1</v>
      </c>
      <c r="D512" s="4">
        <v>1</v>
      </c>
      <c r="E512" s="4">
        <v>2</v>
      </c>
      <c r="F512" s="4">
        <v>1</v>
      </c>
      <c r="G512" s="4">
        <v>-10.7524544471952</v>
      </c>
      <c r="H512" s="4">
        <v>-7.1227647364139599E-2</v>
      </c>
      <c r="I512" s="4">
        <v>-0.494066354358419</v>
      </c>
      <c r="J512" s="4">
        <v>-119.307653903961</v>
      </c>
      <c r="K512" s="4">
        <v>-6.4169051679404996</v>
      </c>
      <c r="L512" s="4">
        <v>-1.97626541743368</v>
      </c>
      <c r="M512" s="3"/>
    </row>
    <row r="513" spans="1:13" x14ac:dyDescent="0.2">
      <c r="A513" s="2">
        <v>10.83</v>
      </c>
      <c r="B513" s="4">
        <v>9.2200000000000006</v>
      </c>
      <c r="C513" s="4">
        <v>1</v>
      </c>
      <c r="D513" s="4">
        <v>1</v>
      </c>
      <c r="E513" s="4">
        <v>2</v>
      </c>
      <c r="F513" s="4">
        <v>1</v>
      </c>
      <c r="G513" s="4">
        <v>-10.752543854160299</v>
      </c>
      <c r="H513" s="4">
        <v>-7.1218222379684407E-2</v>
      </c>
      <c r="I513" s="4">
        <v>-0.494066354358419</v>
      </c>
      <c r="J513" s="4">
        <v>-119.47674036026</v>
      </c>
      <c r="K513" s="4">
        <v>-6.4160560702418401</v>
      </c>
      <c r="L513" s="4">
        <v>-1.97626541743368</v>
      </c>
      <c r="M513" s="3"/>
    </row>
    <row r="514" spans="1:13" x14ac:dyDescent="0.2">
      <c r="A514" s="2">
        <v>10.85</v>
      </c>
      <c r="B514" s="4">
        <v>9.24</v>
      </c>
      <c r="C514" s="4">
        <v>1</v>
      </c>
      <c r="D514" s="4">
        <v>1</v>
      </c>
      <c r="E514" s="4">
        <v>2</v>
      </c>
      <c r="F514" s="4">
        <v>1</v>
      </c>
      <c r="G514" s="4">
        <v>-10.7526332611253</v>
      </c>
      <c r="H514" s="4">
        <v>-7.1220397949218806E-2</v>
      </c>
      <c r="I514" s="4">
        <v>-0.494066354358419</v>
      </c>
      <c r="J514" s="4">
        <v>-118.752415180206</v>
      </c>
      <c r="K514" s="4">
        <v>-6.4162520674971804</v>
      </c>
      <c r="L514" s="4">
        <v>-1.97626541743368</v>
      </c>
      <c r="M514" s="3"/>
    </row>
    <row r="515" spans="1:13" x14ac:dyDescent="0.2">
      <c r="A515" s="2">
        <v>10.87</v>
      </c>
      <c r="B515" s="4">
        <v>9.26</v>
      </c>
      <c r="C515" s="4">
        <v>1</v>
      </c>
      <c r="D515" s="4">
        <v>1</v>
      </c>
      <c r="E515" s="4">
        <v>2</v>
      </c>
      <c r="F515" s="4">
        <v>1</v>
      </c>
      <c r="G515" s="4">
        <v>-10.752721774020801</v>
      </c>
      <c r="H515" s="4">
        <v>-7.12258145213127E-2</v>
      </c>
      <c r="I515" s="4">
        <v>-0.494066354358419</v>
      </c>
      <c r="J515" s="4">
        <v>-119.876325130463</v>
      </c>
      <c r="K515" s="4">
        <v>-6.4167400469651099</v>
      </c>
      <c r="L515" s="4">
        <v>-1.97626541743368</v>
      </c>
      <c r="M515" s="3"/>
    </row>
    <row r="516" spans="1:13" x14ac:dyDescent="0.2">
      <c r="A516" s="2">
        <v>10.89</v>
      </c>
      <c r="B516" s="4">
        <v>9.2799999999999994</v>
      </c>
      <c r="C516" s="4">
        <v>1</v>
      </c>
      <c r="D516" s="4">
        <v>1</v>
      </c>
      <c r="E516" s="4">
        <v>2</v>
      </c>
      <c r="F516" s="4">
        <v>1</v>
      </c>
      <c r="G516" s="4">
        <v>-10.7528111809858</v>
      </c>
      <c r="H516" s="4">
        <v>-7.1214474737644196E-2</v>
      </c>
      <c r="I516" s="4">
        <v>-0.494066354358419</v>
      </c>
      <c r="J516" s="4">
        <v>-119.308483600616</v>
      </c>
      <c r="K516" s="4">
        <v>-6.4157184448328097</v>
      </c>
      <c r="L516" s="4">
        <v>-1.97626541743368</v>
      </c>
      <c r="M516" s="3"/>
    </row>
    <row r="517" spans="1:13" x14ac:dyDescent="0.2">
      <c r="A517" s="2">
        <v>10.91</v>
      </c>
      <c r="B517" s="4">
        <v>9.3000000000000007</v>
      </c>
      <c r="C517" s="4">
        <v>1</v>
      </c>
      <c r="D517" s="4">
        <v>1</v>
      </c>
      <c r="E517" s="4">
        <v>2</v>
      </c>
      <c r="F517" s="4">
        <v>1</v>
      </c>
      <c r="G517" s="4">
        <v>-10.752900587950901</v>
      </c>
      <c r="H517" s="4">
        <v>-7.1212381124496502E-2</v>
      </c>
      <c r="I517" s="4">
        <v>-0.494066354358419</v>
      </c>
      <c r="J517" s="4">
        <v>-119.633402824402</v>
      </c>
      <c r="K517" s="4">
        <v>-6.4155298310357196</v>
      </c>
      <c r="L517" s="4">
        <v>-1.97626541743368</v>
      </c>
      <c r="M517" s="3"/>
    </row>
    <row r="518" spans="1:13" x14ac:dyDescent="0.2">
      <c r="A518" s="2">
        <v>10.93</v>
      </c>
      <c r="B518" s="4">
        <v>9.32</v>
      </c>
      <c r="C518" s="4">
        <v>1</v>
      </c>
      <c r="D518" s="4">
        <v>1</v>
      </c>
      <c r="E518" s="4">
        <v>2</v>
      </c>
      <c r="F518" s="4">
        <v>1</v>
      </c>
      <c r="G518" s="4">
        <v>-10.752989994916</v>
      </c>
      <c r="H518" s="4">
        <v>-7.1218952536582905E-2</v>
      </c>
      <c r="I518" s="4">
        <v>-0.494066354358419</v>
      </c>
      <c r="J518" s="4">
        <v>-119.172055721283</v>
      </c>
      <c r="K518" s="4">
        <v>-6.4161218501426101</v>
      </c>
      <c r="L518" s="4">
        <v>-1.97626541743368</v>
      </c>
      <c r="M518" s="3"/>
    </row>
    <row r="519" spans="1:13" x14ac:dyDescent="0.2">
      <c r="A519" s="2">
        <v>10.95</v>
      </c>
      <c r="B519" s="4">
        <v>9.34</v>
      </c>
      <c r="C519" s="4">
        <v>1</v>
      </c>
      <c r="D519" s="4">
        <v>1</v>
      </c>
      <c r="E519" s="4">
        <v>2</v>
      </c>
      <c r="F519" s="4">
        <v>1</v>
      </c>
      <c r="G519" s="4">
        <v>-10.7530794018811</v>
      </c>
      <c r="H519" s="4">
        <v>-7.1208663284778595E-2</v>
      </c>
      <c r="I519" s="4">
        <v>-0.494066354358419</v>
      </c>
      <c r="J519" s="4">
        <v>-119.22052145004299</v>
      </c>
      <c r="K519" s="4">
        <v>-6.4151948905205902</v>
      </c>
      <c r="L519" s="4">
        <v>-1.97626541743368</v>
      </c>
      <c r="M519" s="3"/>
    </row>
    <row r="520" spans="1:13" x14ac:dyDescent="0.2">
      <c r="A520" s="2">
        <v>10.97</v>
      </c>
      <c r="B520" s="4">
        <v>9.36</v>
      </c>
      <c r="C520" s="4">
        <v>1</v>
      </c>
      <c r="D520" s="4">
        <v>1</v>
      </c>
      <c r="E520" s="4">
        <v>2</v>
      </c>
      <c r="F520" s="4">
        <v>1</v>
      </c>
      <c r="G520" s="4">
        <v>-10.7531688088461</v>
      </c>
      <c r="H520" s="4">
        <v>-7.1210891008377103E-2</v>
      </c>
      <c r="I520" s="4">
        <v>-0.494066354358419</v>
      </c>
      <c r="J520" s="4">
        <v>-117.651944160461</v>
      </c>
      <c r="K520" s="4">
        <v>-6.4153955863402796</v>
      </c>
      <c r="L520" s="4">
        <v>-1.97626541743368</v>
      </c>
      <c r="M520" s="3"/>
    </row>
    <row r="521" spans="1:13" x14ac:dyDescent="0.2">
      <c r="A521" s="2">
        <v>10.99</v>
      </c>
      <c r="B521" s="4">
        <v>9.3800000000000008</v>
      </c>
      <c r="C521" s="4">
        <v>1</v>
      </c>
      <c r="D521" s="4">
        <v>1</v>
      </c>
      <c r="E521" s="4">
        <v>2</v>
      </c>
      <c r="F521" s="4">
        <v>1</v>
      </c>
      <c r="G521" s="4">
        <v>-10.7532573217416</v>
      </c>
      <c r="H521" s="4">
        <v>-7.1213126182556194E-2</v>
      </c>
      <c r="I521" s="4">
        <v>-0.494066354358419</v>
      </c>
      <c r="J521" s="4">
        <v>-119.574115276337</v>
      </c>
      <c r="K521" s="4">
        <v>-6.4155969533834396</v>
      </c>
      <c r="L521" s="4">
        <v>-1.97626541743368</v>
      </c>
      <c r="M521" s="3"/>
    </row>
    <row r="522" spans="1:13" x14ac:dyDescent="0.2">
      <c r="A522" s="2">
        <v>11.01</v>
      </c>
      <c r="B522" s="4">
        <v>9.4</v>
      </c>
      <c r="C522" s="4">
        <v>1</v>
      </c>
      <c r="D522" s="4">
        <v>1</v>
      </c>
      <c r="E522" s="4">
        <v>2</v>
      </c>
      <c r="F522" s="4">
        <v>1</v>
      </c>
      <c r="G522" s="4">
        <v>-10.753280567552499</v>
      </c>
      <c r="H522" s="4">
        <v>-7.1219690144062001E-2</v>
      </c>
      <c r="I522" s="4">
        <v>-0.494066354358419</v>
      </c>
      <c r="J522" s="4">
        <v>-119.513947963715</v>
      </c>
      <c r="K522" s="4">
        <v>-6.4161883012668497</v>
      </c>
      <c r="L522" s="4">
        <v>-1.97626541743368</v>
      </c>
      <c r="M522" s="3"/>
    </row>
    <row r="523" spans="1:13" x14ac:dyDescent="0.2">
      <c r="A523" s="2">
        <v>11.03</v>
      </c>
      <c r="B523" s="4">
        <v>9.42</v>
      </c>
      <c r="C523" s="4">
        <v>1</v>
      </c>
      <c r="D523" s="4">
        <v>1</v>
      </c>
      <c r="E523" s="4">
        <v>2</v>
      </c>
      <c r="F523" s="4">
        <v>1</v>
      </c>
      <c r="G523" s="4">
        <v>-10.753208147910801</v>
      </c>
      <c r="H523" s="4">
        <v>-7.1219518780708299E-2</v>
      </c>
      <c r="I523" s="4">
        <v>-0.494066354358419</v>
      </c>
      <c r="J523" s="4">
        <v>-119.997024536133</v>
      </c>
      <c r="K523" s="4">
        <v>-6.41617286312687</v>
      </c>
      <c r="L523" s="4">
        <v>-1.97626541743368</v>
      </c>
      <c r="M523" s="3"/>
    </row>
    <row r="524" spans="1:13" x14ac:dyDescent="0.2">
      <c r="A524" s="2">
        <v>11.04</v>
      </c>
      <c r="B524" s="4">
        <v>9.43</v>
      </c>
      <c r="C524" s="4">
        <v>1</v>
      </c>
      <c r="D524" s="4">
        <v>1</v>
      </c>
      <c r="E524" s="4">
        <v>2</v>
      </c>
      <c r="F524" s="4">
        <v>1</v>
      </c>
      <c r="G524" s="4">
        <v>-10.753119635015301</v>
      </c>
      <c r="H524" s="4">
        <v>-7.1210682392120403E-2</v>
      </c>
      <c r="I524" s="4">
        <v>-0.494066354358419</v>
      </c>
      <c r="J524" s="4">
        <v>-119.89675283432</v>
      </c>
      <c r="K524" s="4">
        <v>-6.4153767920829203</v>
      </c>
      <c r="L524" s="4">
        <v>-1.97626541743368</v>
      </c>
      <c r="M524" s="3"/>
    </row>
    <row r="525" spans="1:13" x14ac:dyDescent="0.2">
      <c r="A525" s="2">
        <v>11.06</v>
      </c>
      <c r="B525" s="4">
        <v>9.4499999999999993</v>
      </c>
      <c r="C525" s="4">
        <v>1</v>
      </c>
      <c r="D525" s="4">
        <v>1</v>
      </c>
      <c r="E525" s="4">
        <v>2</v>
      </c>
      <c r="F525" s="4">
        <v>1</v>
      </c>
      <c r="G525" s="4">
        <v>-10.7529408210852</v>
      </c>
      <c r="H525" s="4">
        <v>-7.1200363337993594E-2</v>
      </c>
      <c r="I525" s="4">
        <v>-0.494066354358419</v>
      </c>
      <c r="J525" s="4">
        <v>-118.07880163192701</v>
      </c>
      <c r="K525" s="4">
        <v>-6.4144471475669897</v>
      </c>
      <c r="L525" s="4">
        <v>-1.97626541743368</v>
      </c>
      <c r="M525" s="3"/>
    </row>
    <row r="526" spans="1:13" x14ac:dyDescent="0.2">
      <c r="A526" s="2">
        <v>11.08</v>
      </c>
      <c r="B526" s="4">
        <v>9.4700000000000006</v>
      </c>
      <c r="C526" s="4">
        <v>1</v>
      </c>
      <c r="D526" s="4">
        <v>1</v>
      </c>
      <c r="E526" s="4">
        <v>2</v>
      </c>
      <c r="F526" s="4">
        <v>1</v>
      </c>
      <c r="G526" s="4">
        <v>-10.752762007155001</v>
      </c>
      <c r="H526" s="4">
        <v>-7.1210116147994995E-2</v>
      </c>
      <c r="I526" s="4">
        <v>-0.494066354358419</v>
      </c>
      <c r="J526" s="4">
        <v>-119.948101043701</v>
      </c>
      <c r="K526" s="4">
        <v>-6.4153257790986498</v>
      </c>
      <c r="L526" s="4">
        <v>-1.97626541743368</v>
      </c>
      <c r="M526" s="3"/>
    </row>
    <row r="527" spans="1:13" x14ac:dyDescent="0.2">
      <c r="A527" s="2">
        <v>11.1</v>
      </c>
      <c r="B527" s="4">
        <v>9.49</v>
      </c>
      <c r="C527" s="4">
        <v>1</v>
      </c>
      <c r="D527" s="4">
        <v>1</v>
      </c>
      <c r="E527" s="4">
        <v>2</v>
      </c>
      <c r="F527" s="4">
        <v>1</v>
      </c>
      <c r="G527" s="4">
        <v>-10.752584087294499</v>
      </c>
      <c r="H527" s="4">
        <v>-7.1223892271518693E-2</v>
      </c>
      <c r="I527" s="4">
        <v>-0.494066354358419</v>
      </c>
      <c r="J527" s="4">
        <v>-119.36034679412801</v>
      </c>
      <c r="K527" s="4">
        <v>-6.4165668713079898</v>
      </c>
      <c r="L527" s="4">
        <v>-1.97626541743368</v>
      </c>
      <c r="M527" s="3"/>
    </row>
    <row r="528" spans="1:13" x14ac:dyDescent="0.2">
      <c r="A528" s="2">
        <v>11.12</v>
      </c>
      <c r="B528" s="4">
        <v>9.51</v>
      </c>
      <c r="C528" s="4">
        <v>1</v>
      </c>
      <c r="D528" s="4">
        <v>1</v>
      </c>
      <c r="E528" s="4">
        <v>2</v>
      </c>
      <c r="F528" s="4">
        <v>1</v>
      </c>
      <c r="G528" s="4">
        <v>-10.752542960090601</v>
      </c>
      <c r="H528" s="4">
        <v>-7.1205735206604004E-2</v>
      </c>
      <c r="I528" s="4">
        <v>-0.494066354358419</v>
      </c>
      <c r="J528" s="4">
        <v>-119.37488794326801</v>
      </c>
      <c r="K528" s="4">
        <v>-6.4149310996940496</v>
      </c>
      <c r="L528" s="4">
        <v>-1.97626541743368</v>
      </c>
      <c r="M528" s="3"/>
    </row>
    <row r="529" spans="1:13" x14ac:dyDescent="0.2">
      <c r="A529" s="2">
        <v>11.14</v>
      </c>
      <c r="B529" s="4">
        <v>9.5299999999999994</v>
      </c>
      <c r="C529" s="4">
        <v>1</v>
      </c>
      <c r="D529" s="4">
        <v>1</v>
      </c>
      <c r="E529" s="4">
        <v>2</v>
      </c>
      <c r="F529" s="4">
        <v>1</v>
      </c>
      <c r="G529" s="4">
        <v>-10.7525447482299</v>
      </c>
      <c r="H529" s="4">
        <v>-7.1197040379047394E-2</v>
      </c>
      <c r="I529" s="4">
        <v>-0.494066354358419</v>
      </c>
      <c r="J529" s="4">
        <v>-119.34810876846301</v>
      </c>
      <c r="K529" s="4">
        <v>-6.4141477818961601</v>
      </c>
      <c r="L529" s="4">
        <v>-1.97626541743368</v>
      </c>
      <c r="M529" s="3"/>
    </row>
    <row r="530" spans="1:13" x14ac:dyDescent="0.2">
      <c r="A530" s="2">
        <v>11.16</v>
      </c>
      <c r="B530" s="4">
        <v>9.5500000000000007</v>
      </c>
      <c r="C530" s="4">
        <v>1</v>
      </c>
      <c r="D530" s="4">
        <v>1</v>
      </c>
      <c r="E530" s="4">
        <v>2</v>
      </c>
      <c r="F530" s="4">
        <v>1</v>
      </c>
      <c r="G530" s="4">
        <v>-10.752634155195</v>
      </c>
      <c r="H530" s="4">
        <v>-7.1215733885765103E-2</v>
      </c>
      <c r="I530" s="4">
        <v>-0.494066354358419</v>
      </c>
      <c r="J530" s="4">
        <v>-119.302303791046</v>
      </c>
      <c r="K530" s="4">
        <v>-6.41583188160046</v>
      </c>
      <c r="L530" s="4">
        <v>-1.97626541743368</v>
      </c>
      <c r="M530" s="3"/>
    </row>
    <row r="531" spans="1:13" x14ac:dyDescent="0.2">
      <c r="A531" s="2">
        <v>11.18</v>
      </c>
      <c r="B531" s="4">
        <v>9.57</v>
      </c>
      <c r="C531" s="4">
        <v>1</v>
      </c>
      <c r="D531" s="4">
        <v>1</v>
      </c>
      <c r="E531" s="4">
        <v>2</v>
      </c>
      <c r="F531" s="4">
        <v>1</v>
      </c>
      <c r="G531" s="4">
        <v>-10.752722668090399</v>
      </c>
      <c r="H531" s="4">
        <v>-7.1215517818927807E-2</v>
      </c>
      <c r="I531" s="4">
        <v>-0.494066354358419</v>
      </c>
      <c r="J531" s="4">
        <v>-119.64285135269201</v>
      </c>
      <c r="K531" s="4">
        <v>-6.4158124161196204</v>
      </c>
      <c r="L531" s="4">
        <v>-1.97626541743368</v>
      </c>
      <c r="M531" s="3"/>
    </row>
    <row r="532" spans="1:13" x14ac:dyDescent="0.2">
      <c r="A532" s="2">
        <v>11.2</v>
      </c>
      <c r="B532" s="4">
        <v>9.59</v>
      </c>
      <c r="C532" s="4">
        <v>1</v>
      </c>
      <c r="D532" s="4">
        <v>1</v>
      </c>
      <c r="E532" s="4">
        <v>2</v>
      </c>
      <c r="F532" s="4">
        <v>1</v>
      </c>
      <c r="G532" s="4">
        <v>-10.7528120750555</v>
      </c>
      <c r="H532" s="4">
        <v>-7.1205921471118899E-2</v>
      </c>
      <c r="I532" s="4">
        <v>-0.494066354358419</v>
      </c>
      <c r="J532" s="4">
        <v>-119.008555412292</v>
      </c>
      <c r="K532" s="4">
        <v>-6.4149478802809803</v>
      </c>
      <c r="L532" s="4">
        <v>-1.97626541743368</v>
      </c>
      <c r="M532" s="3"/>
    </row>
    <row r="533" spans="1:13" x14ac:dyDescent="0.2">
      <c r="A533" s="2">
        <v>11.22</v>
      </c>
      <c r="B533" s="4">
        <v>9.61</v>
      </c>
      <c r="C533" s="4">
        <v>1</v>
      </c>
      <c r="D533" s="4">
        <v>1</v>
      </c>
      <c r="E533" s="4">
        <v>2</v>
      </c>
      <c r="F533" s="4">
        <v>1</v>
      </c>
      <c r="G533" s="4">
        <v>-10.752901482020601</v>
      </c>
      <c r="H533" s="4">
        <v>-7.1198046207428006E-2</v>
      </c>
      <c r="I533" s="4">
        <v>-0.494066354358419</v>
      </c>
      <c r="J533" s="4">
        <v>-119.138567447662</v>
      </c>
      <c r="K533" s="4">
        <v>-6.4142383970655796</v>
      </c>
      <c r="L533" s="4">
        <v>-1.97626541743368</v>
      </c>
      <c r="M533" s="3"/>
    </row>
    <row r="534" spans="1:13" x14ac:dyDescent="0.2">
      <c r="A534" s="2">
        <v>11.24</v>
      </c>
      <c r="B534" s="4">
        <v>9.6300000000000008</v>
      </c>
      <c r="C534" s="4">
        <v>1</v>
      </c>
      <c r="D534" s="4">
        <v>1</v>
      </c>
      <c r="E534" s="4">
        <v>2</v>
      </c>
      <c r="F534" s="4">
        <v>1</v>
      </c>
      <c r="G534" s="4">
        <v>-10.7529908889856</v>
      </c>
      <c r="H534" s="4">
        <v>-7.1198731660842896E-2</v>
      </c>
      <c r="I534" s="4">
        <v>-0.494066354358419</v>
      </c>
      <c r="J534" s="4">
        <v>-119.63230848312401</v>
      </c>
      <c r="K534" s="4">
        <v>-6.4143001496254897</v>
      </c>
      <c r="L534" s="4">
        <v>-1.97626541743368</v>
      </c>
      <c r="M534" s="3"/>
    </row>
    <row r="535" spans="1:13" x14ac:dyDescent="0.2">
      <c r="A535" s="2">
        <v>11.26</v>
      </c>
      <c r="B535" s="4">
        <v>9.65</v>
      </c>
      <c r="C535" s="4">
        <v>1</v>
      </c>
      <c r="D535" s="4">
        <v>1</v>
      </c>
      <c r="E535" s="4">
        <v>2</v>
      </c>
      <c r="F535" s="4">
        <v>1</v>
      </c>
      <c r="G535" s="4">
        <v>-10.753080295950699</v>
      </c>
      <c r="H535" s="4">
        <v>-7.1195341646671295E-2</v>
      </c>
      <c r="I535" s="4">
        <v>-0.494066354358419</v>
      </c>
      <c r="J535" s="4">
        <v>-119.370882511139</v>
      </c>
      <c r="K535" s="4">
        <v>-6.4139947429433599</v>
      </c>
      <c r="L535" s="4">
        <v>-1.97626541743368</v>
      </c>
      <c r="M535" s="3"/>
    </row>
    <row r="536" spans="1:13" x14ac:dyDescent="0.2">
      <c r="A536" s="2">
        <v>11.28</v>
      </c>
      <c r="B536" s="4">
        <v>9.67</v>
      </c>
      <c r="C536" s="4">
        <v>1</v>
      </c>
      <c r="D536" s="4">
        <v>1</v>
      </c>
      <c r="E536" s="4">
        <v>2</v>
      </c>
      <c r="F536" s="4">
        <v>1</v>
      </c>
      <c r="G536" s="4">
        <v>-10.7531697029158</v>
      </c>
      <c r="H536" s="4">
        <v>-7.1216069161891896E-2</v>
      </c>
      <c r="I536" s="4">
        <v>-0.494066354358419</v>
      </c>
      <c r="J536" s="4">
        <v>-118.371112346649</v>
      </c>
      <c r="K536" s="4">
        <v>-6.4158620866569303</v>
      </c>
      <c r="L536" s="4">
        <v>-1.97626541743368</v>
      </c>
      <c r="M536" s="3"/>
    </row>
    <row r="537" spans="1:13" x14ac:dyDescent="0.2">
      <c r="A537" s="2">
        <v>11.29</v>
      </c>
      <c r="B537" s="4">
        <v>9.68</v>
      </c>
      <c r="C537" s="4">
        <v>1</v>
      </c>
      <c r="D537" s="4">
        <v>1</v>
      </c>
      <c r="E537" s="4">
        <v>2</v>
      </c>
      <c r="F537" s="4">
        <v>1</v>
      </c>
      <c r="G537" s="4">
        <v>-10.7531536096621</v>
      </c>
      <c r="H537" s="4">
        <v>-7.1194849908351898E-2</v>
      </c>
      <c r="I537" s="4">
        <v>-0.494066354358419</v>
      </c>
      <c r="J537" s="4">
        <v>-117.788643836975</v>
      </c>
      <c r="K537" s="4">
        <v>-6.41395044219386</v>
      </c>
      <c r="L537" s="4">
        <v>-1.97626541743368</v>
      </c>
      <c r="M537" s="3"/>
    </row>
    <row r="538" spans="1:13" x14ac:dyDescent="0.2">
      <c r="A538" s="2">
        <v>11.31</v>
      </c>
      <c r="B538" s="4">
        <v>9.6999999999999993</v>
      </c>
      <c r="C538" s="4">
        <v>1</v>
      </c>
      <c r="D538" s="4">
        <v>1</v>
      </c>
      <c r="E538" s="4">
        <v>2</v>
      </c>
      <c r="F538" s="4">
        <v>1</v>
      </c>
      <c r="G538" s="4">
        <v>-10.753064202697001</v>
      </c>
      <c r="H538" s="4">
        <v>-7.1198038756847395E-2</v>
      </c>
      <c r="I538" s="4">
        <v>-0.494066354358419</v>
      </c>
      <c r="J538" s="4">
        <v>-119.64147090911899</v>
      </c>
      <c r="K538" s="4">
        <v>-6.4142377258421099</v>
      </c>
      <c r="L538" s="4">
        <v>-1.97626541743368</v>
      </c>
      <c r="M538" s="3"/>
    </row>
    <row r="539" spans="1:13" x14ac:dyDescent="0.2">
      <c r="A539" s="2">
        <v>11.33</v>
      </c>
      <c r="B539" s="4">
        <v>9.7200000000000006</v>
      </c>
      <c r="C539" s="4">
        <v>1</v>
      </c>
      <c r="D539" s="4">
        <v>1</v>
      </c>
      <c r="E539" s="4">
        <v>2</v>
      </c>
      <c r="F539" s="4">
        <v>1</v>
      </c>
      <c r="G539" s="4">
        <v>-10.7529747957319</v>
      </c>
      <c r="H539" s="4">
        <v>-7.1199439465999603E-2</v>
      </c>
      <c r="I539" s="4">
        <v>-0.494066354358419</v>
      </c>
      <c r="J539" s="4">
        <v>-118.411667346954</v>
      </c>
      <c r="K539" s="4">
        <v>-6.4143639158558203</v>
      </c>
      <c r="L539" s="4">
        <v>-1.97626541743368</v>
      </c>
      <c r="M539" s="3"/>
    </row>
    <row r="540" spans="1:13" x14ac:dyDescent="0.2">
      <c r="A540" s="2">
        <v>11.35</v>
      </c>
      <c r="B540" s="4">
        <v>9.74</v>
      </c>
      <c r="C540" s="4">
        <v>1</v>
      </c>
      <c r="D540" s="4">
        <v>1</v>
      </c>
      <c r="E540" s="4">
        <v>2</v>
      </c>
      <c r="F540" s="4">
        <v>1</v>
      </c>
      <c r="G540" s="4">
        <v>-10.752885388766799</v>
      </c>
      <c r="H540" s="4">
        <v>-7.1197062730789198E-2</v>
      </c>
      <c r="I540" s="4">
        <v>-0.494066354358419</v>
      </c>
      <c r="J540" s="4">
        <v>-117.888658046722</v>
      </c>
      <c r="K540" s="4">
        <v>-6.4141497955665896</v>
      </c>
      <c r="L540" s="4">
        <v>-1.97626541743368</v>
      </c>
      <c r="M540" s="3"/>
    </row>
    <row r="541" spans="1:13" x14ac:dyDescent="0.2">
      <c r="A541" s="2">
        <v>11.37</v>
      </c>
      <c r="B541" s="4">
        <v>9.76</v>
      </c>
      <c r="C541" s="4">
        <v>1</v>
      </c>
      <c r="D541" s="4">
        <v>1</v>
      </c>
      <c r="E541" s="4">
        <v>2</v>
      </c>
      <c r="F541" s="4">
        <v>1</v>
      </c>
      <c r="G541" s="4">
        <v>-10.7527959818018</v>
      </c>
      <c r="H541" s="4">
        <v>-7.1193657815456404E-2</v>
      </c>
      <c r="I541" s="4">
        <v>-0.494066354358419</v>
      </c>
      <c r="J541" s="4">
        <v>-119.456534385681</v>
      </c>
      <c r="K541" s="4">
        <v>-6.4138430464375098</v>
      </c>
      <c r="L541" s="4">
        <v>-1.97626541743368</v>
      </c>
      <c r="M541" s="3"/>
    </row>
    <row r="542" spans="1:13" x14ac:dyDescent="0.2">
      <c r="A542" s="2">
        <v>11.39</v>
      </c>
      <c r="B542" s="4">
        <v>9.7799999999999994</v>
      </c>
      <c r="C542" s="4">
        <v>1</v>
      </c>
      <c r="D542" s="4">
        <v>1</v>
      </c>
      <c r="E542" s="4">
        <v>2</v>
      </c>
      <c r="F542" s="4">
        <v>1</v>
      </c>
      <c r="G542" s="4">
        <v>-10.752706574836701</v>
      </c>
      <c r="H542" s="4">
        <v>-7.1197539567947402E-2</v>
      </c>
      <c r="I542" s="4">
        <v>-0.494066354358419</v>
      </c>
      <c r="J542" s="4">
        <v>-118.946878910065</v>
      </c>
      <c r="K542" s="4">
        <v>-6.4141927538691297</v>
      </c>
      <c r="L542" s="4">
        <v>-1.97626541743368</v>
      </c>
      <c r="M542" s="3"/>
    </row>
    <row r="543" spans="1:13" x14ac:dyDescent="0.2">
      <c r="A543" s="2">
        <v>11.41</v>
      </c>
      <c r="B543" s="4">
        <v>9.8000000000000007</v>
      </c>
      <c r="C543" s="4">
        <v>1</v>
      </c>
      <c r="D543" s="4">
        <v>1</v>
      </c>
      <c r="E543" s="4">
        <v>2</v>
      </c>
      <c r="F543" s="4">
        <v>1</v>
      </c>
      <c r="G543" s="4">
        <v>-10.7526180619413</v>
      </c>
      <c r="H543" s="4">
        <v>-7.1203596889972701E-2</v>
      </c>
      <c r="I543" s="4">
        <v>-0.494066354358419</v>
      </c>
      <c r="J543" s="4">
        <v>-119.636571407318</v>
      </c>
      <c r="K543" s="4">
        <v>-6.4147384585560996</v>
      </c>
      <c r="L543" s="4">
        <v>-1.97626541743368</v>
      </c>
      <c r="M543" s="3"/>
    </row>
    <row r="544" spans="1:13" x14ac:dyDescent="0.2">
      <c r="A544" s="2">
        <v>11.43</v>
      </c>
      <c r="B544" s="4">
        <v>9.82</v>
      </c>
      <c r="C544" s="4">
        <v>1</v>
      </c>
      <c r="D544" s="4">
        <v>1</v>
      </c>
      <c r="E544" s="4">
        <v>2</v>
      </c>
      <c r="F544" s="4">
        <v>1</v>
      </c>
      <c r="G544" s="4">
        <v>-10.752528654976199</v>
      </c>
      <c r="H544" s="4">
        <v>-7.1188554167747498E-2</v>
      </c>
      <c r="I544" s="4">
        <v>-0.494066354358419</v>
      </c>
      <c r="J544" s="4">
        <v>-119.092183113098</v>
      </c>
      <c r="K544" s="4">
        <v>-6.4133832583556298</v>
      </c>
      <c r="L544" s="4">
        <v>-1.97626541743368</v>
      </c>
      <c r="M544" s="3"/>
    </row>
    <row r="545" spans="1:13" x14ac:dyDescent="0.2">
      <c r="A545" s="2">
        <v>11.45</v>
      </c>
      <c r="B545" s="4">
        <v>9.84</v>
      </c>
      <c r="C545" s="4">
        <v>1</v>
      </c>
      <c r="D545" s="4">
        <v>1</v>
      </c>
      <c r="E545" s="4">
        <v>2</v>
      </c>
      <c r="F545" s="4">
        <v>1</v>
      </c>
      <c r="G545" s="4">
        <v>-10.7524392480111</v>
      </c>
      <c r="H545" s="4">
        <v>-7.1192599833011599E-2</v>
      </c>
      <c r="I545" s="4">
        <v>-0.494066354358419</v>
      </c>
      <c r="J545" s="4">
        <v>-118.699200153351</v>
      </c>
      <c r="K545" s="4">
        <v>-6.41374773270375</v>
      </c>
      <c r="L545" s="4">
        <v>-1.97626541743368</v>
      </c>
      <c r="M545" s="3"/>
    </row>
    <row r="546" spans="1:13" x14ac:dyDescent="0.2">
      <c r="A546" s="2">
        <v>11.47</v>
      </c>
      <c r="B546" s="4">
        <v>9.86</v>
      </c>
      <c r="C546" s="4">
        <v>1</v>
      </c>
      <c r="D546" s="4">
        <v>1</v>
      </c>
      <c r="E546" s="4">
        <v>2</v>
      </c>
      <c r="F546" s="4">
        <v>1</v>
      </c>
      <c r="G546" s="4">
        <v>-10.752451764986199</v>
      </c>
      <c r="H546" s="4">
        <v>-7.1202307939529405E-2</v>
      </c>
      <c r="I546" s="4">
        <v>-0.494066354358419</v>
      </c>
      <c r="J546" s="4">
        <v>-119.74418878555301</v>
      </c>
      <c r="K546" s="4">
        <v>-6.4146223368945403</v>
      </c>
      <c r="L546" s="4">
        <v>-1.97626541743368</v>
      </c>
      <c r="M546" s="3"/>
    </row>
    <row r="547" spans="1:13" x14ac:dyDescent="0.2">
      <c r="A547" s="2">
        <v>11.49</v>
      </c>
      <c r="B547" s="4">
        <v>9.8800000000000008</v>
      </c>
      <c r="C547" s="4">
        <v>1</v>
      </c>
      <c r="D547" s="4">
        <v>1</v>
      </c>
      <c r="E547" s="4">
        <v>2</v>
      </c>
      <c r="F547" s="4">
        <v>1</v>
      </c>
      <c r="G547" s="4">
        <v>-10.7525411719513</v>
      </c>
      <c r="H547" s="4">
        <v>-7.1189522743225098E-2</v>
      </c>
      <c r="I547" s="4">
        <v>-0.494066354358419</v>
      </c>
      <c r="J547" s="4">
        <v>-119.859223365784</v>
      </c>
      <c r="K547" s="4">
        <v>-6.4134705174076698</v>
      </c>
      <c r="L547" s="4">
        <v>-1.97626541743368</v>
      </c>
      <c r="M547" s="3"/>
    </row>
    <row r="548" spans="1:13" x14ac:dyDescent="0.2">
      <c r="A548" s="2">
        <v>11.51</v>
      </c>
      <c r="B548" s="4">
        <v>9.9</v>
      </c>
      <c r="C548" s="4">
        <v>1</v>
      </c>
      <c r="D548" s="4">
        <v>1</v>
      </c>
      <c r="E548" s="4">
        <v>2</v>
      </c>
      <c r="F548" s="4">
        <v>1</v>
      </c>
      <c r="G548" s="4">
        <v>-10.752630578916399</v>
      </c>
      <c r="H548" s="4">
        <v>-7.1189671754836994E-2</v>
      </c>
      <c r="I548" s="4">
        <v>-0.494066354358419</v>
      </c>
      <c r="J548" s="4">
        <v>-119.048058986664</v>
      </c>
      <c r="K548" s="4">
        <v>-6.4134839418772103</v>
      </c>
      <c r="L548" s="4">
        <v>-1.97626541743368</v>
      </c>
      <c r="M548" s="3"/>
    </row>
    <row r="549" spans="1:13" x14ac:dyDescent="0.2">
      <c r="A549" s="2">
        <v>11.53</v>
      </c>
      <c r="B549" s="4">
        <v>9.92</v>
      </c>
      <c r="C549" s="4">
        <v>1</v>
      </c>
      <c r="D549" s="4">
        <v>1</v>
      </c>
      <c r="E549" s="4">
        <v>2</v>
      </c>
      <c r="F549" s="4">
        <v>1</v>
      </c>
      <c r="G549" s="4">
        <v>-10.7527190918118</v>
      </c>
      <c r="H549" s="4">
        <v>-7.1184828877448994E-2</v>
      </c>
      <c r="I549" s="4">
        <v>-0.494066354358419</v>
      </c>
      <c r="J549" s="4">
        <v>-118.654482364655</v>
      </c>
      <c r="K549" s="4">
        <v>-6.4130476466170299</v>
      </c>
      <c r="L549" s="4">
        <v>-1.97626541743368</v>
      </c>
      <c r="M549" s="3"/>
    </row>
    <row r="550" spans="1:13" x14ac:dyDescent="0.2">
      <c r="A550" s="2">
        <v>11.54</v>
      </c>
      <c r="B550" s="4">
        <v>9.93</v>
      </c>
      <c r="C550" s="4">
        <v>1</v>
      </c>
      <c r="D550" s="4">
        <v>1</v>
      </c>
      <c r="E550" s="4">
        <v>2</v>
      </c>
      <c r="F550" s="4">
        <v>1</v>
      </c>
      <c r="G550" s="4">
        <v>-10.7527637952943</v>
      </c>
      <c r="H550" s="4">
        <v>-7.1177579462528201E-2</v>
      </c>
      <c r="I550" s="4">
        <v>-0.494066354358419</v>
      </c>
      <c r="J550" s="4">
        <v>-119.208934307098</v>
      </c>
      <c r="K550" s="4">
        <v>-6.4123945461737097</v>
      </c>
      <c r="L550" s="4">
        <v>-1.97626541743368</v>
      </c>
      <c r="M550" s="3"/>
    </row>
    <row r="551" spans="1:13" x14ac:dyDescent="0.2">
      <c r="A551" s="2">
        <v>11.56</v>
      </c>
      <c r="B551" s="4">
        <v>9.9499999999999993</v>
      </c>
      <c r="C551" s="4">
        <v>1</v>
      </c>
      <c r="D551" s="4">
        <v>1</v>
      </c>
      <c r="E551" s="4">
        <v>2</v>
      </c>
      <c r="F551" s="4">
        <v>1</v>
      </c>
      <c r="G551" s="4">
        <v>-10.7528532022594</v>
      </c>
      <c r="H551" s="4">
        <v>-7.1189574897289304E-2</v>
      </c>
      <c r="I551" s="4">
        <v>-0.494066354358419</v>
      </c>
      <c r="J551" s="4">
        <v>-119.94637012481699</v>
      </c>
      <c r="K551" s="4">
        <v>-6.4134752159720101</v>
      </c>
      <c r="L551" s="4">
        <v>-1.97626541743368</v>
      </c>
      <c r="M551" s="3"/>
    </row>
    <row r="552" spans="1:13" x14ac:dyDescent="0.2">
      <c r="A552" s="2">
        <v>11.58</v>
      </c>
      <c r="B552" s="4">
        <v>9.9700000000000006</v>
      </c>
      <c r="C552" s="4">
        <v>1</v>
      </c>
      <c r="D552" s="4">
        <v>1</v>
      </c>
      <c r="E552" s="4">
        <v>2</v>
      </c>
      <c r="F552" s="4">
        <v>1</v>
      </c>
      <c r="G552" s="4">
        <v>-10.752942609224499</v>
      </c>
      <c r="H552" s="4">
        <v>-7.1180604398250594E-2</v>
      </c>
      <c r="I552" s="4">
        <v>-0.494066354358419</v>
      </c>
      <c r="J552" s="4">
        <v>-119.568200111389</v>
      </c>
      <c r="K552" s="4">
        <v>-6.4126670629054603</v>
      </c>
      <c r="L552" s="4">
        <v>-1.97626541743368</v>
      </c>
      <c r="M552" s="3"/>
    </row>
    <row r="553" spans="1:13" x14ac:dyDescent="0.2">
      <c r="A553" s="2">
        <v>11.6</v>
      </c>
      <c r="B553" s="4">
        <v>9.99</v>
      </c>
      <c r="C553" s="4">
        <v>1</v>
      </c>
      <c r="D553" s="4">
        <v>1</v>
      </c>
      <c r="E553" s="4">
        <v>2</v>
      </c>
      <c r="F553" s="4">
        <v>1</v>
      </c>
      <c r="G553" s="4">
        <v>-10.7530320161896</v>
      </c>
      <c r="H553" s="4">
        <v>-7.1179084479808793E-2</v>
      </c>
      <c r="I553" s="4">
        <v>-0.494066354358419</v>
      </c>
      <c r="J553" s="4">
        <v>-118.399844169617</v>
      </c>
      <c r="K553" s="4">
        <v>-6.4125301333161104</v>
      </c>
      <c r="L553" s="4">
        <v>-1.97626541743368</v>
      </c>
      <c r="M553" s="3"/>
    </row>
    <row r="554" spans="1:13" x14ac:dyDescent="0.2">
      <c r="A554" s="2">
        <v>11.62</v>
      </c>
      <c r="B554" s="4">
        <v>10.01</v>
      </c>
      <c r="C554" s="4">
        <v>1</v>
      </c>
      <c r="D554" s="4">
        <v>1</v>
      </c>
      <c r="E554" s="4">
        <v>2</v>
      </c>
      <c r="F554" s="4">
        <v>1</v>
      </c>
      <c r="G554" s="4">
        <v>-10.7531214231546</v>
      </c>
      <c r="H554" s="4">
        <v>-7.1188569068908705E-2</v>
      </c>
      <c r="I554" s="4">
        <v>-0.494066354358419</v>
      </c>
      <c r="J554" s="4">
        <v>-119.461963176727</v>
      </c>
      <c r="K554" s="4">
        <v>-6.4133846008025799</v>
      </c>
      <c r="L554" s="4">
        <v>-1.97626541743368</v>
      </c>
      <c r="M554" s="3"/>
    </row>
    <row r="555" spans="1:13" x14ac:dyDescent="0.2">
      <c r="A555" s="2">
        <v>11.64</v>
      </c>
      <c r="B555" s="4">
        <v>10.029999999999999</v>
      </c>
      <c r="C555" s="4">
        <v>1</v>
      </c>
      <c r="D555" s="4">
        <v>1</v>
      </c>
      <c r="E555" s="4">
        <v>2</v>
      </c>
      <c r="F555" s="4">
        <v>1</v>
      </c>
      <c r="G555" s="4">
        <v>-10.7532099360501</v>
      </c>
      <c r="H555" s="4">
        <v>-7.1185067296028096E-2</v>
      </c>
      <c r="I555" s="4">
        <v>-0.494066354358419</v>
      </c>
      <c r="J555" s="4">
        <v>-119.736063480377</v>
      </c>
      <c r="K555" s="4">
        <v>-6.4130691257682999</v>
      </c>
      <c r="L555" s="4">
        <v>-1.97626541743368</v>
      </c>
      <c r="M555" s="3"/>
    </row>
    <row r="556" spans="1:13" x14ac:dyDescent="0.2">
      <c r="A556" s="2">
        <v>11.66</v>
      </c>
      <c r="B556" s="4">
        <v>10.050000000000001</v>
      </c>
      <c r="C556" s="4">
        <v>1</v>
      </c>
      <c r="D556" s="4">
        <v>1</v>
      </c>
      <c r="E556" s="4">
        <v>2</v>
      </c>
      <c r="F556" s="4">
        <v>1</v>
      </c>
      <c r="G556" s="4">
        <v>-10.753226923373401</v>
      </c>
      <c r="H556" s="4">
        <v>-7.11690708994865E-2</v>
      </c>
      <c r="I556" s="4">
        <v>-0.494066354358419</v>
      </c>
      <c r="J556" s="4">
        <v>-119.41534996032701</v>
      </c>
      <c r="K556" s="4">
        <v>-6.41162800896275</v>
      </c>
      <c r="L556" s="4">
        <v>-1.97626541743368</v>
      </c>
      <c r="M556" s="3"/>
    </row>
    <row r="557" spans="1:13" x14ac:dyDescent="0.2">
      <c r="A557" s="2">
        <v>11.68</v>
      </c>
      <c r="B557" s="4">
        <v>10.07</v>
      </c>
      <c r="C557" s="4">
        <v>1</v>
      </c>
      <c r="D557" s="4">
        <v>1</v>
      </c>
      <c r="E557" s="4">
        <v>2</v>
      </c>
      <c r="F557" s="4">
        <v>1</v>
      </c>
      <c r="G557" s="4">
        <v>-10.753138410478</v>
      </c>
      <c r="H557" s="4">
        <v>-7.1177691221237196E-2</v>
      </c>
      <c r="I557" s="4">
        <v>-0.494066354358419</v>
      </c>
      <c r="J557" s="4">
        <v>-119.407768249512</v>
      </c>
      <c r="K557" s="4">
        <v>-6.4124046145258697</v>
      </c>
      <c r="L557" s="4">
        <v>-1.97626541743368</v>
      </c>
      <c r="M557" s="3"/>
    </row>
    <row r="558" spans="1:13" x14ac:dyDescent="0.2">
      <c r="A558" s="2">
        <v>11.7</v>
      </c>
      <c r="B558" s="4">
        <v>10.09</v>
      </c>
      <c r="C558" s="4">
        <v>1</v>
      </c>
      <c r="D558" s="4">
        <v>1</v>
      </c>
      <c r="E558" s="4">
        <v>2</v>
      </c>
      <c r="F558" s="4">
        <v>1</v>
      </c>
      <c r="G558" s="4">
        <v>-10.753049003512899</v>
      </c>
      <c r="H558" s="4">
        <v>-7.1187205612659496E-2</v>
      </c>
      <c r="I558" s="4">
        <v>-0.494066354358419</v>
      </c>
      <c r="J558" s="4">
        <v>-119.753022193909</v>
      </c>
      <c r="K558" s="4">
        <v>-6.4132617669062597</v>
      </c>
      <c r="L558" s="4">
        <v>-1.97626541743368</v>
      </c>
      <c r="M558" s="3"/>
    </row>
    <row r="559" spans="1:13" x14ac:dyDescent="0.2">
      <c r="A559" s="2">
        <v>11.72</v>
      </c>
      <c r="B559" s="4">
        <v>10.11</v>
      </c>
      <c r="C559" s="4">
        <v>1</v>
      </c>
      <c r="D559" s="4">
        <v>1</v>
      </c>
      <c r="E559" s="4">
        <v>2</v>
      </c>
      <c r="F559" s="4">
        <v>1</v>
      </c>
      <c r="G559" s="4">
        <v>-10.7529595965479</v>
      </c>
      <c r="H559" s="4">
        <v>-7.1180783212184906E-2</v>
      </c>
      <c r="I559" s="4">
        <v>-0.494066354358419</v>
      </c>
      <c r="J559" s="4">
        <v>-119.666047096252</v>
      </c>
      <c r="K559" s="4">
        <v>-6.4126831722689097</v>
      </c>
      <c r="L559" s="4">
        <v>-1.97626541743368</v>
      </c>
      <c r="M559" s="3"/>
    </row>
    <row r="560" spans="1:13" x14ac:dyDescent="0.2">
      <c r="A560" s="2">
        <v>11.74</v>
      </c>
      <c r="B560" s="4">
        <v>10.130000000000001</v>
      </c>
      <c r="C560" s="4">
        <v>1</v>
      </c>
      <c r="D560" s="4">
        <v>1</v>
      </c>
      <c r="E560" s="4">
        <v>2</v>
      </c>
      <c r="F560" s="4">
        <v>1</v>
      </c>
      <c r="G560" s="4">
        <v>-10.752870189582801</v>
      </c>
      <c r="H560" s="4">
        <v>-7.1169972419738797E-2</v>
      </c>
      <c r="I560" s="4">
        <v>-0.494066354358419</v>
      </c>
      <c r="J560" s="4">
        <v>-119.003398418427</v>
      </c>
      <c r="K560" s="4">
        <v>-6.4117092270034899</v>
      </c>
      <c r="L560" s="4">
        <v>-1.97626541743368</v>
      </c>
      <c r="M560" s="3"/>
    </row>
    <row r="561" spans="1:13" x14ac:dyDescent="0.2">
      <c r="A561" s="2">
        <v>11.76</v>
      </c>
      <c r="B561" s="4">
        <v>10.15</v>
      </c>
      <c r="C561" s="4">
        <v>1</v>
      </c>
      <c r="D561" s="4">
        <v>1</v>
      </c>
      <c r="E561" s="4">
        <v>2</v>
      </c>
      <c r="F561" s="4">
        <v>1</v>
      </c>
      <c r="G561" s="4">
        <v>-10.7527807826177</v>
      </c>
      <c r="H561" s="4">
        <v>-7.1172617375850705E-2</v>
      </c>
      <c r="I561" s="4">
        <v>-0.494066354358419</v>
      </c>
      <c r="J561" s="4">
        <v>-119.76465940475499</v>
      </c>
      <c r="K561" s="4">
        <v>-6.4119475113378996</v>
      </c>
      <c r="L561" s="4">
        <v>-1.97626541743368</v>
      </c>
      <c r="M561" s="3"/>
    </row>
    <row r="562" spans="1:13" x14ac:dyDescent="0.2">
      <c r="A562" s="2">
        <v>11.78</v>
      </c>
      <c r="B562" s="4">
        <v>10.17</v>
      </c>
      <c r="C562" s="4">
        <v>1</v>
      </c>
      <c r="D562" s="4">
        <v>1</v>
      </c>
      <c r="E562" s="4">
        <v>2</v>
      </c>
      <c r="F562" s="4">
        <v>1</v>
      </c>
      <c r="G562" s="4">
        <v>-10.752691375652599</v>
      </c>
      <c r="H562" s="4">
        <v>-7.1182258427143097E-2</v>
      </c>
      <c r="I562" s="4">
        <v>-0.494066354358419</v>
      </c>
      <c r="J562" s="4">
        <v>-118.23768138885499</v>
      </c>
      <c r="K562" s="4">
        <v>-6.4128160745173997</v>
      </c>
      <c r="L562" s="4">
        <v>-1.97626541743368</v>
      </c>
      <c r="M562" s="3"/>
    </row>
    <row r="563" spans="1:13" x14ac:dyDescent="0.2">
      <c r="A563" s="2">
        <v>11.79</v>
      </c>
      <c r="B563" s="4">
        <v>10.18</v>
      </c>
      <c r="C563" s="4">
        <v>1</v>
      </c>
      <c r="D563" s="4">
        <v>1</v>
      </c>
      <c r="E563" s="4">
        <v>2</v>
      </c>
      <c r="F563" s="4">
        <v>1</v>
      </c>
      <c r="G563" s="4">
        <v>-10.7526466721701</v>
      </c>
      <c r="H563" s="4">
        <v>-7.1176841855049106E-2</v>
      </c>
      <c r="I563" s="4">
        <v>-0.494066354358419</v>
      </c>
      <c r="J563" s="4">
        <v>-118.746929168701</v>
      </c>
      <c r="K563" s="4">
        <v>-6.4123280950494701</v>
      </c>
      <c r="L563" s="4">
        <v>-1.97626541743368</v>
      </c>
      <c r="M563" s="3"/>
    </row>
    <row r="564" spans="1:13" x14ac:dyDescent="0.2">
      <c r="A564" s="2">
        <v>11.81</v>
      </c>
      <c r="B564" s="4">
        <v>10.199999999999999</v>
      </c>
      <c r="C564" s="4">
        <v>1</v>
      </c>
      <c r="D564" s="4">
        <v>1</v>
      </c>
      <c r="E564" s="4">
        <v>2</v>
      </c>
      <c r="F564" s="4">
        <v>1</v>
      </c>
      <c r="G564" s="4">
        <v>-10.752558159274701</v>
      </c>
      <c r="H564" s="4">
        <v>-7.1175664663314805E-2</v>
      </c>
      <c r="I564" s="4">
        <v>-0.494066354358419</v>
      </c>
      <c r="J564" s="4">
        <v>-119.459273815155</v>
      </c>
      <c r="K564" s="4">
        <v>-6.4122220417400699</v>
      </c>
      <c r="L564" s="4">
        <v>-1.97626541743368</v>
      </c>
      <c r="M564" s="3"/>
    </row>
    <row r="565" spans="1:13" x14ac:dyDescent="0.2">
      <c r="A565" s="2">
        <v>11.83</v>
      </c>
      <c r="B565" s="4">
        <v>10.220000000000001</v>
      </c>
      <c r="C565" s="4">
        <v>1</v>
      </c>
      <c r="D565" s="4">
        <v>1</v>
      </c>
      <c r="E565" s="4">
        <v>2</v>
      </c>
      <c r="F565" s="4">
        <v>1</v>
      </c>
      <c r="G565" s="4">
        <v>-10.7524687523096</v>
      </c>
      <c r="H565" s="4">
        <v>-7.1176260709762601E-2</v>
      </c>
      <c r="I565" s="4">
        <v>-0.494066354358419</v>
      </c>
      <c r="J565" s="4">
        <v>-119.383628368378</v>
      </c>
      <c r="K565" s="4">
        <v>-6.4122757396182504</v>
      </c>
      <c r="L565" s="4">
        <v>-1.97626541743368</v>
      </c>
      <c r="M565" s="3"/>
    </row>
    <row r="566" spans="1:13" x14ac:dyDescent="0.2">
      <c r="A566" s="2">
        <v>11.85</v>
      </c>
      <c r="B566" s="4">
        <v>10.24</v>
      </c>
      <c r="C566" s="4">
        <v>1</v>
      </c>
      <c r="D566" s="4">
        <v>1</v>
      </c>
      <c r="E566" s="4">
        <v>2</v>
      </c>
      <c r="F566" s="4">
        <v>1</v>
      </c>
      <c r="G566" s="4">
        <v>-10.752379345344499</v>
      </c>
      <c r="H566" s="4">
        <v>-7.11719766259193E-2</v>
      </c>
      <c r="I566" s="4">
        <v>-0.494066354358419</v>
      </c>
      <c r="J566" s="4">
        <v>-119.434404373169</v>
      </c>
      <c r="K566" s="4">
        <v>-6.4118897861188602</v>
      </c>
      <c r="L566" s="4">
        <v>-1.97626541743368</v>
      </c>
      <c r="M566" s="3"/>
    </row>
    <row r="567" spans="1:13" x14ac:dyDescent="0.2">
      <c r="A567" s="2">
        <v>11.87</v>
      </c>
      <c r="B567" s="4">
        <v>10.26</v>
      </c>
      <c r="C567" s="4">
        <v>1</v>
      </c>
      <c r="D567" s="4">
        <v>1</v>
      </c>
      <c r="E567" s="4">
        <v>2</v>
      </c>
      <c r="F567" s="4">
        <v>1</v>
      </c>
      <c r="G567" s="4">
        <v>-10.7523981208072</v>
      </c>
      <c r="H567" s="4">
        <v>-7.1171179413795499E-2</v>
      </c>
      <c r="I567" s="4">
        <v>-0.494066354358419</v>
      </c>
      <c r="J567" s="4">
        <v>-118.81243944168099</v>
      </c>
      <c r="K567" s="4">
        <v>-6.4118179652067999</v>
      </c>
      <c r="L567" s="4">
        <v>-1.97626541743368</v>
      </c>
      <c r="M567" s="3"/>
    </row>
    <row r="568" spans="1:13" x14ac:dyDescent="0.2">
      <c r="A568" s="2">
        <v>11.89</v>
      </c>
      <c r="B568" s="4">
        <v>10.28</v>
      </c>
      <c r="C568" s="4">
        <v>1</v>
      </c>
      <c r="D568" s="4">
        <v>1</v>
      </c>
      <c r="E568" s="4">
        <v>2</v>
      </c>
      <c r="F568" s="4">
        <v>1</v>
      </c>
      <c r="G568" s="4">
        <v>-10.752487527772301</v>
      </c>
      <c r="H568" s="4">
        <v>-7.1168616414070102E-2</v>
      </c>
      <c r="I568" s="4">
        <v>-0.494066354358419</v>
      </c>
      <c r="J568" s="4">
        <v>-119.65016841888399</v>
      </c>
      <c r="K568" s="4">
        <v>-6.4115870643306403</v>
      </c>
      <c r="L568" s="4">
        <v>-1.97626541743368</v>
      </c>
      <c r="M568" s="3"/>
    </row>
    <row r="569" spans="1:13" x14ac:dyDescent="0.2">
      <c r="A569" s="2">
        <v>11.91</v>
      </c>
      <c r="B569" s="4">
        <v>10.3</v>
      </c>
      <c r="C569" s="4">
        <v>1</v>
      </c>
      <c r="D569" s="4">
        <v>1</v>
      </c>
      <c r="E569" s="4">
        <v>2</v>
      </c>
      <c r="F569" s="4">
        <v>1</v>
      </c>
      <c r="G569" s="4">
        <v>-10.7525769347373</v>
      </c>
      <c r="H569" s="4">
        <v>-7.1174547076225295E-2</v>
      </c>
      <c r="I569" s="4">
        <v>-0.494066354358419</v>
      </c>
      <c r="J569" s="4">
        <v>-118.693685531616</v>
      </c>
      <c r="K569" s="4">
        <v>-6.4121213582184904</v>
      </c>
      <c r="L569" s="4">
        <v>-1.97626541743368</v>
      </c>
      <c r="M569" s="3"/>
    </row>
    <row r="570" spans="1:13" x14ac:dyDescent="0.2">
      <c r="A570" s="2">
        <v>11.93</v>
      </c>
      <c r="B570" s="4">
        <v>10.32</v>
      </c>
      <c r="C570" s="4">
        <v>1</v>
      </c>
      <c r="D570" s="4">
        <v>1</v>
      </c>
      <c r="E570" s="4">
        <v>2</v>
      </c>
      <c r="F570" s="4">
        <v>1</v>
      </c>
      <c r="G570" s="4">
        <v>-10.752665447632801</v>
      </c>
      <c r="H570" s="4">
        <v>-7.1160331368446406E-2</v>
      </c>
      <c r="I570" s="4">
        <v>-0.494066354358419</v>
      </c>
      <c r="J570" s="4">
        <v>-119.689114093781</v>
      </c>
      <c r="K570" s="4">
        <v>-6.4108406638239899</v>
      </c>
      <c r="L570" s="4">
        <v>-1.97626541743368</v>
      </c>
      <c r="M570" s="3"/>
    </row>
    <row r="571" spans="1:13" x14ac:dyDescent="0.2">
      <c r="A571" s="2">
        <v>11.95</v>
      </c>
      <c r="B571" s="4">
        <v>10.34</v>
      </c>
      <c r="C571" s="4">
        <v>1</v>
      </c>
      <c r="D571" s="4">
        <v>1</v>
      </c>
      <c r="E571" s="4">
        <v>2</v>
      </c>
      <c r="F571" s="4">
        <v>1</v>
      </c>
      <c r="G571" s="4">
        <v>-10.7527548545978</v>
      </c>
      <c r="H571" s="4">
        <v>-7.1173109114170102E-2</v>
      </c>
      <c r="I571" s="4">
        <v>-0.494066354358419</v>
      </c>
      <c r="J571" s="4">
        <v>-119.265682697296</v>
      </c>
      <c r="K571" s="4">
        <v>-6.4119918120873898</v>
      </c>
      <c r="L571" s="4">
        <v>-1.97626541743368</v>
      </c>
      <c r="M571" s="3"/>
    </row>
    <row r="572" spans="1:13" x14ac:dyDescent="0.2">
      <c r="A572" s="2">
        <v>11.97</v>
      </c>
      <c r="B572" s="4">
        <v>10.36</v>
      </c>
      <c r="C572" s="4">
        <v>1</v>
      </c>
      <c r="D572" s="4">
        <v>1</v>
      </c>
      <c r="E572" s="4">
        <v>2</v>
      </c>
      <c r="F572" s="4">
        <v>1</v>
      </c>
      <c r="G572" s="4">
        <v>-10.752844261562901</v>
      </c>
      <c r="H572" s="4">
        <v>-7.11629092693329E-2</v>
      </c>
      <c r="I572" s="4">
        <v>-0.494066354358419</v>
      </c>
      <c r="J572" s="4">
        <v>-119.414749145508</v>
      </c>
      <c r="K572" s="4">
        <v>-6.4110729071471102</v>
      </c>
      <c r="L572" s="4">
        <v>-1.97626541743368</v>
      </c>
      <c r="M572" s="3"/>
    </row>
    <row r="573" spans="1:13" x14ac:dyDescent="0.2">
      <c r="A573" s="2">
        <v>11.99</v>
      </c>
      <c r="B573" s="4">
        <v>10.38</v>
      </c>
      <c r="C573" s="4">
        <v>1</v>
      </c>
      <c r="D573" s="4">
        <v>1</v>
      </c>
      <c r="E573" s="4">
        <v>2</v>
      </c>
      <c r="F573" s="4">
        <v>1</v>
      </c>
      <c r="G573" s="4">
        <v>-10.752933668528</v>
      </c>
      <c r="H573" s="4">
        <v>-7.1165151894092601E-2</v>
      </c>
      <c r="I573" s="4">
        <v>-0.494066354358419</v>
      </c>
      <c r="J573" s="4">
        <v>-119.320735931396</v>
      </c>
      <c r="K573" s="4">
        <v>-6.4112749454137399</v>
      </c>
      <c r="L573" s="4">
        <v>-1.97626541743368</v>
      </c>
      <c r="M573" s="3"/>
    </row>
    <row r="574" spans="1:13" x14ac:dyDescent="0.2">
      <c r="A574" s="2">
        <v>12.01</v>
      </c>
      <c r="B574" s="4">
        <v>10.4</v>
      </c>
      <c r="C574" s="4">
        <v>1</v>
      </c>
      <c r="D574" s="4">
        <v>1</v>
      </c>
      <c r="E574" s="4">
        <v>2</v>
      </c>
      <c r="F574" s="4">
        <v>1</v>
      </c>
      <c r="G574" s="4">
        <v>-10.7530230754931</v>
      </c>
      <c r="H574" s="4">
        <v>-7.1165859699249295E-2</v>
      </c>
      <c r="I574" s="4">
        <v>-0.494066354358419</v>
      </c>
      <c r="J574" s="4">
        <v>-119.68453645706199</v>
      </c>
      <c r="K574" s="4">
        <v>-6.4113387116440803</v>
      </c>
      <c r="L574" s="4">
        <v>-1.97626541743368</v>
      </c>
      <c r="M574" s="3"/>
    </row>
    <row r="575" spans="1:13" x14ac:dyDescent="0.2">
      <c r="A575" s="2">
        <v>12.03</v>
      </c>
      <c r="B575" s="4">
        <v>10.42</v>
      </c>
      <c r="C575" s="4">
        <v>1</v>
      </c>
      <c r="D575" s="4">
        <v>1</v>
      </c>
      <c r="E575" s="4">
        <v>2</v>
      </c>
      <c r="F575" s="4">
        <v>1</v>
      </c>
      <c r="G575" s="4">
        <v>-10.7531124824581</v>
      </c>
      <c r="H575" s="4">
        <v>-7.1165136992931394E-2</v>
      </c>
      <c r="I575" s="4">
        <v>-0.494066354358419</v>
      </c>
      <c r="J575" s="4">
        <v>-119.653952121735</v>
      </c>
      <c r="K575" s="4">
        <v>-6.4112736029667898</v>
      </c>
      <c r="L575" s="4">
        <v>-1.97626541743368</v>
      </c>
      <c r="M575" s="3"/>
    </row>
    <row r="576" spans="1:13" x14ac:dyDescent="0.2">
      <c r="A576" s="2">
        <v>12.05</v>
      </c>
      <c r="B576" s="4">
        <v>10.44</v>
      </c>
      <c r="C576" s="4">
        <v>1</v>
      </c>
      <c r="D576" s="4">
        <v>1</v>
      </c>
      <c r="E576" s="4">
        <v>2</v>
      </c>
      <c r="F576" s="4">
        <v>1</v>
      </c>
      <c r="G576" s="4">
        <v>-10.7532009953536</v>
      </c>
      <c r="H576" s="4">
        <v>-7.1165226399898501E-2</v>
      </c>
      <c r="I576" s="4">
        <v>-0.494066354358419</v>
      </c>
      <c r="J576" s="4">
        <v>-118.51176738738999</v>
      </c>
      <c r="K576" s="4">
        <v>-6.4112816576485203</v>
      </c>
      <c r="L576" s="4">
        <v>-1.97626541743368</v>
      </c>
      <c r="M576" s="3"/>
    </row>
    <row r="577" spans="1:13" x14ac:dyDescent="0.2">
      <c r="A577" s="2">
        <v>12.07</v>
      </c>
      <c r="B577" s="4">
        <v>10.46</v>
      </c>
      <c r="C577" s="4">
        <v>1</v>
      </c>
      <c r="D577" s="4">
        <v>1</v>
      </c>
      <c r="E577" s="4">
        <v>2</v>
      </c>
      <c r="F577" s="4">
        <v>1</v>
      </c>
      <c r="G577" s="4">
        <v>-10.753258215811201</v>
      </c>
      <c r="H577" s="4">
        <v>-7.1160048246383695E-2</v>
      </c>
      <c r="I577" s="4">
        <v>-0.494066354358419</v>
      </c>
      <c r="J577" s="4">
        <v>-119.977898597717</v>
      </c>
      <c r="K577" s="4">
        <v>-6.4108151573318599</v>
      </c>
      <c r="L577" s="4">
        <v>-1.97626541743368</v>
      </c>
      <c r="M577" s="3"/>
    </row>
    <row r="578" spans="1:13" x14ac:dyDescent="0.2">
      <c r="A578" s="2">
        <v>12.09</v>
      </c>
      <c r="B578" s="4">
        <v>10.48</v>
      </c>
      <c r="C578" s="4">
        <v>1</v>
      </c>
      <c r="D578" s="4">
        <v>1</v>
      </c>
      <c r="E578" s="4">
        <v>2</v>
      </c>
      <c r="F578" s="4">
        <v>1</v>
      </c>
      <c r="G578" s="4">
        <v>-10.7530454272343</v>
      </c>
      <c r="H578" s="4">
        <v>-7.1150667965412098E-2</v>
      </c>
      <c r="I578" s="4">
        <v>-0.494066354358419</v>
      </c>
      <c r="J578" s="4">
        <v>-119.560990333557</v>
      </c>
      <c r="K578" s="4">
        <v>-6.4099700869740701</v>
      </c>
      <c r="L578" s="4">
        <v>-1.97626541743368</v>
      </c>
      <c r="M578" s="3"/>
    </row>
    <row r="579" spans="1:13" x14ac:dyDescent="0.2">
      <c r="A579" s="2">
        <v>12.11</v>
      </c>
      <c r="B579" s="4">
        <v>10.5</v>
      </c>
      <c r="C579" s="4">
        <v>1</v>
      </c>
      <c r="D579" s="4">
        <v>1</v>
      </c>
      <c r="E579" s="4">
        <v>2</v>
      </c>
      <c r="F579" s="4">
        <v>1</v>
      </c>
      <c r="G579" s="4">
        <v>-10.752777206339101</v>
      </c>
      <c r="H579" s="4">
        <v>-7.1161098778247805E-2</v>
      </c>
      <c r="I579" s="4">
        <v>-0.494066354358419</v>
      </c>
      <c r="J579" s="4">
        <v>-118.947901725769</v>
      </c>
      <c r="K579" s="4">
        <v>-6.41090979984215</v>
      </c>
      <c r="L579" s="4">
        <v>-1.97626541743368</v>
      </c>
      <c r="M579" s="3"/>
    </row>
    <row r="580" spans="1:13" x14ac:dyDescent="0.2">
      <c r="A580" s="2">
        <v>12.12</v>
      </c>
      <c r="B580" s="4">
        <v>10.51</v>
      </c>
      <c r="C580" s="4">
        <v>1</v>
      </c>
      <c r="D580" s="4">
        <v>1</v>
      </c>
      <c r="E580" s="4">
        <v>2</v>
      </c>
      <c r="F580" s="4">
        <v>1</v>
      </c>
      <c r="G580" s="4">
        <v>-10.7526430958915</v>
      </c>
      <c r="H580" s="4">
        <v>-7.1159608662128407E-2</v>
      </c>
      <c r="I580" s="4">
        <v>-0.494066354358419</v>
      </c>
      <c r="J580" s="4">
        <v>-119.123439788818</v>
      </c>
      <c r="K580" s="4">
        <v>-6.41077555514671</v>
      </c>
      <c r="L580" s="4">
        <v>-1.97626541743368</v>
      </c>
      <c r="M580" s="3"/>
    </row>
    <row r="581" spans="1:13" x14ac:dyDescent="0.2">
      <c r="A581" s="2">
        <v>12.14</v>
      </c>
      <c r="B581" s="4">
        <v>10.53</v>
      </c>
      <c r="C581" s="4">
        <v>1</v>
      </c>
      <c r="D581" s="4">
        <v>1</v>
      </c>
      <c r="E581" s="4">
        <v>2</v>
      </c>
      <c r="F581" s="4">
        <v>1</v>
      </c>
      <c r="G581" s="4">
        <v>-10.752415108130499</v>
      </c>
      <c r="H581" s="4">
        <v>-7.1156635880470304E-2</v>
      </c>
      <c r="I581" s="4">
        <v>-0.494066354358419</v>
      </c>
      <c r="J581" s="4">
        <v>-118.80523681640599</v>
      </c>
      <c r="K581" s="4">
        <v>-6.4105077369792998</v>
      </c>
      <c r="L581" s="4">
        <v>-1.97626541743368</v>
      </c>
      <c r="M581" s="3"/>
    </row>
    <row r="582" spans="1:13" x14ac:dyDescent="0.2">
      <c r="A582" s="2">
        <v>12.16</v>
      </c>
      <c r="B582" s="4">
        <v>10.55</v>
      </c>
      <c r="C582" s="4">
        <v>1</v>
      </c>
      <c r="D582" s="4">
        <v>1</v>
      </c>
      <c r="E582" s="4">
        <v>2</v>
      </c>
      <c r="F582" s="4">
        <v>1</v>
      </c>
      <c r="G582" s="4">
        <v>-10.7523257011655</v>
      </c>
      <c r="H582" s="4">
        <v>-7.1160063147544902E-2</v>
      </c>
      <c r="I582" s="4">
        <v>-0.494066354358419</v>
      </c>
      <c r="J582" s="4">
        <v>-119.89141702652</v>
      </c>
      <c r="K582" s="4">
        <v>-6.4108164997788197</v>
      </c>
      <c r="L582" s="4">
        <v>-1.97626541743368</v>
      </c>
      <c r="M582" s="3"/>
    </row>
    <row r="583" spans="1:13" x14ac:dyDescent="0.2">
      <c r="A583" s="2">
        <v>12.18</v>
      </c>
      <c r="B583" s="4">
        <v>10.57</v>
      </c>
      <c r="C583" s="4">
        <v>1</v>
      </c>
      <c r="D583" s="4">
        <v>1</v>
      </c>
      <c r="E583" s="4">
        <v>2</v>
      </c>
      <c r="F583" s="4">
        <v>1</v>
      </c>
      <c r="G583" s="4">
        <v>-10.7524034852251</v>
      </c>
      <c r="H583" s="4">
        <v>-7.1162834763526903E-2</v>
      </c>
      <c r="I583" s="4">
        <v>-0.494066354358419</v>
      </c>
      <c r="J583" s="4">
        <v>-119.244046211243</v>
      </c>
      <c r="K583" s="4">
        <v>-6.4110661949123298</v>
      </c>
      <c r="L583" s="4">
        <v>-1.97626541743368</v>
      </c>
      <c r="M583" s="3"/>
    </row>
    <row r="584" spans="1:13" x14ac:dyDescent="0.2">
      <c r="A584" s="2">
        <v>12.2</v>
      </c>
      <c r="B584" s="4">
        <v>10.59</v>
      </c>
      <c r="C584" s="4">
        <v>1</v>
      </c>
      <c r="D584" s="4">
        <v>1</v>
      </c>
      <c r="E584" s="4">
        <v>2</v>
      </c>
      <c r="F584" s="4">
        <v>1</v>
      </c>
      <c r="G584" s="4">
        <v>-10.7525822991552</v>
      </c>
      <c r="H584" s="4">
        <v>-7.1162343025207506E-2</v>
      </c>
      <c r="I584" s="4">
        <v>-0.494066354358419</v>
      </c>
      <c r="J584" s="4">
        <v>-119.30771827697799</v>
      </c>
      <c r="K584" s="4">
        <v>-6.4110218941628396</v>
      </c>
      <c r="L584" s="4">
        <v>-1.97626541743368</v>
      </c>
      <c r="M584" s="3"/>
    </row>
    <row r="585" spans="1:13" x14ac:dyDescent="0.2">
      <c r="A585" s="2">
        <v>12.22</v>
      </c>
      <c r="B585" s="4">
        <v>10.61</v>
      </c>
      <c r="C585" s="4">
        <v>1</v>
      </c>
      <c r="D585" s="4">
        <v>1</v>
      </c>
      <c r="E585" s="4">
        <v>2</v>
      </c>
      <c r="F585" s="4">
        <v>1</v>
      </c>
      <c r="G585" s="4">
        <v>-10.7527602190157</v>
      </c>
      <c r="H585" s="4">
        <v>-7.1159839630126995E-2</v>
      </c>
      <c r="I585" s="4">
        <v>-0.494066354358419</v>
      </c>
      <c r="J585" s="4">
        <v>-118.9772772789</v>
      </c>
      <c r="K585" s="4">
        <v>-6.4107963630744997</v>
      </c>
      <c r="L585" s="4">
        <v>-1.97626541743368</v>
      </c>
      <c r="M585" s="3"/>
    </row>
    <row r="586" spans="1:13" x14ac:dyDescent="0.2">
      <c r="A586" s="2">
        <v>12.24</v>
      </c>
      <c r="B586" s="4">
        <v>10.63</v>
      </c>
      <c r="C586" s="4">
        <v>1</v>
      </c>
      <c r="D586" s="4">
        <v>1</v>
      </c>
      <c r="E586" s="4">
        <v>2</v>
      </c>
      <c r="F586" s="4">
        <v>1</v>
      </c>
      <c r="G586" s="4">
        <v>-10.7529390329459</v>
      </c>
      <c r="H586" s="4">
        <v>-7.1151331067085294E-2</v>
      </c>
      <c r="I586" s="4">
        <v>-0.494066354358419</v>
      </c>
      <c r="J586" s="4">
        <v>-118.341414928436</v>
      </c>
      <c r="K586" s="4">
        <v>-6.41002982586354</v>
      </c>
      <c r="L586" s="4">
        <v>-1.97626541743368</v>
      </c>
      <c r="M586" s="3"/>
    </row>
    <row r="587" spans="1:13" x14ac:dyDescent="0.2">
      <c r="A587" s="2">
        <v>12.26</v>
      </c>
      <c r="B587" s="4">
        <v>10.65</v>
      </c>
      <c r="C587" s="4">
        <v>1</v>
      </c>
      <c r="D587" s="4">
        <v>1</v>
      </c>
      <c r="E587" s="4">
        <v>2</v>
      </c>
      <c r="F587" s="4">
        <v>1</v>
      </c>
      <c r="G587" s="4">
        <v>-10.753117846876</v>
      </c>
      <c r="H587" s="4">
        <v>-7.1161754429340404E-2</v>
      </c>
      <c r="I587" s="4">
        <v>-0.494066354358419</v>
      </c>
      <c r="J587" s="4">
        <v>-118.624076843262</v>
      </c>
      <c r="K587" s="4">
        <v>-6.4109688675081404</v>
      </c>
      <c r="L587" s="4">
        <v>-1.97626541743368</v>
      </c>
      <c r="M587" s="3"/>
    </row>
    <row r="588" spans="1:13" x14ac:dyDescent="0.2">
      <c r="A588" s="2">
        <v>12.28</v>
      </c>
      <c r="B588" s="4">
        <v>10.67</v>
      </c>
      <c r="C588" s="4">
        <v>1</v>
      </c>
      <c r="D588" s="4">
        <v>1</v>
      </c>
      <c r="E588" s="4">
        <v>2</v>
      </c>
      <c r="F588" s="4">
        <v>1</v>
      </c>
      <c r="G588" s="4">
        <v>-10.753255533602299</v>
      </c>
      <c r="H588" s="4">
        <v>-7.1146406233310699E-2</v>
      </c>
      <c r="I588" s="4">
        <v>-0.494066354358419</v>
      </c>
      <c r="J588" s="4">
        <v>-118.616709709167</v>
      </c>
      <c r="K588" s="4">
        <v>-6.4095861471451103</v>
      </c>
      <c r="L588" s="4">
        <v>-1.97626541743368</v>
      </c>
      <c r="M588" s="3"/>
    </row>
    <row r="589" spans="1:13" x14ac:dyDescent="0.2">
      <c r="A589" s="2">
        <v>12.3</v>
      </c>
      <c r="B589" s="4">
        <v>10.69</v>
      </c>
      <c r="C589" s="4">
        <v>1</v>
      </c>
      <c r="D589" s="4">
        <v>1</v>
      </c>
      <c r="E589" s="4">
        <v>2</v>
      </c>
      <c r="F589" s="4">
        <v>1</v>
      </c>
      <c r="G589" s="4">
        <v>-10.753344940567301</v>
      </c>
      <c r="H589" s="4">
        <v>-7.1158818900585202E-2</v>
      </c>
      <c r="I589" s="4">
        <v>-0.494066354358419</v>
      </c>
      <c r="J589" s="4">
        <v>-119.999999944121</v>
      </c>
      <c r="K589" s="4">
        <v>-6.4107044054581204</v>
      </c>
      <c r="L589" s="4">
        <v>-1.97626541743368</v>
      </c>
      <c r="M589" s="3"/>
    </row>
    <row r="590" spans="1:13" x14ac:dyDescent="0.2">
      <c r="A590" s="2">
        <v>12.32</v>
      </c>
      <c r="B590" s="4">
        <v>10.71</v>
      </c>
      <c r="C590" s="4">
        <v>1</v>
      </c>
      <c r="D590" s="4">
        <v>1</v>
      </c>
      <c r="E590" s="4">
        <v>2</v>
      </c>
      <c r="F590" s="4">
        <v>1</v>
      </c>
      <c r="G590" s="4">
        <v>-10.7532117241894</v>
      </c>
      <c r="H590" s="4">
        <v>-7.1144893765449496E-2</v>
      </c>
      <c r="I590" s="4">
        <v>-0.494066354358419</v>
      </c>
      <c r="J590" s="4">
        <v>-118.76939535141</v>
      </c>
      <c r="K590" s="4">
        <v>-6.4094498887792399</v>
      </c>
      <c r="L590" s="4">
        <v>-1.97626541743368</v>
      </c>
      <c r="M590" s="3"/>
    </row>
    <row r="591" spans="1:13" x14ac:dyDescent="0.2">
      <c r="A591" s="2">
        <v>12.34</v>
      </c>
      <c r="B591" s="4">
        <v>10.73</v>
      </c>
      <c r="C591" s="4">
        <v>1</v>
      </c>
      <c r="D591" s="4">
        <v>1</v>
      </c>
      <c r="E591" s="4">
        <v>2</v>
      </c>
      <c r="F591" s="4">
        <v>1</v>
      </c>
      <c r="G591" s="4">
        <v>-10.752854990398699</v>
      </c>
      <c r="H591" s="4">
        <v>-7.1136459708213806E-2</v>
      </c>
      <c r="I591" s="4">
        <v>-0.494066354358419</v>
      </c>
      <c r="J591" s="4">
        <v>-119.066491127014</v>
      </c>
      <c r="K591" s="4">
        <v>-6.4086900638030402</v>
      </c>
      <c r="L591" s="4">
        <v>-1.97626541743368</v>
      </c>
      <c r="M591" s="3"/>
    </row>
    <row r="592" spans="1:13" x14ac:dyDescent="0.2">
      <c r="A592" s="2">
        <v>12.36</v>
      </c>
      <c r="B592" s="4">
        <v>10.75</v>
      </c>
      <c r="C592" s="4">
        <v>1</v>
      </c>
      <c r="D592" s="4">
        <v>1</v>
      </c>
      <c r="E592" s="4">
        <v>2</v>
      </c>
      <c r="F592" s="4">
        <v>1</v>
      </c>
      <c r="G592" s="4">
        <v>-10.752498256608099</v>
      </c>
      <c r="H592" s="4">
        <v>-7.1150727570056901E-2</v>
      </c>
      <c r="I592" s="4">
        <v>-0.494066354358419</v>
      </c>
      <c r="J592" s="4">
        <v>-118.39572429656999</v>
      </c>
      <c r="K592" s="4">
        <v>-6.4099754567618801</v>
      </c>
      <c r="L592" s="4">
        <v>-1.97626541743368</v>
      </c>
      <c r="M592" s="3"/>
    </row>
    <row r="593" spans="1:13" x14ac:dyDescent="0.2">
      <c r="A593" s="2">
        <v>12.37</v>
      </c>
      <c r="B593" s="4">
        <v>10.76</v>
      </c>
      <c r="C593" s="4">
        <v>1</v>
      </c>
      <c r="D593" s="4">
        <v>1</v>
      </c>
      <c r="E593" s="4">
        <v>2</v>
      </c>
      <c r="F593" s="4">
        <v>1</v>
      </c>
      <c r="G593" s="4">
        <v>-10.7523462647674</v>
      </c>
      <c r="H593" s="4">
        <v>-7.1156419813633007E-2</v>
      </c>
      <c r="I593" s="4">
        <v>-0.494066354358419</v>
      </c>
      <c r="J593" s="4">
        <v>-118.181655406952</v>
      </c>
      <c r="K593" s="4">
        <v>-6.4104882714984601</v>
      </c>
      <c r="L593" s="4">
        <v>-1.97626541743368</v>
      </c>
      <c r="M593" s="3"/>
    </row>
    <row r="594" spans="1:13" x14ac:dyDescent="0.2">
      <c r="A594" s="2">
        <v>12.39</v>
      </c>
      <c r="B594" s="4">
        <v>10.78</v>
      </c>
      <c r="C594" s="4">
        <v>1</v>
      </c>
      <c r="D594" s="4">
        <v>1</v>
      </c>
      <c r="E594" s="4">
        <v>2</v>
      </c>
      <c r="F594" s="4">
        <v>1</v>
      </c>
      <c r="G594" s="4">
        <v>-10.752394544528601</v>
      </c>
      <c r="H594" s="4">
        <v>-7.1142986416816698E-2</v>
      </c>
      <c r="I594" s="4">
        <v>-0.494066354358419</v>
      </c>
      <c r="J594" s="4">
        <v>-118.005430698395</v>
      </c>
      <c r="K594" s="4">
        <v>-6.4092780555690698</v>
      </c>
      <c r="L594" s="4">
        <v>-1.97626541743368</v>
      </c>
      <c r="M594" s="3"/>
    </row>
    <row r="595" spans="1:13" x14ac:dyDescent="0.2">
      <c r="A595" s="2">
        <v>12.41</v>
      </c>
      <c r="B595" s="4">
        <v>10.8</v>
      </c>
      <c r="C595" s="4">
        <v>1</v>
      </c>
      <c r="D595" s="4">
        <v>1</v>
      </c>
      <c r="E595" s="4">
        <v>2</v>
      </c>
      <c r="F595" s="4">
        <v>1</v>
      </c>
      <c r="G595" s="4">
        <v>-10.7524839514937</v>
      </c>
      <c r="H595" s="4">
        <v>-7.1140401065349607E-2</v>
      </c>
      <c r="I595" s="4">
        <v>-0.494066354358419</v>
      </c>
      <c r="J595" s="4">
        <v>-119.436357021332</v>
      </c>
      <c r="K595" s="4">
        <v>-6.4090451410224798</v>
      </c>
      <c r="L595" s="4">
        <v>-1.97626541743368</v>
      </c>
      <c r="M595" s="3"/>
    </row>
    <row r="596" spans="1:13" x14ac:dyDescent="0.2">
      <c r="A596" s="2">
        <v>12.43</v>
      </c>
      <c r="B596" s="4">
        <v>10.82</v>
      </c>
      <c r="C596" s="4">
        <v>1</v>
      </c>
      <c r="D596" s="4">
        <v>1</v>
      </c>
      <c r="E596" s="4">
        <v>2</v>
      </c>
      <c r="F596" s="4">
        <v>1</v>
      </c>
      <c r="G596" s="4">
        <v>-10.752573358458701</v>
      </c>
      <c r="H596" s="4">
        <v>-7.1145132184028598E-2</v>
      </c>
      <c r="I596" s="4">
        <v>-0.494066354358419</v>
      </c>
      <c r="J596" s="4">
        <v>-119.76366519928</v>
      </c>
      <c r="K596" s="4">
        <v>-6.40947136793051</v>
      </c>
      <c r="L596" s="4">
        <v>-1.97626541743368</v>
      </c>
      <c r="M596" s="3"/>
    </row>
    <row r="597" spans="1:13" x14ac:dyDescent="0.2">
      <c r="A597" s="2">
        <v>12.45</v>
      </c>
      <c r="B597" s="4">
        <v>10.84</v>
      </c>
      <c r="C597" s="4">
        <v>1</v>
      </c>
      <c r="D597" s="4">
        <v>1</v>
      </c>
      <c r="E597" s="4">
        <v>2</v>
      </c>
      <c r="F597" s="4">
        <v>1</v>
      </c>
      <c r="G597" s="4">
        <v>-10.752661871354199</v>
      </c>
      <c r="H597" s="4">
        <v>-7.1144819259643596E-2</v>
      </c>
      <c r="I597" s="4">
        <v>-0.494066354358419</v>
      </c>
      <c r="J597" s="4">
        <v>-118.870182037354</v>
      </c>
      <c r="K597" s="4">
        <v>-6.4094431765444604</v>
      </c>
      <c r="L597" s="4">
        <v>-1.97626541743368</v>
      </c>
      <c r="M597" s="3"/>
    </row>
    <row r="598" spans="1:13" x14ac:dyDescent="0.2">
      <c r="A598" s="2">
        <v>12.47</v>
      </c>
      <c r="B598" s="4">
        <v>10.86</v>
      </c>
      <c r="C598" s="4">
        <v>1</v>
      </c>
      <c r="D598" s="4">
        <v>1</v>
      </c>
      <c r="E598" s="4">
        <v>2</v>
      </c>
      <c r="F598" s="4">
        <v>1</v>
      </c>
      <c r="G598" s="4">
        <v>-10.752751278319201</v>
      </c>
      <c r="H598" s="4">
        <v>-7.1133539080619798E-2</v>
      </c>
      <c r="I598" s="4">
        <v>-0.494066354358419</v>
      </c>
      <c r="J598" s="4">
        <v>-118.69014501571699</v>
      </c>
      <c r="K598" s="4">
        <v>-6.4084269441999799</v>
      </c>
      <c r="L598" s="4">
        <v>-1.97626541743368</v>
      </c>
      <c r="M598" s="3"/>
    </row>
    <row r="599" spans="1:13" x14ac:dyDescent="0.2">
      <c r="A599" s="2">
        <v>12.49</v>
      </c>
      <c r="B599" s="4">
        <v>10.88</v>
      </c>
      <c r="C599" s="4">
        <v>1</v>
      </c>
      <c r="D599" s="4">
        <v>1</v>
      </c>
      <c r="E599" s="4">
        <v>2</v>
      </c>
      <c r="F599" s="4">
        <v>1</v>
      </c>
      <c r="G599" s="4">
        <v>-10.752840685284299</v>
      </c>
      <c r="H599" s="4">
        <v>-7.1137860417366E-2</v>
      </c>
      <c r="I599" s="4">
        <v>-0.494066354358419</v>
      </c>
      <c r="J599" s="4">
        <v>-119.66136932373</v>
      </c>
      <c r="K599" s="4">
        <v>-6.4088162538167603</v>
      </c>
      <c r="L599" s="4">
        <v>-1.97626541743368</v>
      </c>
      <c r="M599" s="3"/>
    </row>
    <row r="600" spans="1:13" x14ac:dyDescent="0.2">
      <c r="A600" s="2">
        <v>12.51</v>
      </c>
      <c r="B600" s="4">
        <v>10.9</v>
      </c>
      <c r="C600" s="4">
        <v>1</v>
      </c>
      <c r="D600" s="4">
        <v>1</v>
      </c>
      <c r="E600" s="4">
        <v>2</v>
      </c>
      <c r="F600" s="4">
        <v>1</v>
      </c>
      <c r="G600" s="4">
        <v>-10.7529300922494</v>
      </c>
      <c r="H600" s="4">
        <v>-7.1140684187412304E-2</v>
      </c>
      <c r="I600" s="4">
        <v>-0.494066354358419</v>
      </c>
      <c r="J600" s="4">
        <v>-119.249367713928</v>
      </c>
      <c r="K600" s="4">
        <v>-6.4090706475146204</v>
      </c>
      <c r="L600" s="4">
        <v>-1.97626541743368</v>
      </c>
      <c r="M600" s="3"/>
    </row>
    <row r="601" spans="1:13" x14ac:dyDescent="0.2">
      <c r="A601" s="2">
        <v>12.53</v>
      </c>
      <c r="B601" s="4">
        <v>10.92</v>
      </c>
      <c r="C601" s="4">
        <v>1</v>
      </c>
      <c r="D601" s="4">
        <v>1</v>
      </c>
      <c r="E601" s="4">
        <v>2</v>
      </c>
      <c r="F601" s="4">
        <v>1</v>
      </c>
      <c r="G601" s="4">
        <v>-10.753019499214499</v>
      </c>
      <c r="H601" s="4">
        <v>-7.1138545870780903E-2</v>
      </c>
      <c r="I601" s="4">
        <v>-0.494066354358419</v>
      </c>
      <c r="J601" s="4">
        <v>-119.72702264785801</v>
      </c>
      <c r="K601" s="4">
        <v>-6.4088780063766597</v>
      </c>
      <c r="L601" s="4">
        <v>-1.97626541743368</v>
      </c>
      <c r="M601" s="3"/>
    </row>
    <row r="602" spans="1:13" x14ac:dyDescent="0.2">
      <c r="A602" s="2">
        <v>12.55</v>
      </c>
      <c r="B602" s="4">
        <v>10.94</v>
      </c>
      <c r="C602" s="4">
        <v>1</v>
      </c>
      <c r="D602" s="4">
        <v>1</v>
      </c>
      <c r="E602" s="4">
        <v>2</v>
      </c>
      <c r="F602" s="4">
        <v>1</v>
      </c>
      <c r="G602" s="4">
        <v>-10.7531089061795</v>
      </c>
      <c r="H602" s="4">
        <v>-7.1144655346870395E-2</v>
      </c>
      <c r="I602" s="4">
        <v>-0.494066354358419</v>
      </c>
      <c r="J602" s="4">
        <v>-119.673120975494</v>
      </c>
      <c r="K602" s="4">
        <v>-6.4094284096279699</v>
      </c>
      <c r="L602" s="4">
        <v>-1.97626541743368</v>
      </c>
      <c r="M602" s="3"/>
    </row>
    <row r="603" spans="1:13" x14ac:dyDescent="0.2">
      <c r="A603" s="2">
        <v>12.57</v>
      </c>
      <c r="B603" s="4">
        <v>10.96</v>
      </c>
      <c r="C603" s="4">
        <v>1</v>
      </c>
      <c r="D603" s="4">
        <v>1</v>
      </c>
      <c r="E603" s="4">
        <v>2</v>
      </c>
      <c r="F603" s="4">
        <v>1</v>
      </c>
      <c r="G603" s="4">
        <v>-10.753102647692</v>
      </c>
      <c r="H603" s="4">
        <v>-7.1148529648780795E-2</v>
      </c>
      <c r="I603" s="4">
        <v>-0.494066354358419</v>
      </c>
      <c r="J603" s="4">
        <v>-118.307905197144</v>
      </c>
      <c r="K603" s="4">
        <v>-6.4097774458361103</v>
      </c>
      <c r="L603" s="4">
        <v>-1.97626541743368</v>
      </c>
      <c r="M603" s="3"/>
    </row>
    <row r="604" spans="1:13" x14ac:dyDescent="0.2">
      <c r="A604" s="2">
        <v>12.59</v>
      </c>
      <c r="B604" s="4">
        <v>10.98</v>
      </c>
      <c r="C604" s="4">
        <v>1</v>
      </c>
      <c r="D604" s="4">
        <v>1</v>
      </c>
      <c r="E604" s="4">
        <v>2</v>
      </c>
      <c r="F604" s="4">
        <v>1</v>
      </c>
      <c r="G604" s="4">
        <v>-10.7528478378415</v>
      </c>
      <c r="H604" s="4">
        <v>-7.1136668324470506E-2</v>
      </c>
      <c r="I604" s="4">
        <v>-0.494066354358419</v>
      </c>
      <c r="J604" s="4">
        <v>-118.967914581299</v>
      </c>
      <c r="K604" s="4">
        <v>-6.4087088580604101</v>
      </c>
      <c r="L604" s="4">
        <v>-1.97626541743368</v>
      </c>
      <c r="M604" s="3"/>
    </row>
    <row r="605" spans="1:13" x14ac:dyDescent="0.2">
      <c r="A605" s="2">
        <v>12.61</v>
      </c>
      <c r="B605" s="4">
        <v>11</v>
      </c>
      <c r="C605" s="4">
        <v>1</v>
      </c>
      <c r="D605" s="4">
        <v>1</v>
      </c>
      <c r="E605" s="4">
        <v>2</v>
      </c>
      <c r="F605" s="4">
        <v>1</v>
      </c>
      <c r="G605" s="4">
        <v>-10.7525805110159</v>
      </c>
      <c r="H605" s="4">
        <v>-7.1135669946670504E-2</v>
      </c>
      <c r="I605" s="4">
        <v>-0.494066354358419</v>
      </c>
      <c r="J605" s="4">
        <v>-118.615736961365</v>
      </c>
      <c r="K605" s="4">
        <v>-6.4086189141144603</v>
      </c>
      <c r="L605" s="4">
        <v>-1.97626541743368</v>
      </c>
      <c r="M605" s="3"/>
    </row>
    <row r="606" spans="1:13" x14ac:dyDescent="0.2">
      <c r="A606" s="2">
        <v>12.62</v>
      </c>
      <c r="B606" s="4">
        <v>11.01</v>
      </c>
      <c r="C606" s="4">
        <v>1</v>
      </c>
      <c r="D606" s="4">
        <v>1</v>
      </c>
      <c r="E606" s="4">
        <v>2</v>
      </c>
      <c r="F606" s="4">
        <v>1</v>
      </c>
      <c r="G606" s="4">
        <v>-10.752446400568299</v>
      </c>
      <c r="H606" s="4">
        <v>-7.1138240396976499E-2</v>
      </c>
      <c r="I606" s="4">
        <v>-0.494066354358419</v>
      </c>
      <c r="J606" s="4">
        <v>-118.638081550598</v>
      </c>
      <c r="K606" s="4">
        <v>-6.4088504862141003</v>
      </c>
      <c r="L606" s="4">
        <v>-1.97626541743368</v>
      </c>
      <c r="M606" s="3"/>
    </row>
    <row r="607" spans="1:13" x14ac:dyDescent="0.2">
      <c r="A607" s="2">
        <v>12.64</v>
      </c>
      <c r="B607" s="4">
        <v>11.03</v>
      </c>
      <c r="C607" s="4">
        <v>1</v>
      </c>
      <c r="D607" s="4">
        <v>1</v>
      </c>
      <c r="E607" s="4">
        <v>2</v>
      </c>
      <c r="F607" s="4">
        <v>1</v>
      </c>
      <c r="G607" s="4">
        <v>-10.752227353503899</v>
      </c>
      <c r="H607" s="4">
        <v>-7.11248815059662E-2</v>
      </c>
      <c r="I607" s="4">
        <v>-0.494066354358419</v>
      </c>
      <c r="J607" s="4">
        <v>-118.11329841613799</v>
      </c>
      <c r="K607" s="4">
        <v>-6.4076469825194797</v>
      </c>
      <c r="L607" s="4">
        <v>-1.97626541743368</v>
      </c>
      <c r="M607" s="3"/>
    </row>
    <row r="608" spans="1:13" x14ac:dyDescent="0.2">
      <c r="A608" s="2">
        <v>12.66</v>
      </c>
      <c r="B608" s="4">
        <v>11.05</v>
      </c>
      <c r="C608" s="4">
        <v>1</v>
      </c>
      <c r="D608" s="4">
        <v>1</v>
      </c>
      <c r="E608" s="4">
        <v>2</v>
      </c>
      <c r="F608" s="4">
        <v>1</v>
      </c>
      <c r="G608" s="4">
        <v>-10.752406167434</v>
      </c>
      <c r="H608" s="4">
        <v>-7.1140594780445099E-2</v>
      </c>
      <c r="I608" s="4">
        <v>-0.494066354358419</v>
      </c>
      <c r="J608" s="4">
        <v>-119.597754478455</v>
      </c>
      <c r="K608" s="4">
        <v>-6.4090625928328899</v>
      </c>
      <c r="L608" s="4">
        <v>-1.97626541743368</v>
      </c>
      <c r="M608" s="3"/>
    </row>
    <row r="609" spans="1:13" x14ac:dyDescent="0.2">
      <c r="A609" s="2">
        <v>12.68</v>
      </c>
      <c r="B609" s="4">
        <v>11.07</v>
      </c>
      <c r="C609" s="4">
        <v>1</v>
      </c>
      <c r="D609" s="4">
        <v>1</v>
      </c>
      <c r="E609" s="4">
        <v>2</v>
      </c>
      <c r="F609" s="4">
        <v>1</v>
      </c>
      <c r="G609" s="4">
        <v>-10.752584981364199</v>
      </c>
      <c r="H609" s="4">
        <v>-7.11415261030197E-2</v>
      </c>
      <c r="I609" s="4">
        <v>-0.494066354358419</v>
      </c>
      <c r="J609" s="4">
        <v>-119.111008644104</v>
      </c>
      <c r="K609" s="4">
        <v>-6.4091464957675397</v>
      </c>
      <c r="L609" s="4">
        <v>-1.97626541743368</v>
      </c>
      <c r="M609" s="3"/>
    </row>
    <row r="610" spans="1:13" x14ac:dyDescent="0.2">
      <c r="A610" s="2">
        <v>12.7</v>
      </c>
      <c r="B610" s="4">
        <v>11.09</v>
      </c>
      <c r="C610" s="4">
        <v>1</v>
      </c>
      <c r="D610" s="4">
        <v>1</v>
      </c>
      <c r="E610" s="4">
        <v>2</v>
      </c>
      <c r="F610" s="4">
        <v>1</v>
      </c>
      <c r="G610" s="4">
        <v>-10.752762901224701</v>
      </c>
      <c r="H610" s="4">
        <v>-7.1125321090221405E-2</v>
      </c>
      <c r="I610" s="4">
        <v>-0.494066354358419</v>
      </c>
      <c r="J610" s="4">
        <v>-119.768085479736</v>
      </c>
      <c r="K610" s="4">
        <v>-6.4076865847046296</v>
      </c>
      <c r="L610" s="4">
        <v>-1.97626541743368</v>
      </c>
      <c r="M610" s="3"/>
    </row>
    <row r="611" spans="1:13" x14ac:dyDescent="0.2">
      <c r="A611" s="2">
        <v>12.72</v>
      </c>
      <c r="B611" s="4">
        <v>11.11</v>
      </c>
      <c r="C611" s="4">
        <v>1</v>
      </c>
      <c r="D611" s="4">
        <v>1</v>
      </c>
      <c r="E611" s="4">
        <v>2</v>
      </c>
      <c r="F611" s="4">
        <v>1</v>
      </c>
      <c r="G611" s="4">
        <v>-10.752941715154799</v>
      </c>
      <c r="H611" s="4">
        <v>-7.1132622659206404E-2</v>
      </c>
      <c r="I611" s="4">
        <v>-0.494066354358419</v>
      </c>
      <c r="J611" s="4">
        <v>-118.509078025818</v>
      </c>
      <c r="K611" s="4">
        <v>-6.40834438371229</v>
      </c>
      <c r="L611" s="4">
        <v>-1.97626541743368</v>
      </c>
      <c r="M611" s="3"/>
    </row>
    <row r="612" spans="1:13" x14ac:dyDescent="0.2">
      <c r="A612" s="2">
        <v>12.74</v>
      </c>
      <c r="B612" s="4">
        <v>11.13</v>
      </c>
      <c r="C612" s="4">
        <v>1</v>
      </c>
      <c r="D612" s="4">
        <v>1</v>
      </c>
      <c r="E612" s="4">
        <v>2</v>
      </c>
      <c r="F612" s="4">
        <v>1</v>
      </c>
      <c r="G612" s="4">
        <v>-10.752998041542799</v>
      </c>
      <c r="H612" s="4">
        <v>-7.1136482059955597E-2</v>
      </c>
      <c r="I612" s="4">
        <v>-0.494066354358419</v>
      </c>
      <c r="J612" s="4">
        <v>-119.849174022675</v>
      </c>
      <c r="K612" s="4">
        <v>-6.4086920774734804</v>
      </c>
      <c r="L612" s="4">
        <v>-1.97626541743368</v>
      </c>
      <c r="M612" s="3"/>
    </row>
    <row r="613" spans="1:13" x14ac:dyDescent="0.2">
      <c r="A613" s="2">
        <v>12.76</v>
      </c>
      <c r="B613" s="4">
        <v>11.15</v>
      </c>
      <c r="C613" s="4">
        <v>1</v>
      </c>
      <c r="D613" s="4">
        <v>1</v>
      </c>
      <c r="E613" s="4">
        <v>2</v>
      </c>
      <c r="F613" s="4">
        <v>1</v>
      </c>
      <c r="G613" s="4">
        <v>-10.7529086345778</v>
      </c>
      <c r="H613" s="4">
        <v>-7.1118742227554294E-2</v>
      </c>
      <c r="I613" s="4">
        <v>-0.494066354358419</v>
      </c>
      <c r="J613" s="4">
        <v>-119.313611984253</v>
      </c>
      <c r="K613" s="4">
        <v>-6.4070938943742597</v>
      </c>
      <c r="L613" s="4">
        <v>-1.97626541743368</v>
      </c>
      <c r="M613" s="3"/>
    </row>
    <row r="614" spans="1:13" x14ac:dyDescent="0.2">
      <c r="A614" s="2">
        <v>12.78</v>
      </c>
      <c r="B614" s="4">
        <v>11.17</v>
      </c>
      <c r="C614" s="4">
        <v>1</v>
      </c>
      <c r="D614" s="4">
        <v>1</v>
      </c>
      <c r="E614" s="4">
        <v>2</v>
      </c>
      <c r="F614" s="4">
        <v>1</v>
      </c>
      <c r="G614" s="4">
        <v>-10.752819227612701</v>
      </c>
      <c r="H614" s="4">
        <v>-7.1128070354461698E-2</v>
      </c>
      <c r="I614" s="4">
        <v>-0.494066354358419</v>
      </c>
      <c r="J614" s="4">
        <v>-119.586961269379</v>
      </c>
      <c r="K614" s="4">
        <v>-6.4079342661677199</v>
      </c>
      <c r="L614" s="4">
        <v>-1.97626541743368</v>
      </c>
      <c r="M614" s="3"/>
    </row>
    <row r="615" spans="1:13" x14ac:dyDescent="0.2">
      <c r="A615" s="2">
        <v>12.8</v>
      </c>
      <c r="B615" s="4">
        <v>11.19</v>
      </c>
      <c r="C615" s="4">
        <v>1</v>
      </c>
      <c r="D615" s="4">
        <v>1</v>
      </c>
      <c r="E615" s="4">
        <v>2</v>
      </c>
      <c r="F615" s="4">
        <v>1</v>
      </c>
      <c r="G615" s="4">
        <v>-10.7527298206476</v>
      </c>
      <c r="H615" s="4">
        <v>-7.1127459406852694E-2</v>
      </c>
      <c r="I615" s="4">
        <v>-0.494066354358419</v>
      </c>
      <c r="J615" s="4">
        <v>-118.393220901489</v>
      </c>
      <c r="K615" s="4">
        <v>-6.4078792258425903</v>
      </c>
      <c r="L615" s="4">
        <v>-1.97626541743368</v>
      </c>
      <c r="M615" s="3"/>
    </row>
    <row r="616" spans="1:13" x14ac:dyDescent="0.2">
      <c r="A616" s="2">
        <v>12.82</v>
      </c>
      <c r="B616" s="4">
        <v>11.21</v>
      </c>
      <c r="C616" s="4">
        <v>1</v>
      </c>
      <c r="D616" s="4">
        <v>1</v>
      </c>
      <c r="E616" s="4">
        <v>2</v>
      </c>
      <c r="F616" s="4">
        <v>1</v>
      </c>
      <c r="G616" s="4">
        <v>-10.752640413682499</v>
      </c>
      <c r="H616" s="4">
        <v>-7.1126095950603499E-2</v>
      </c>
      <c r="I616" s="4">
        <v>-0.494066354358419</v>
      </c>
      <c r="J616" s="4">
        <v>-118.241565227509</v>
      </c>
      <c r="K616" s="4">
        <v>-6.4077563919462603</v>
      </c>
      <c r="L616" s="4">
        <v>-1.97626541743368</v>
      </c>
      <c r="M616" s="3"/>
    </row>
    <row r="617" spans="1:13" x14ac:dyDescent="0.2">
      <c r="A617" s="2">
        <v>12.84</v>
      </c>
      <c r="B617" s="4">
        <v>11.23</v>
      </c>
      <c r="C617" s="4">
        <v>1</v>
      </c>
      <c r="D617" s="4">
        <v>1</v>
      </c>
      <c r="E617" s="4">
        <v>2</v>
      </c>
      <c r="F617" s="4">
        <v>1</v>
      </c>
      <c r="G617" s="4">
        <v>-10.7525519007871</v>
      </c>
      <c r="H617" s="4">
        <v>-7.11350217461586E-2</v>
      </c>
      <c r="I617" s="4">
        <v>-0.494066354358419</v>
      </c>
      <c r="J617" s="4">
        <v>-118.325593471527</v>
      </c>
      <c r="K617" s="4">
        <v>-6.4085605176719396</v>
      </c>
      <c r="L617" s="4">
        <v>-1.97626541743368</v>
      </c>
      <c r="M617" s="3"/>
    </row>
    <row r="618" spans="1:13" x14ac:dyDescent="0.2">
      <c r="A618" s="2">
        <v>12.86</v>
      </c>
      <c r="B618" s="4">
        <v>11.25</v>
      </c>
      <c r="C618" s="4">
        <v>1</v>
      </c>
      <c r="D618" s="4">
        <v>1</v>
      </c>
      <c r="E618" s="4">
        <v>2</v>
      </c>
      <c r="F618" s="4">
        <v>1</v>
      </c>
      <c r="G618" s="4">
        <v>-10.752462493822</v>
      </c>
      <c r="H618" s="4">
        <v>-7.1123160421848297E-2</v>
      </c>
      <c r="I618" s="4">
        <v>-0.494066354358419</v>
      </c>
      <c r="J618" s="4">
        <v>-119.449388980865</v>
      </c>
      <c r="K618" s="4">
        <v>-6.4074919298962403</v>
      </c>
      <c r="L618" s="4">
        <v>-1.97626541743368</v>
      </c>
      <c r="M618" s="3"/>
    </row>
    <row r="619" spans="1:13" x14ac:dyDescent="0.2">
      <c r="A619" s="2">
        <v>12.87</v>
      </c>
      <c r="B619" s="4">
        <v>11.26</v>
      </c>
      <c r="C619" s="4">
        <v>1</v>
      </c>
      <c r="D619" s="4">
        <v>1</v>
      </c>
      <c r="E619" s="4">
        <v>2</v>
      </c>
      <c r="F619" s="4">
        <v>1</v>
      </c>
      <c r="G619" s="4">
        <v>-10.7524177903395</v>
      </c>
      <c r="H619" s="4">
        <v>-7.1115247905254406E-2</v>
      </c>
      <c r="I619" s="4">
        <v>-0.494066354358419</v>
      </c>
      <c r="J619" s="4">
        <v>-118.886067867279</v>
      </c>
      <c r="K619" s="4">
        <v>-6.4067790905634601</v>
      </c>
      <c r="L619" s="4">
        <v>-1.97626541743368</v>
      </c>
      <c r="M619" s="3"/>
    </row>
    <row r="620" spans="1:13" x14ac:dyDescent="0.2">
      <c r="A620" s="2">
        <v>12.89</v>
      </c>
      <c r="B620" s="4">
        <v>11.28</v>
      </c>
      <c r="C620" s="4">
        <v>1</v>
      </c>
      <c r="D620" s="4">
        <v>1</v>
      </c>
      <c r="E620" s="4">
        <v>2</v>
      </c>
      <c r="F620" s="4">
        <v>1</v>
      </c>
      <c r="G620" s="4">
        <v>-10.752328383374399</v>
      </c>
      <c r="H620" s="4">
        <v>-7.1123316884040805E-2</v>
      </c>
      <c r="I620" s="4">
        <v>-0.494066354358419</v>
      </c>
      <c r="J620" s="4">
        <v>-119.754109382629</v>
      </c>
      <c r="K620" s="4">
        <v>-6.4075060255892602</v>
      </c>
      <c r="L620" s="4">
        <v>-1.97626541743368</v>
      </c>
      <c r="M620" s="3"/>
    </row>
    <row r="621" spans="1:13" x14ac:dyDescent="0.2">
      <c r="A621" s="2">
        <v>12.91</v>
      </c>
      <c r="B621" s="4">
        <v>11.3</v>
      </c>
      <c r="C621" s="4">
        <v>1</v>
      </c>
      <c r="D621" s="4">
        <v>1</v>
      </c>
      <c r="E621" s="4">
        <v>2</v>
      </c>
      <c r="F621" s="4">
        <v>1</v>
      </c>
      <c r="G621" s="4">
        <v>-10.752393650458901</v>
      </c>
      <c r="H621" s="4">
        <v>-7.1130327880382496E-2</v>
      </c>
      <c r="I621" s="4">
        <v>-0.494066354358419</v>
      </c>
      <c r="J621" s="4">
        <v>-119.094965457916</v>
      </c>
      <c r="K621" s="4">
        <v>-6.4081376468813103</v>
      </c>
      <c r="L621" s="4">
        <v>-1.97626541743368</v>
      </c>
      <c r="M621" s="3"/>
    </row>
    <row r="622" spans="1:13" x14ac:dyDescent="0.2">
      <c r="A622" s="2">
        <v>12.93</v>
      </c>
      <c r="B622" s="4">
        <v>11.32</v>
      </c>
      <c r="C622" s="4">
        <v>1</v>
      </c>
      <c r="D622" s="4">
        <v>1</v>
      </c>
      <c r="E622" s="4">
        <v>2</v>
      </c>
      <c r="F622" s="4">
        <v>1</v>
      </c>
      <c r="G622" s="4">
        <v>-10.752483057424</v>
      </c>
      <c r="H622" s="4">
        <v>-7.1112468838691698E-2</v>
      </c>
      <c r="I622" s="4">
        <v>-0.494066354358419</v>
      </c>
      <c r="J622" s="4">
        <v>-119.64196443557699</v>
      </c>
      <c r="K622" s="4">
        <v>-6.4065287242064599</v>
      </c>
      <c r="L622" s="4">
        <v>-1.97626541743368</v>
      </c>
      <c r="M622" s="3"/>
    </row>
    <row r="623" spans="1:13" x14ac:dyDescent="0.2">
      <c r="A623" s="2">
        <v>12.95</v>
      </c>
      <c r="B623" s="4">
        <v>11.34</v>
      </c>
      <c r="C623" s="4">
        <v>1</v>
      </c>
      <c r="D623" s="4">
        <v>1</v>
      </c>
      <c r="E623" s="4">
        <v>2</v>
      </c>
      <c r="F623" s="4">
        <v>1</v>
      </c>
      <c r="G623" s="4">
        <v>-10.7525724643891</v>
      </c>
      <c r="H623" s="4">
        <v>-7.1120657026767703E-2</v>
      </c>
      <c r="I623" s="4">
        <v>-0.494066354358419</v>
      </c>
      <c r="J623" s="4">
        <v>-119.738373756409</v>
      </c>
      <c r="K623" s="4">
        <v>-6.4072663988079004</v>
      </c>
      <c r="L623" s="4">
        <v>-1.97626541743368</v>
      </c>
      <c r="M623" s="3"/>
    </row>
    <row r="624" spans="1:13" x14ac:dyDescent="0.2">
      <c r="A624" s="2">
        <v>12.97</v>
      </c>
      <c r="B624" s="4">
        <v>11.36</v>
      </c>
      <c r="C624" s="4">
        <v>1</v>
      </c>
      <c r="D624" s="4">
        <v>1</v>
      </c>
      <c r="E624" s="4">
        <v>2</v>
      </c>
      <c r="F624" s="4">
        <v>1</v>
      </c>
      <c r="G624" s="4">
        <v>-10.752660977284499</v>
      </c>
      <c r="H624" s="4">
        <v>-7.1137391030788394E-2</v>
      </c>
      <c r="I624" s="4">
        <v>-0.494066354358419</v>
      </c>
      <c r="J624" s="4">
        <v>-119.022524356842</v>
      </c>
      <c r="K624" s="4">
        <v>-6.40877396673769</v>
      </c>
      <c r="L624" s="4">
        <v>-1.97626541743368</v>
      </c>
      <c r="M624" s="3"/>
    </row>
    <row r="625" spans="1:13" x14ac:dyDescent="0.2">
      <c r="A625" s="2">
        <v>12.99</v>
      </c>
      <c r="B625" s="4">
        <v>11.38</v>
      </c>
      <c r="C625" s="4">
        <v>1</v>
      </c>
      <c r="D625" s="4">
        <v>1</v>
      </c>
      <c r="E625" s="4">
        <v>2</v>
      </c>
      <c r="F625" s="4">
        <v>1</v>
      </c>
      <c r="G625" s="4">
        <v>-10.7527503842496</v>
      </c>
      <c r="H625" s="4">
        <v>-7.1125470101833302E-2</v>
      </c>
      <c r="I625" s="4">
        <v>-0.494066354358419</v>
      </c>
      <c r="J625" s="4">
        <v>-119.34378862381</v>
      </c>
      <c r="K625" s="4">
        <v>-6.40770000917417</v>
      </c>
      <c r="L625" s="4">
        <v>-1.97626541743368</v>
      </c>
      <c r="M625" s="3"/>
    </row>
    <row r="626" spans="1:13" x14ac:dyDescent="0.2">
      <c r="A626" s="2">
        <v>13.01</v>
      </c>
      <c r="B626" s="4">
        <v>11.4</v>
      </c>
      <c r="C626" s="4">
        <v>1</v>
      </c>
      <c r="D626" s="4">
        <v>1</v>
      </c>
      <c r="E626" s="4">
        <v>2</v>
      </c>
      <c r="F626" s="4">
        <v>1</v>
      </c>
      <c r="G626" s="4">
        <v>-10.752839791214701</v>
      </c>
      <c r="H626" s="4">
        <v>-7.1117363870143904E-2</v>
      </c>
      <c r="I626" s="4">
        <v>-0.494066354358419</v>
      </c>
      <c r="J626" s="4">
        <v>-119.615757465363</v>
      </c>
      <c r="K626" s="4">
        <v>-6.4069697180309797</v>
      </c>
      <c r="L626" s="4">
        <v>-1.97626541743368</v>
      </c>
      <c r="M626" s="3"/>
    </row>
    <row r="627" spans="1:13" x14ac:dyDescent="0.2">
      <c r="A627" s="2">
        <v>13.03</v>
      </c>
      <c r="B627" s="4">
        <v>11.42</v>
      </c>
      <c r="C627" s="4">
        <v>1</v>
      </c>
      <c r="D627" s="4">
        <v>1</v>
      </c>
      <c r="E627" s="4">
        <v>2</v>
      </c>
      <c r="F627" s="4">
        <v>1</v>
      </c>
      <c r="G627" s="4">
        <v>-10.7529291981797</v>
      </c>
      <c r="H627" s="4">
        <v>-7.1113392710685702E-2</v>
      </c>
      <c r="I627" s="4">
        <v>-0.494066354358419</v>
      </c>
      <c r="J627" s="4">
        <v>-118.780581951141</v>
      </c>
      <c r="K627" s="4">
        <v>-6.4066119559176302</v>
      </c>
      <c r="L627" s="4">
        <v>-1.97626541743368</v>
      </c>
      <c r="M627" s="3"/>
    </row>
    <row r="628" spans="1:13" x14ac:dyDescent="0.2">
      <c r="A628" s="2">
        <v>13.05</v>
      </c>
      <c r="B628" s="4">
        <v>11.44</v>
      </c>
      <c r="C628" s="4">
        <v>1</v>
      </c>
      <c r="D628" s="4">
        <v>1</v>
      </c>
      <c r="E628" s="4">
        <v>2</v>
      </c>
      <c r="F628" s="4">
        <v>1</v>
      </c>
      <c r="G628" s="4">
        <v>-10.753018605144799</v>
      </c>
      <c r="H628" s="4">
        <v>-7.1109324693679796E-2</v>
      </c>
      <c r="I628" s="4">
        <v>-0.494066354358419</v>
      </c>
      <c r="J628" s="4">
        <v>-119.88959312439</v>
      </c>
      <c r="K628" s="4">
        <v>-6.4062454678990797</v>
      </c>
      <c r="L628" s="4">
        <v>-1.97626541743368</v>
      </c>
      <c r="M628" s="3"/>
    </row>
    <row r="629" spans="1:13" x14ac:dyDescent="0.2">
      <c r="A629" s="2">
        <v>13.07</v>
      </c>
      <c r="B629" s="4">
        <v>11.46</v>
      </c>
      <c r="C629" s="4">
        <v>1</v>
      </c>
      <c r="D629" s="4">
        <v>1</v>
      </c>
      <c r="E629" s="4">
        <v>2</v>
      </c>
      <c r="F629" s="4">
        <v>1</v>
      </c>
      <c r="G629" s="4">
        <v>-10.7531080121099</v>
      </c>
      <c r="H629" s="4">
        <v>-7.1114145219326005E-2</v>
      </c>
      <c r="I629" s="4">
        <v>-0.494066354358419</v>
      </c>
      <c r="J629" s="4">
        <v>-119.71426248550399</v>
      </c>
      <c r="K629" s="4">
        <v>-6.4066797494888297</v>
      </c>
      <c r="L629" s="4">
        <v>-1.97626541743368</v>
      </c>
      <c r="M629" s="3"/>
    </row>
    <row r="630" spans="1:13" x14ac:dyDescent="0.2">
      <c r="A630" s="2">
        <v>13.09</v>
      </c>
      <c r="B630" s="4">
        <v>11.48</v>
      </c>
      <c r="C630" s="4">
        <v>1</v>
      </c>
      <c r="D630" s="4">
        <v>1</v>
      </c>
      <c r="E630" s="4">
        <v>2</v>
      </c>
      <c r="F630" s="4">
        <v>1</v>
      </c>
      <c r="G630" s="4">
        <v>-10.7530570501398</v>
      </c>
      <c r="H630" s="4">
        <v>-7.1127586066722898E-2</v>
      </c>
      <c r="I630" s="4">
        <v>-0.494066354358419</v>
      </c>
      <c r="J630" s="4">
        <v>-119.462671279907</v>
      </c>
      <c r="K630" s="4">
        <v>-6.4078906366417003</v>
      </c>
      <c r="L630" s="4">
        <v>-1.97626541743368</v>
      </c>
      <c r="M630" s="3"/>
    </row>
    <row r="631" spans="1:13" x14ac:dyDescent="0.2">
      <c r="A631" s="2">
        <v>13.11</v>
      </c>
      <c r="B631" s="4">
        <v>11.5</v>
      </c>
      <c r="C631" s="4">
        <v>1</v>
      </c>
      <c r="D631" s="4">
        <v>1</v>
      </c>
      <c r="E631" s="4">
        <v>2</v>
      </c>
      <c r="F631" s="4">
        <v>1</v>
      </c>
      <c r="G631" s="4">
        <v>-10.752967643174699</v>
      </c>
      <c r="H631" s="4">
        <v>-7.11068585515022E-2</v>
      </c>
      <c r="I631" s="4">
        <v>-0.494066354358419</v>
      </c>
      <c r="J631" s="4">
        <v>-119.083278179169</v>
      </c>
      <c r="K631" s="4">
        <v>-6.40602329292813</v>
      </c>
      <c r="L631" s="4">
        <v>-1.97626541743368</v>
      </c>
      <c r="M631" s="3"/>
    </row>
    <row r="632" spans="1:13" x14ac:dyDescent="0.2">
      <c r="A632" s="2">
        <v>13.12</v>
      </c>
      <c r="B632" s="4">
        <v>11.51</v>
      </c>
      <c r="C632" s="4">
        <v>1</v>
      </c>
      <c r="D632" s="4">
        <v>1</v>
      </c>
      <c r="E632" s="4">
        <v>2</v>
      </c>
      <c r="F632" s="4">
        <v>1</v>
      </c>
      <c r="G632" s="4">
        <v>-10.752922939692199</v>
      </c>
      <c r="H632" s="4">
        <v>-7.11062327027321E-2</v>
      </c>
      <c r="I632" s="4">
        <v>-0.494066354358419</v>
      </c>
      <c r="J632" s="4">
        <v>-118.91546487808201</v>
      </c>
      <c r="K632" s="4">
        <v>-6.4059669101560397</v>
      </c>
      <c r="L632" s="4">
        <v>-1.97626541743368</v>
      </c>
      <c r="M632" s="3"/>
    </row>
    <row r="633" spans="1:13" x14ac:dyDescent="0.2">
      <c r="A633" s="2">
        <v>13.14</v>
      </c>
      <c r="B633" s="4">
        <v>11.53</v>
      </c>
      <c r="C633" s="4">
        <v>1</v>
      </c>
      <c r="D633" s="4">
        <v>1</v>
      </c>
      <c r="E633" s="4">
        <v>2</v>
      </c>
      <c r="F633" s="4">
        <v>1</v>
      </c>
      <c r="G633" s="4">
        <v>-10.752833532727101</v>
      </c>
      <c r="H633" s="4">
        <v>-7.1124248206615406E-2</v>
      </c>
      <c r="I633" s="4">
        <v>-0.494066354358419</v>
      </c>
      <c r="J633" s="4">
        <v>-119.364824295044</v>
      </c>
      <c r="K633" s="4">
        <v>-6.40758992852391</v>
      </c>
      <c r="L633" s="4">
        <v>-1.97626541743368</v>
      </c>
      <c r="M633" s="3"/>
    </row>
    <row r="634" spans="1:13" x14ac:dyDescent="0.2">
      <c r="A634" s="2">
        <v>13.16</v>
      </c>
      <c r="B634" s="4">
        <v>11.55</v>
      </c>
      <c r="C634" s="4">
        <v>1</v>
      </c>
      <c r="D634" s="4">
        <v>1</v>
      </c>
      <c r="E634" s="4">
        <v>2</v>
      </c>
      <c r="F634" s="4">
        <v>1</v>
      </c>
      <c r="G634" s="4">
        <v>-10.752744125762</v>
      </c>
      <c r="H634" s="4">
        <v>-7.1101017296314198E-2</v>
      </c>
      <c r="I634" s="4">
        <v>-0.494066354358419</v>
      </c>
      <c r="J634" s="4">
        <v>-119.41507101059</v>
      </c>
      <c r="K634" s="4">
        <v>-6.4054970537219997</v>
      </c>
      <c r="L634" s="4">
        <v>-1.97626541743368</v>
      </c>
      <c r="M634" s="3"/>
    </row>
    <row r="635" spans="1:13" x14ac:dyDescent="0.2">
      <c r="A635" s="2">
        <v>13.18</v>
      </c>
      <c r="B635" s="4">
        <v>11.57</v>
      </c>
      <c r="C635" s="4">
        <v>1</v>
      </c>
      <c r="D635" s="4">
        <v>1</v>
      </c>
      <c r="E635" s="4">
        <v>2</v>
      </c>
      <c r="F635" s="4">
        <v>1</v>
      </c>
      <c r="G635" s="4">
        <v>-10.752654718796901</v>
      </c>
      <c r="H635" s="4">
        <v>-7.1112155914306599E-2</v>
      </c>
      <c r="I635" s="4">
        <v>-0.494066354358419</v>
      </c>
      <c r="J635" s="4">
        <v>-119.389171600342</v>
      </c>
      <c r="K635" s="4">
        <v>-6.4065005328204201</v>
      </c>
      <c r="L635" s="4">
        <v>-1.97626541743368</v>
      </c>
      <c r="M635" s="3"/>
    </row>
    <row r="636" spans="1:13" x14ac:dyDescent="0.2">
      <c r="A636" s="2">
        <v>13.2</v>
      </c>
      <c r="B636" s="4">
        <v>11.59</v>
      </c>
      <c r="C636" s="4">
        <v>1</v>
      </c>
      <c r="D636" s="4">
        <v>1</v>
      </c>
      <c r="E636" s="4">
        <v>2</v>
      </c>
      <c r="F636" s="4">
        <v>1</v>
      </c>
      <c r="G636" s="4">
        <v>-10.7525662059015</v>
      </c>
      <c r="H636" s="4">
        <v>-7.1119099855423001E-2</v>
      </c>
      <c r="I636" s="4">
        <v>-0.494066354358419</v>
      </c>
      <c r="J636" s="4">
        <v>-119.999999944121</v>
      </c>
      <c r="K636" s="4">
        <v>-6.4071261131011701</v>
      </c>
      <c r="L636" s="4">
        <v>-1.97626541743368</v>
      </c>
      <c r="M636" s="3"/>
    </row>
    <row r="637" spans="1:13" x14ac:dyDescent="0.2">
      <c r="A637" s="2">
        <v>13.22</v>
      </c>
      <c r="B637" s="4">
        <v>11.61</v>
      </c>
      <c r="C637" s="4">
        <v>1</v>
      </c>
      <c r="D637" s="4">
        <v>1</v>
      </c>
      <c r="E637" s="4">
        <v>2</v>
      </c>
      <c r="F637" s="4">
        <v>1</v>
      </c>
      <c r="G637" s="4">
        <v>-10.752476798936399</v>
      </c>
      <c r="H637" s="4">
        <v>-7.11085870862007E-2</v>
      </c>
      <c r="I637" s="4">
        <v>-0.494066354358419</v>
      </c>
      <c r="J637" s="4">
        <v>-119.024062156677</v>
      </c>
      <c r="K637" s="4">
        <v>-6.40617901677484</v>
      </c>
      <c r="L637" s="4">
        <v>-1.97626541743368</v>
      </c>
      <c r="M637" s="3"/>
    </row>
    <row r="638" spans="1:13" x14ac:dyDescent="0.2">
      <c r="A638" s="2">
        <v>13.24</v>
      </c>
      <c r="B638" s="4">
        <v>11.63</v>
      </c>
      <c r="C638" s="4">
        <v>1</v>
      </c>
      <c r="D638" s="4">
        <v>1</v>
      </c>
      <c r="E638" s="4">
        <v>2</v>
      </c>
      <c r="F638" s="4">
        <v>1</v>
      </c>
      <c r="G638" s="4">
        <v>-10.7523873919714</v>
      </c>
      <c r="H638" s="4">
        <v>-7.1107923984527602E-2</v>
      </c>
      <c r="I638" s="4">
        <v>-0.494066354358419</v>
      </c>
      <c r="J638" s="4">
        <v>-119.684100151062</v>
      </c>
      <c r="K638" s="4">
        <v>-6.4061192778853702</v>
      </c>
      <c r="L638" s="4">
        <v>-1.97626541743368</v>
      </c>
      <c r="M638" s="3"/>
    </row>
    <row r="639" spans="1:13" x14ac:dyDescent="0.2">
      <c r="A639" s="2">
        <v>13.26</v>
      </c>
      <c r="B639" s="4">
        <v>11.65</v>
      </c>
      <c r="C639" s="4">
        <v>1</v>
      </c>
      <c r="D639" s="4">
        <v>1</v>
      </c>
      <c r="E639" s="4">
        <v>2</v>
      </c>
      <c r="F639" s="4">
        <v>1</v>
      </c>
      <c r="G639" s="4">
        <v>-10.752297985006299</v>
      </c>
      <c r="H639" s="4">
        <v>-7.1112349629402202E-2</v>
      </c>
      <c r="I639" s="4">
        <v>-0.494066354358419</v>
      </c>
      <c r="J639" s="4">
        <v>-119.51513528823899</v>
      </c>
      <c r="K639" s="4">
        <v>-6.4065179846308196</v>
      </c>
      <c r="L639" s="4">
        <v>-1.97626541743368</v>
      </c>
      <c r="M639" s="3"/>
    </row>
    <row r="640" spans="1:13" x14ac:dyDescent="0.2">
      <c r="A640" s="2">
        <v>13.28</v>
      </c>
      <c r="B640" s="4">
        <v>11.67</v>
      </c>
      <c r="C640" s="4">
        <v>1</v>
      </c>
      <c r="D640" s="4">
        <v>1</v>
      </c>
      <c r="E640" s="4">
        <v>2</v>
      </c>
      <c r="F640" s="4">
        <v>1</v>
      </c>
      <c r="G640" s="4">
        <v>-10.7522541755934</v>
      </c>
      <c r="H640" s="4">
        <v>-7.1117348968982697E-2</v>
      </c>
      <c r="I640" s="4">
        <v>-0.494066354358419</v>
      </c>
      <c r="J640" s="4">
        <v>-118.942801952362</v>
      </c>
      <c r="K640" s="4">
        <v>-6.4069683755840297</v>
      </c>
      <c r="L640" s="4">
        <v>-1.97626541743368</v>
      </c>
      <c r="M640" s="3"/>
    </row>
    <row r="641" spans="1:13" x14ac:dyDescent="0.2">
      <c r="A641" s="2">
        <v>13.3</v>
      </c>
      <c r="B641" s="4">
        <v>11.69</v>
      </c>
      <c r="C641" s="4">
        <v>1</v>
      </c>
      <c r="D641" s="4">
        <v>1</v>
      </c>
      <c r="E641" s="4">
        <v>2</v>
      </c>
      <c r="F641" s="4">
        <v>1</v>
      </c>
      <c r="G641" s="4">
        <v>-10.7522541755934</v>
      </c>
      <c r="H641" s="4">
        <v>-7.1108691394329099E-2</v>
      </c>
      <c r="I641" s="4">
        <v>-0.494066354358419</v>
      </c>
      <c r="J641" s="4">
        <v>-119.716951847076</v>
      </c>
      <c r="K641" s="4">
        <v>-6.4061884139035197</v>
      </c>
      <c r="L641" s="4">
        <v>-1.97626541743368</v>
      </c>
      <c r="M641" s="3"/>
    </row>
    <row r="642" spans="1:13" x14ac:dyDescent="0.2">
      <c r="A642" s="2">
        <v>13.32</v>
      </c>
      <c r="B642" s="4">
        <v>11.71</v>
      </c>
      <c r="C642" s="4">
        <v>1</v>
      </c>
      <c r="D642" s="4">
        <v>1</v>
      </c>
      <c r="E642" s="4">
        <v>2</v>
      </c>
      <c r="F642" s="4">
        <v>1</v>
      </c>
      <c r="G642" s="4">
        <v>-10.7522541755934</v>
      </c>
      <c r="H642" s="4">
        <v>-7.1104489266872406E-2</v>
      </c>
      <c r="I642" s="4">
        <v>-0.494066354358419</v>
      </c>
      <c r="J642" s="4">
        <v>-119.362621307373</v>
      </c>
      <c r="K642" s="4">
        <v>-6.4058098438623796</v>
      </c>
      <c r="L642" s="4">
        <v>-1.97626541743368</v>
      </c>
      <c r="M642" s="3"/>
    </row>
    <row r="643" spans="1:13" x14ac:dyDescent="0.2">
      <c r="A643" s="2">
        <v>13.34</v>
      </c>
      <c r="B643" s="4">
        <v>11.73</v>
      </c>
      <c r="C643" s="4">
        <v>1</v>
      </c>
      <c r="D643" s="4">
        <v>1</v>
      </c>
      <c r="E643" s="4">
        <v>2</v>
      </c>
      <c r="F643" s="4">
        <v>1</v>
      </c>
      <c r="G643" s="4">
        <v>-10.7522541755934</v>
      </c>
      <c r="H643" s="4">
        <v>-7.1114547550678295E-2</v>
      </c>
      <c r="I643" s="4">
        <v>-0.494066354358419</v>
      </c>
      <c r="J643" s="4">
        <v>-119.688835144043</v>
      </c>
      <c r="K643" s="4">
        <v>-6.4067159955566</v>
      </c>
      <c r="L643" s="4">
        <v>-1.97626541743368</v>
      </c>
      <c r="M643" s="3"/>
    </row>
    <row r="644" spans="1:13" x14ac:dyDescent="0.2">
      <c r="A644" s="2">
        <v>13.36</v>
      </c>
      <c r="B644" s="4">
        <v>11.75</v>
      </c>
      <c r="C644" s="4">
        <v>1</v>
      </c>
      <c r="D644" s="4">
        <v>1</v>
      </c>
      <c r="E644" s="4">
        <v>2</v>
      </c>
      <c r="F644" s="4">
        <v>1</v>
      </c>
      <c r="G644" s="4">
        <v>-10.7522541755934</v>
      </c>
      <c r="H644" s="4">
        <v>-7.1110695600509602E-2</v>
      </c>
      <c r="I644" s="4">
        <v>-0.494066354358419</v>
      </c>
      <c r="J644" s="4">
        <v>-116.42874956131</v>
      </c>
      <c r="K644" s="4">
        <v>-6.40636897301889</v>
      </c>
      <c r="L644" s="4">
        <v>-1.97626541743368</v>
      </c>
      <c r="M644" s="3"/>
    </row>
    <row r="645" spans="1:13" x14ac:dyDescent="0.2">
      <c r="A645" s="2">
        <v>13.37</v>
      </c>
      <c r="B645" s="4">
        <v>11.76</v>
      </c>
      <c r="C645" s="4">
        <v>1</v>
      </c>
      <c r="D645" s="4">
        <v>1</v>
      </c>
      <c r="E645" s="4">
        <v>2</v>
      </c>
      <c r="F645" s="4">
        <v>1</v>
      </c>
      <c r="G645" s="4">
        <v>-10.7522541755934</v>
      </c>
      <c r="H645" s="4">
        <v>-7.1107208728790297E-2</v>
      </c>
      <c r="I645" s="4">
        <v>-0.494066354358419</v>
      </c>
      <c r="J645" s="4">
        <v>-118.947315216064</v>
      </c>
      <c r="K645" s="4">
        <v>-6.40605484043156</v>
      </c>
      <c r="L645" s="4">
        <v>-1.97626541743368</v>
      </c>
      <c r="M645" s="3"/>
    </row>
    <row r="646" spans="1:13" x14ac:dyDescent="0.2">
      <c r="A646" s="2">
        <v>13.39</v>
      </c>
      <c r="B646" s="4">
        <v>11.78</v>
      </c>
      <c r="C646" s="4">
        <v>1</v>
      </c>
      <c r="D646" s="4">
        <v>1</v>
      </c>
      <c r="E646" s="4">
        <v>2</v>
      </c>
      <c r="F646" s="4">
        <v>1</v>
      </c>
      <c r="G646" s="4">
        <v>-10.7522541755934</v>
      </c>
      <c r="H646" s="4">
        <v>-7.1106158196926103E-2</v>
      </c>
      <c r="I646" s="4">
        <v>-0.494066354358419</v>
      </c>
      <c r="J646" s="4">
        <v>-119.90349769592299</v>
      </c>
      <c r="K646" s="4">
        <v>-6.4059601979212699</v>
      </c>
      <c r="L646" s="4">
        <v>-1.97626541743368</v>
      </c>
      <c r="M646" s="3"/>
    </row>
    <row r="647" spans="1:13" x14ac:dyDescent="0.2">
      <c r="A647" s="2">
        <v>13.41</v>
      </c>
      <c r="B647" s="4">
        <v>11.8</v>
      </c>
      <c r="C647" s="4">
        <v>1</v>
      </c>
      <c r="D647" s="4">
        <v>1</v>
      </c>
      <c r="E647" s="4">
        <v>2</v>
      </c>
      <c r="F647" s="4">
        <v>1</v>
      </c>
      <c r="G647" s="4">
        <v>-10.7522541755934</v>
      </c>
      <c r="H647" s="4">
        <v>-7.1104981005191803E-2</v>
      </c>
      <c r="I647" s="4">
        <v>-0.494066354358419</v>
      </c>
      <c r="J647" s="4">
        <v>-119.782726764679</v>
      </c>
      <c r="K647" s="4">
        <v>-6.4058541446118697</v>
      </c>
      <c r="L647" s="4">
        <v>-1.97626541743368</v>
      </c>
      <c r="M647" s="3"/>
    </row>
    <row r="648" spans="1:13" x14ac:dyDescent="0.2">
      <c r="A648" s="2">
        <v>13.43</v>
      </c>
      <c r="B648" s="4">
        <v>11.82</v>
      </c>
      <c r="C648" s="4">
        <v>1</v>
      </c>
      <c r="D648" s="4">
        <v>1</v>
      </c>
      <c r="E648" s="4">
        <v>2</v>
      </c>
      <c r="F648" s="4">
        <v>1</v>
      </c>
      <c r="G648" s="4">
        <v>-10.7522541755934</v>
      </c>
      <c r="H648" s="4">
        <v>-7.11071342229843E-2</v>
      </c>
      <c r="I648" s="4">
        <v>-0.494066354358419</v>
      </c>
      <c r="J648" s="4">
        <v>-119.914376735687</v>
      </c>
      <c r="K648" s="4">
        <v>-6.4060481281967796</v>
      </c>
      <c r="L648" s="4">
        <v>-1.97626541743368</v>
      </c>
      <c r="M648" s="3"/>
    </row>
    <row r="649" spans="1:13" x14ac:dyDescent="0.2">
      <c r="A649" s="2">
        <v>13.45</v>
      </c>
      <c r="B649" s="4">
        <v>11.84</v>
      </c>
      <c r="C649" s="4">
        <v>1</v>
      </c>
      <c r="D649" s="4">
        <v>1</v>
      </c>
      <c r="E649" s="4">
        <v>2</v>
      </c>
      <c r="F649" s="4">
        <v>1</v>
      </c>
      <c r="G649" s="4">
        <v>-10.7522541755934</v>
      </c>
      <c r="H649" s="4">
        <v>-7.1111135184764904E-2</v>
      </c>
      <c r="I649" s="4">
        <v>-0.494066354358419</v>
      </c>
      <c r="J649" s="4">
        <v>-119.30423498153699</v>
      </c>
      <c r="K649" s="4">
        <v>-6.4064085752040398</v>
      </c>
      <c r="L649" s="4">
        <v>-1.97626541743368</v>
      </c>
      <c r="M649" s="3"/>
    </row>
    <row r="650" spans="1:13" x14ac:dyDescent="0.2">
      <c r="A650" s="2">
        <v>13.47</v>
      </c>
      <c r="B650" s="4">
        <v>11.86</v>
      </c>
      <c r="C650" s="4">
        <v>1</v>
      </c>
      <c r="D650" s="4">
        <v>1</v>
      </c>
      <c r="E650" s="4">
        <v>2</v>
      </c>
      <c r="F650" s="4">
        <v>1</v>
      </c>
      <c r="G650" s="4">
        <v>-10.752266692568501</v>
      </c>
      <c r="H650" s="4">
        <v>-7.1101002395153004E-2</v>
      </c>
      <c r="I650" s="4">
        <v>-0.494066354358419</v>
      </c>
      <c r="J650" s="4">
        <v>-119.38321352005001</v>
      </c>
      <c r="K650" s="4">
        <v>-6.4054957112750497</v>
      </c>
      <c r="L650" s="4">
        <v>-1.97626541743368</v>
      </c>
      <c r="M650" s="3"/>
    </row>
    <row r="651" spans="1:13" x14ac:dyDescent="0.2">
      <c r="A651" s="2">
        <v>13.49</v>
      </c>
      <c r="B651" s="4">
        <v>11.88</v>
      </c>
      <c r="C651" s="4">
        <v>1</v>
      </c>
      <c r="D651" s="4">
        <v>1</v>
      </c>
      <c r="E651" s="4">
        <v>2</v>
      </c>
      <c r="F651" s="4">
        <v>1</v>
      </c>
      <c r="G651" s="4">
        <v>-10.7523560995336</v>
      </c>
      <c r="H651" s="4">
        <v>-7.1115188300609603E-2</v>
      </c>
      <c r="I651" s="4">
        <v>-0.494066354358419</v>
      </c>
      <c r="J651" s="4">
        <v>-119.70889091491701</v>
      </c>
      <c r="K651" s="4">
        <v>-6.4067737207756403</v>
      </c>
      <c r="L651" s="4">
        <v>-1.97626541743368</v>
      </c>
      <c r="M651" s="3"/>
    </row>
    <row r="652" spans="1:13" x14ac:dyDescent="0.2">
      <c r="A652" s="2">
        <v>13.51</v>
      </c>
      <c r="B652" s="4">
        <v>11.9</v>
      </c>
      <c r="C652" s="4">
        <v>1</v>
      </c>
      <c r="D652" s="4">
        <v>1</v>
      </c>
      <c r="E652" s="4">
        <v>2</v>
      </c>
      <c r="F652" s="4">
        <v>1</v>
      </c>
      <c r="G652" s="4">
        <v>-10.752445506498701</v>
      </c>
      <c r="H652" s="4">
        <v>-7.1107931435108199E-2</v>
      </c>
      <c r="I652" s="4">
        <v>-0.494066354358419</v>
      </c>
      <c r="J652" s="4">
        <v>-118.938195705414</v>
      </c>
      <c r="K652" s="4">
        <v>-6.4061199491088496</v>
      </c>
      <c r="L652" s="4">
        <v>-1.97626541743368</v>
      </c>
      <c r="M652" s="3"/>
    </row>
    <row r="653" spans="1:13" x14ac:dyDescent="0.2">
      <c r="A653" s="2">
        <v>13.53</v>
      </c>
      <c r="B653" s="4">
        <v>11.92</v>
      </c>
      <c r="C653" s="4">
        <v>1</v>
      </c>
      <c r="D653" s="4">
        <v>1</v>
      </c>
      <c r="E653" s="4">
        <v>2</v>
      </c>
      <c r="F653" s="4">
        <v>1</v>
      </c>
      <c r="G653" s="4">
        <v>-10.7525349134637</v>
      </c>
      <c r="H653" s="4">
        <v>-7.1099460124969496E-2</v>
      </c>
      <c r="I653" s="4">
        <v>-0.494066354358419</v>
      </c>
      <c r="J653" s="4">
        <v>-118.211359977722</v>
      </c>
      <c r="K653" s="4">
        <v>-6.4053567680152703</v>
      </c>
      <c r="L653" s="4">
        <v>-1.97626541743368</v>
      </c>
      <c r="M653" s="3"/>
    </row>
    <row r="654" spans="1:13" x14ac:dyDescent="0.2">
      <c r="A654" s="2">
        <v>13.55</v>
      </c>
      <c r="B654" s="4">
        <v>11.94</v>
      </c>
      <c r="C654" s="4">
        <v>1</v>
      </c>
      <c r="D654" s="4">
        <v>1</v>
      </c>
      <c r="E654" s="4">
        <v>2</v>
      </c>
      <c r="F654" s="4">
        <v>1</v>
      </c>
      <c r="G654" s="4">
        <v>-10.752624320428801</v>
      </c>
      <c r="H654" s="4">
        <v>-7.11019411683083E-2</v>
      </c>
      <c r="I654" s="4">
        <v>-0.494066354358419</v>
      </c>
      <c r="J654" s="4">
        <v>-119.658343791962</v>
      </c>
      <c r="K654" s="4">
        <v>-6.4055802854331798</v>
      </c>
      <c r="L654" s="4">
        <v>-1.97626541743368</v>
      </c>
      <c r="M654" s="3"/>
    </row>
    <row r="655" spans="1:13" x14ac:dyDescent="0.2">
      <c r="A655" s="2">
        <v>13.57</v>
      </c>
      <c r="B655" s="4">
        <v>11.96</v>
      </c>
      <c r="C655" s="4">
        <v>1</v>
      </c>
      <c r="D655" s="4">
        <v>1</v>
      </c>
      <c r="E655" s="4">
        <v>2</v>
      </c>
      <c r="F655" s="4">
        <v>1</v>
      </c>
      <c r="G655" s="4">
        <v>-10.7527128333242</v>
      </c>
      <c r="H655" s="4">
        <v>-7.1098603308200795E-2</v>
      </c>
      <c r="I655" s="4">
        <v>-0.494066354358419</v>
      </c>
      <c r="J655" s="4">
        <v>-118.77803564071699</v>
      </c>
      <c r="K655" s="4">
        <v>-6.4052795773153903</v>
      </c>
      <c r="L655" s="4">
        <v>-1.97626541743368</v>
      </c>
      <c r="M655" s="3"/>
    </row>
    <row r="656" spans="1:13" x14ac:dyDescent="0.2">
      <c r="A656" s="2">
        <v>13.59</v>
      </c>
      <c r="B656" s="4">
        <v>11.98</v>
      </c>
      <c r="C656" s="4">
        <v>1</v>
      </c>
      <c r="D656" s="4">
        <v>1</v>
      </c>
      <c r="E656" s="4">
        <v>2</v>
      </c>
      <c r="F656" s="4">
        <v>1</v>
      </c>
      <c r="G656" s="4">
        <v>-10.7528022402893</v>
      </c>
      <c r="H656" s="4">
        <v>-7.1092419326305403E-2</v>
      </c>
      <c r="I656" s="4">
        <v>-0.494066354358419</v>
      </c>
      <c r="J656" s="4">
        <v>-119.046084880829</v>
      </c>
      <c r="K656" s="4">
        <v>-6.4047224618293104</v>
      </c>
      <c r="L656" s="4">
        <v>-1.97626541743368</v>
      </c>
      <c r="M656" s="3"/>
    </row>
    <row r="657" spans="1:13" x14ac:dyDescent="0.2">
      <c r="A657" s="2">
        <v>13.61</v>
      </c>
      <c r="B657" s="4">
        <v>12</v>
      </c>
      <c r="C657" s="4">
        <v>1</v>
      </c>
      <c r="D657" s="4">
        <v>1</v>
      </c>
      <c r="E657" s="4">
        <v>2</v>
      </c>
      <c r="F657" s="4">
        <v>1</v>
      </c>
      <c r="G657" s="4">
        <v>-10.752891647254399</v>
      </c>
      <c r="H657" s="4">
        <v>-7.10912495851517E-2</v>
      </c>
      <c r="I657" s="4">
        <v>-0.494066354358419</v>
      </c>
      <c r="J657" s="4">
        <v>-118.730113506317</v>
      </c>
      <c r="K657" s="4">
        <v>-6.4046170797433897</v>
      </c>
      <c r="L657" s="4">
        <v>-1.97626541743368</v>
      </c>
      <c r="M657" s="3"/>
    </row>
    <row r="658" spans="1:13" x14ac:dyDescent="0.2">
      <c r="A658" s="2">
        <v>13.62</v>
      </c>
      <c r="B658" s="4">
        <v>12.01</v>
      </c>
      <c r="C658" s="4">
        <v>1</v>
      </c>
      <c r="D658" s="4">
        <v>1</v>
      </c>
      <c r="E658" s="4">
        <v>2</v>
      </c>
      <c r="F658" s="4">
        <v>1</v>
      </c>
      <c r="G658" s="4">
        <v>-10.752936350736899</v>
      </c>
      <c r="H658" s="4">
        <v>-7.1095086634159102E-2</v>
      </c>
      <c r="I658" s="4">
        <v>-0.494066354358419</v>
      </c>
      <c r="J658" s="4">
        <v>-118.25061321258499</v>
      </c>
      <c r="K658" s="4">
        <v>-6.4049627598341496</v>
      </c>
      <c r="L658" s="4">
        <v>-1.97626541743368</v>
      </c>
      <c r="M658" s="3"/>
    </row>
    <row r="659" spans="1:13" x14ac:dyDescent="0.2">
      <c r="A659" s="2">
        <v>13.64</v>
      </c>
      <c r="B659" s="4">
        <v>12.03</v>
      </c>
      <c r="C659" s="4">
        <v>1</v>
      </c>
      <c r="D659" s="4">
        <v>1</v>
      </c>
      <c r="E659" s="4">
        <v>2</v>
      </c>
      <c r="F659" s="4">
        <v>1</v>
      </c>
      <c r="G659" s="4">
        <v>-10.753025757702</v>
      </c>
      <c r="H659" s="4">
        <v>-7.1113094687461895E-2</v>
      </c>
      <c r="I659" s="4">
        <v>-0.494066354358419</v>
      </c>
      <c r="J659" s="4">
        <v>-117.54217386245701</v>
      </c>
      <c r="K659" s="4">
        <v>-6.4065851069785396</v>
      </c>
      <c r="L659" s="4">
        <v>-1.97626541743368</v>
      </c>
      <c r="M659" s="3"/>
    </row>
    <row r="660" spans="1:13" x14ac:dyDescent="0.2">
      <c r="A660" s="2">
        <v>13.66</v>
      </c>
      <c r="B660" s="4">
        <v>12.05</v>
      </c>
      <c r="C660" s="4">
        <v>1</v>
      </c>
      <c r="D660" s="4">
        <v>1</v>
      </c>
      <c r="E660" s="4">
        <v>2</v>
      </c>
      <c r="F660" s="4">
        <v>1</v>
      </c>
      <c r="G660" s="4">
        <v>-10.753033804328901</v>
      </c>
      <c r="H660" s="4">
        <v>-7.1100220084190396E-2</v>
      </c>
      <c r="I660" s="4">
        <v>-0.494066354358419</v>
      </c>
      <c r="J660" s="4">
        <v>-118.02002906799299</v>
      </c>
      <c r="K660" s="4">
        <v>-6.4054252328099404</v>
      </c>
      <c r="L660" s="4">
        <v>-1.97626541743368</v>
      </c>
      <c r="M660" s="3"/>
    </row>
    <row r="661" spans="1:13" x14ac:dyDescent="0.2">
      <c r="A661" s="2">
        <v>13.68</v>
      </c>
      <c r="B661" s="4">
        <v>12.07</v>
      </c>
      <c r="C661" s="4">
        <v>1</v>
      </c>
      <c r="D661" s="4">
        <v>1</v>
      </c>
      <c r="E661" s="4">
        <v>2</v>
      </c>
      <c r="F661" s="4">
        <v>1</v>
      </c>
      <c r="G661" s="4">
        <v>-10.7529443973638</v>
      </c>
      <c r="H661" s="4">
        <v>-7.10906982421875E-2</v>
      </c>
      <c r="I661" s="4">
        <v>-0.494066354358419</v>
      </c>
      <c r="J661" s="4">
        <v>-116.643226146698</v>
      </c>
      <c r="K661" s="4">
        <v>-6.4045674092060798</v>
      </c>
      <c r="L661" s="4">
        <v>-1.97626541743368</v>
      </c>
      <c r="M661" s="3"/>
    </row>
    <row r="662" spans="1:13" x14ac:dyDescent="0.2">
      <c r="A662" s="2">
        <v>13.7</v>
      </c>
      <c r="B662" s="4">
        <v>12.09</v>
      </c>
      <c r="C662" s="4">
        <v>1</v>
      </c>
      <c r="D662" s="4">
        <v>1</v>
      </c>
      <c r="E662" s="4">
        <v>2</v>
      </c>
      <c r="F662" s="4">
        <v>1</v>
      </c>
      <c r="G662" s="4">
        <v>-10.752854990398699</v>
      </c>
      <c r="H662" s="4">
        <v>-7.1094699203968006E-2</v>
      </c>
      <c r="I662" s="4">
        <v>-0.494066354358419</v>
      </c>
      <c r="J662" s="4">
        <v>-119.867463111877</v>
      </c>
      <c r="K662" s="4">
        <v>-6.40492785621334</v>
      </c>
      <c r="L662" s="4">
        <v>-1.97626541743368</v>
      </c>
      <c r="M662" s="3"/>
    </row>
    <row r="663" spans="1:13" x14ac:dyDescent="0.2">
      <c r="A663" s="2">
        <v>13.72</v>
      </c>
      <c r="B663" s="4">
        <v>12.11</v>
      </c>
      <c r="C663" s="4">
        <v>1</v>
      </c>
      <c r="D663" s="4">
        <v>1</v>
      </c>
      <c r="E663" s="4">
        <v>2</v>
      </c>
      <c r="F663" s="4">
        <v>1</v>
      </c>
      <c r="G663" s="4">
        <v>-10.7527655834336</v>
      </c>
      <c r="H663" s="4">
        <v>-7.1092396974563599E-2</v>
      </c>
      <c r="I663" s="4">
        <v>-0.494066354358419</v>
      </c>
      <c r="J663" s="4">
        <v>-117.945384979248</v>
      </c>
      <c r="K663" s="4">
        <v>-6.40472044815888</v>
      </c>
      <c r="L663" s="4">
        <v>-1.97626541743368</v>
      </c>
      <c r="M663" s="3"/>
    </row>
    <row r="664" spans="1:13" x14ac:dyDescent="0.2">
      <c r="A664" s="2">
        <v>13.74</v>
      </c>
      <c r="B664" s="4">
        <v>12.13</v>
      </c>
      <c r="C664" s="4">
        <v>1</v>
      </c>
      <c r="D664" s="4">
        <v>1</v>
      </c>
      <c r="E664" s="4">
        <v>2</v>
      </c>
      <c r="F664" s="4">
        <v>1</v>
      </c>
      <c r="G664" s="4">
        <v>-10.752676176468601</v>
      </c>
      <c r="H664" s="4">
        <v>-7.1100123226642595E-2</v>
      </c>
      <c r="I664" s="4">
        <v>-0.494066354358419</v>
      </c>
      <c r="J664" s="4">
        <v>-118.124799728394</v>
      </c>
      <c r="K664" s="4">
        <v>-6.4054165069047402</v>
      </c>
      <c r="L664" s="4">
        <v>-1.97626541743368</v>
      </c>
      <c r="M664" s="3"/>
    </row>
    <row r="665" spans="1:13" x14ac:dyDescent="0.2">
      <c r="A665" s="2">
        <v>13.76</v>
      </c>
      <c r="B665" s="4">
        <v>12.15</v>
      </c>
      <c r="C665" s="4">
        <v>1</v>
      </c>
      <c r="D665" s="4">
        <v>1</v>
      </c>
      <c r="E665" s="4">
        <v>2</v>
      </c>
      <c r="F665" s="4">
        <v>1</v>
      </c>
      <c r="G665" s="4">
        <v>-10.752587663573101</v>
      </c>
      <c r="H665" s="4">
        <v>-7.1101412177085904E-2</v>
      </c>
      <c r="I665" s="4">
        <v>-0.494066354358419</v>
      </c>
      <c r="J665" s="4">
        <v>-118.11360597610501</v>
      </c>
      <c r="K665" s="4">
        <v>-6.4055326285663003</v>
      </c>
      <c r="L665" s="4">
        <v>-1.97626541743368</v>
      </c>
      <c r="M665" s="3"/>
    </row>
    <row r="666" spans="1:13" x14ac:dyDescent="0.2">
      <c r="A666" s="2">
        <v>13.78</v>
      </c>
      <c r="B666" s="4">
        <v>12.17</v>
      </c>
      <c r="C666" s="4">
        <v>1</v>
      </c>
      <c r="D666" s="4">
        <v>1</v>
      </c>
      <c r="E666" s="4">
        <v>2</v>
      </c>
      <c r="F666" s="4">
        <v>1</v>
      </c>
      <c r="G666" s="4">
        <v>-10.752498256608099</v>
      </c>
      <c r="H666" s="4">
        <v>-7.1094594895839705E-2</v>
      </c>
      <c r="I666" s="4">
        <v>-0.494066354358419</v>
      </c>
      <c r="J666" s="4">
        <v>-119.83781576156601</v>
      </c>
      <c r="K666" s="4">
        <v>-6.4049184590846604</v>
      </c>
      <c r="L666" s="4">
        <v>-1.97626541743368</v>
      </c>
      <c r="M666" s="3"/>
    </row>
    <row r="667" spans="1:13" x14ac:dyDescent="0.2">
      <c r="A667" s="2">
        <v>13.8</v>
      </c>
      <c r="B667" s="4">
        <v>12.19</v>
      </c>
      <c r="C667" s="4">
        <v>1</v>
      </c>
      <c r="D667" s="4">
        <v>1</v>
      </c>
      <c r="E667" s="4">
        <v>2</v>
      </c>
      <c r="F667" s="4">
        <v>1</v>
      </c>
      <c r="G667" s="4">
        <v>-10.752408849643</v>
      </c>
      <c r="H667" s="4">
        <v>-7.1093849837779999E-2</v>
      </c>
      <c r="I667" s="4">
        <v>-0.494066354358419</v>
      </c>
      <c r="J667" s="4">
        <v>-118.28200578689599</v>
      </c>
      <c r="K667" s="4">
        <v>-6.4048513367369404</v>
      </c>
      <c r="L667" s="4">
        <v>-1.97626541743368</v>
      </c>
      <c r="M667" s="3"/>
    </row>
    <row r="668" spans="1:13" x14ac:dyDescent="0.2">
      <c r="A668" s="2">
        <v>13.82</v>
      </c>
      <c r="B668" s="4">
        <v>12.21</v>
      </c>
      <c r="C668" s="4">
        <v>1</v>
      </c>
      <c r="D668" s="4">
        <v>1</v>
      </c>
      <c r="E668" s="4">
        <v>2</v>
      </c>
      <c r="F668" s="4">
        <v>1</v>
      </c>
      <c r="G668" s="4">
        <v>-10.7523194426779</v>
      </c>
      <c r="H668" s="4">
        <v>-7.1082212030887604E-2</v>
      </c>
      <c r="I668" s="4">
        <v>-0.494066354358419</v>
      </c>
      <c r="J668" s="4">
        <v>-118.089380264282</v>
      </c>
      <c r="K668" s="4">
        <v>-6.4038028856655496</v>
      </c>
      <c r="L668" s="4">
        <v>-1.97626541743368</v>
      </c>
      <c r="M668" s="3"/>
    </row>
    <row r="669" spans="1:13" x14ac:dyDescent="0.2">
      <c r="A669" s="2">
        <v>13.84</v>
      </c>
      <c r="B669" s="4">
        <v>12.23</v>
      </c>
      <c r="C669" s="4">
        <v>1</v>
      </c>
      <c r="D669" s="4">
        <v>1</v>
      </c>
      <c r="E669" s="4">
        <v>2</v>
      </c>
      <c r="F669" s="4">
        <v>1</v>
      </c>
      <c r="G669" s="4">
        <v>-10.752230035712801</v>
      </c>
      <c r="H669" s="4">
        <v>-7.1100652217865004E-2</v>
      </c>
      <c r="I669" s="4">
        <v>-0.494066354358419</v>
      </c>
      <c r="J669" s="4">
        <v>-117.577571868896</v>
      </c>
      <c r="K669" s="4">
        <v>-6.4054641637716196</v>
      </c>
      <c r="L669" s="4">
        <v>-1.97626541743368</v>
      </c>
      <c r="M669" s="3"/>
    </row>
    <row r="670" spans="1:13" x14ac:dyDescent="0.2">
      <c r="A670" s="2">
        <v>13.86</v>
      </c>
      <c r="B670" s="4">
        <v>12.25</v>
      </c>
      <c r="C670" s="4">
        <v>1</v>
      </c>
      <c r="D670" s="4">
        <v>1</v>
      </c>
      <c r="E670" s="4">
        <v>2</v>
      </c>
      <c r="F670" s="4">
        <v>1</v>
      </c>
      <c r="G670" s="4">
        <v>-10.7521933788572</v>
      </c>
      <c r="H670" s="4">
        <v>-7.1090079843997997E-2</v>
      </c>
      <c r="I670" s="4">
        <v>-0.494066354358419</v>
      </c>
      <c r="J670" s="4">
        <v>-119.394636154175</v>
      </c>
      <c r="K670" s="4">
        <v>-6.4045116976574699</v>
      </c>
      <c r="L670" s="4">
        <v>-1.97626541743368</v>
      </c>
      <c r="M670" s="3"/>
    </row>
    <row r="671" spans="1:13" x14ac:dyDescent="0.2">
      <c r="A671" s="2">
        <v>13.87</v>
      </c>
      <c r="B671" s="4">
        <v>12.26</v>
      </c>
      <c r="C671" s="4">
        <v>1</v>
      </c>
      <c r="D671" s="4">
        <v>1</v>
      </c>
      <c r="E671" s="4">
        <v>2</v>
      </c>
      <c r="F671" s="4">
        <v>1</v>
      </c>
      <c r="G671" s="4">
        <v>-10.7521933788572</v>
      </c>
      <c r="H671" s="4">
        <v>-7.10872411727905E-2</v>
      </c>
      <c r="I671" s="4">
        <v>-0.494066354358419</v>
      </c>
      <c r="J671" s="4">
        <v>-119.726793766022</v>
      </c>
      <c r="K671" s="4">
        <v>-6.4042559615126597</v>
      </c>
      <c r="L671" s="4">
        <v>-1.97626541743368</v>
      </c>
      <c r="M671" s="3"/>
    </row>
    <row r="672" spans="1:13" x14ac:dyDescent="0.2">
      <c r="A672" s="2">
        <v>13.89</v>
      </c>
      <c r="B672" s="4">
        <v>12.28</v>
      </c>
      <c r="C672" s="4">
        <v>1</v>
      </c>
      <c r="D672" s="4">
        <v>1</v>
      </c>
      <c r="E672" s="4">
        <v>2</v>
      </c>
      <c r="F672" s="4">
        <v>1</v>
      </c>
      <c r="G672" s="4">
        <v>-10.7521933788572</v>
      </c>
      <c r="H672" s="4">
        <v>-7.1093112230300903E-2</v>
      </c>
      <c r="I672" s="4">
        <v>-0.494066354358419</v>
      </c>
      <c r="J672" s="4">
        <v>-119.87249135971101</v>
      </c>
      <c r="K672" s="4">
        <v>-6.4047848856126901</v>
      </c>
      <c r="L672" s="4">
        <v>-1.97626541743368</v>
      </c>
      <c r="M672" s="3"/>
    </row>
    <row r="673" spans="1:13" x14ac:dyDescent="0.2">
      <c r="A673" s="2">
        <v>13.91</v>
      </c>
      <c r="B673" s="4">
        <v>12.3</v>
      </c>
      <c r="C673" s="4">
        <v>1</v>
      </c>
      <c r="D673" s="4">
        <v>1</v>
      </c>
      <c r="E673" s="4">
        <v>2</v>
      </c>
      <c r="F673" s="4">
        <v>1</v>
      </c>
      <c r="G673" s="4">
        <v>-10.7521933788572</v>
      </c>
      <c r="H673" s="4">
        <v>-7.1089670062065097E-2</v>
      </c>
      <c r="I673" s="4">
        <v>-0.494066354358419</v>
      </c>
      <c r="J673" s="4">
        <v>-119.310936927795</v>
      </c>
      <c r="K673" s="4">
        <v>-6.4044747803662299</v>
      </c>
      <c r="L673" s="4">
        <v>-1.97626541743368</v>
      </c>
      <c r="M673" s="3"/>
    </row>
    <row r="674" spans="1:13" x14ac:dyDescent="0.2">
      <c r="A674" s="2">
        <v>13.93</v>
      </c>
      <c r="B674" s="4">
        <v>12.32</v>
      </c>
      <c r="C674" s="4">
        <v>1</v>
      </c>
      <c r="D674" s="4">
        <v>1</v>
      </c>
      <c r="E674" s="4">
        <v>2</v>
      </c>
      <c r="F674" s="4">
        <v>1</v>
      </c>
      <c r="G674" s="4">
        <v>-10.7521933788572</v>
      </c>
      <c r="H674" s="4">
        <v>-7.1069799363613101E-2</v>
      </c>
      <c r="I674" s="4">
        <v>-0.494066354358419</v>
      </c>
      <c r="J674" s="4">
        <v>-118.12918424606301</v>
      </c>
      <c r="K674" s="4">
        <v>-6.4026846273525297</v>
      </c>
      <c r="L674" s="4">
        <v>-1.97626541743368</v>
      </c>
      <c r="M674" s="3"/>
    </row>
    <row r="675" spans="1:13" x14ac:dyDescent="0.2">
      <c r="A675" s="2">
        <v>13.95</v>
      </c>
      <c r="B675" s="4">
        <v>12.34</v>
      </c>
      <c r="C675" s="4">
        <v>1</v>
      </c>
      <c r="D675" s="4">
        <v>1</v>
      </c>
      <c r="E675" s="4">
        <v>2</v>
      </c>
      <c r="F675" s="4">
        <v>1</v>
      </c>
      <c r="G675" s="4">
        <v>-10.752275633265</v>
      </c>
      <c r="H675" s="4">
        <v>-7.1081116795539898E-2</v>
      </c>
      <c r="I675" s="4">
        <v>-0.494066354358419</v>
      </c>
      <c r="J675" s="4">
        <v>-118.913884162903</v>
      </c>
      <c r="K675" s="4">
        <v>-6.4037042158144004</v>
      </c>
      <c r="L675" s="4">
        <v>-1.97626541743368</v>
      </c>
      <c r="M675" s="3"/>
    </row>
    <row r="676" spans="1:13" x14ac:dyDescent="0.2">
      <c r="A676" s="2">
        <v>13.97</v>
      </c>
      <c r="B676" s="4">
        <v>12.36</v>
      </c>
      <c r="C676" s="4">
        <v>1</v>
      </c>
      <c r="D676" s="4">
        <v>1</v>
      </c>
      <c r="E676" s="4">
        <v>2</v>
      </c>
      <c r="F676" s="4">
        <v>1</v>
      </c>
      <c r="G676" s="4">
        <v>-10.752365040230099</v>
      </c>
      <c r="H676" s="4">
        <v>-7.1075432002544403E-2</v>
      </c>
      <c r="I676" s="4">
        <v>-0.494066354358419</v>
      </c>
      <c r="J676" s="4">
        <v>-117.82719612121601</v>
      </c>
      <c r="K676" s="4">
        <v>-6.4031920723012998</v>
      </c>
      <c r="L676" s="4">
        <v>-1.97626541743368</v>
      </c>
      <c r="M676" s="3"/>
    </row>
    <row r="677" spans="1:13" x14ac:dyDescent="0.2">
      <c r="A677" s="2">
        <v>13.99</v>
      </c>
      <c r="B677" s="4">
        <v>12.38</v>
      </c>
      <c r="C677" s="4">
        <v>1</v>
      </c>
      <c r="D677" s="4">
        <v>1</v>
      </c>
      <c r="E677" s="4">
        <v>2</v>
      </c>
      <c r="F677" s="4">
        <v>1</v>
      </c>
      <c r="G677" s="4">
        <v>-10.7524544471952</v>
      </c>
      <c r="H677" s="4">
        <v>-7.1079231798648806E-2</v>
      </c>
      <c r="I677" s="4">
        <v>-0.494066354358419</v>
      </c>
      <c r="J677" s="4">
        <v>-118.408055305481</v>
      </c>
      <c r="K677" s="4">
        <v>-6.4035343962746696</v>
      </c>
      <c r="L677" s="4">
        <v>-1.97626541743368</v>
      </c>
      <c r="M677" s="3"/>
    </row>
    <row r="678" spans="1:13" x14ac:dyDescent="0.2">
      <c r="A678" s="2">
        <v>14.01</v>
      </c>
      <c r="B678" s="4">
        <v>12.4</v>
      </c>
      <c r="C678" s="4">
        <v>1</v>
      </c>
      <c r="D678" s="4">
        <v>1</v>
      </c>
      <c r="E678" s="4">
        <v>2</v>
      </c>
      <c r="F678" s="4">
        <v>1</v>
      </c>
      <c r="G678" s="4">
        <v>-10.752543854160299</v>
      </c>
      <c r="H678" s="4">
        <v>-7.1074999868869795E-2</v>
      </c>
      <c r="I678" s="4">
        <v>-0.494066354358419</v>
      </c>
      <c r="J678" s="4">
        <v>-118.96913766861</v>
      </c>
      <c r="K678" s="4">
        <v>-6.4031531413396197</v>
      </c>
      <c r="L678" s="4">
        <v>-1.97626541743368</v>
      </c>
      <c r="M678" s="3"/>
    </row>
    <row r="679" spans="1:13" x14ac:dyDescent="0.2">
      <c r="A679" s="2">
        <v>14.03</v>
      </c>
      <c r="B679" s="4">
        <v>12.42</v>
      </c>
      <c r="C679" s="4">
        <v>1</v>
      </c>
      <c r="D679" s="4">
        <v>1</v>
      </c>
      <c r="E679" s="4">
        <v>2</v>
      </c>
      <c r="F679" s="4">
        <v>1</v>
      </c>
      <c r="G679" s="4">
        <v>-10.7526332611253</v>
      </c>
      <c r="H679" s="4">
        <v>-7.1071460843086201E-2</v>
      </c>
      <c r="I679" s="4">
        <v>-0.494066354358419</v>
      </c>
      <c r="J679" s="4">
        <v>-118.13419818878199</v>
      </c>
      <c r="K679" s="4">
        <v>-6.4028343101879504</v>
      </c>
      <c r="L679" s="4">
        <v>-1.97626541743368</v>
      </c>
      <c r="M679" s="3"/>
    </row>
    <row r="680" spans="1:13" x14ac:dyDescent="0.2">
      <c r="A680" s="2">
        <v>14.05</v>
      </c>
      <c r="B680" s="4">
        <v>12.44</v>
      </c>
      <c r="C680" s="4">
        <v>1</v>
      </c>
      <c r="D680" s="4">
        <v>1</v>
      </c>
      <c r="E680" s="4">
        <v>2</v>
      </c>
      <c r="F680" s="4">
        <v>1</v>
      </c>
      <c r="G680" s="4">
        <v>-10.752721774020801</v>
      </c>
      <c r="H680" s="4">
        <v>-7.1085013449192005E-2</v>
      </c>
      <c r="I680" s="4">
        <v>-0.494066354358419</v>
      </c>
      <c r="J680" s="4">
        <v>-119.225857257843</v>
      </c>
      <c r="K680" s="4">
        <v>-6.4040552656929801</v>
      </c>
      <c r="L680" s="4">
        <v>-1.97626541743368</v>
      </c>
      <c r="M680" s="3"/>
    </row>
    <row r="681" spans="1:13" x14ac:dyDescent="0.2">
      <c r="A681" s="2">
        <v>14.07</v>
      </c>
      <c r="B681" s="4">
        <v>12.46</v>
      </c>
      <c r="C681" s="4">
        <v>1</v>
      </c>
      <c r="D681" s="4">
        <v>1</v>
      </c>
      <c r="E681" s="4">
        <v>2</v>
      </c>
      <c r="F681" s="4">
        <v>1</v>
      </c>
      <c r="G681" s="4">
        <v>-10.7528111809858</v>
      </c>
      <c r="H681" s="4">
        <v>-7.1066774427890805E-2</v>
      </c>
      <c r="I681" s="4">
        <v>-0.494066354358419</v>
      </c>
      <c r="J681" s="4">
        <v>-118.33591461181599</v>
      </c>
      <c r="K681" s="4">
        <v>-6.4024121106207899</v>
      </c>
      <c r="L681" s="4">
        <v>-1.97626541743368</v>
      </c>
      <c r="M681" s="3"/>
    </row>
    <row r="682" spans="1:13" x14ac:dyDescent="0.2">
      <c r="A682" s="2">
        <v>14.09</v>
      </c>
      <c r="B682" s="4">
        <v>12.48</v>
      </c>
      <c r="C682" s="4">
        <v>1</v>
      </c>
      <c r="D682" s="4">
        <v>1</v>
      </c>
      <c r="E682" s="4">
        <v>2</v>
      </c>
      <c r="F682" s="4">
        <v>1</v>
      </c>
      <c r="G682" s="4">
        <v>-10.752900587950901</v>
      </c>
      <c r="H682" s="4">
        <v>-7.1069270372390705E-2</v>
      </c>
      <c r="I682" s="4">
        <v>-0.494066354358419</v>
      </c>
      <c r="J682" s="4">
        <v>-118.739211559296</v>
      </c>
      <c r="K682" s="4">
        <v>-6.4026369704856503</v>
      </c>
      <c r="L682" s="4">
        <v>-1.97626541743368</v>
      </c>
      <c r="M682" s="3"/>
    </row>
    <row r="683" spans="1:13" x14ac:dyDescent="0.2">
      <c r="A683" s="2">
        <v>14.11</v>
      </c>
      <c r="B683" s="4">
        <v>12.5</v>
      </c>
      <c r="C683" s="4">
        <v>1</v>
      </c>
      <c r="D683" s="4">
        <v>1</v>
      </c>
      <c r="E683" s="4">
        <v>2</v>
      </c>
      <c r="F683" s="4">
        <v>1</v>
      </c>
      <c r="G683" s="4">
        <v>-10.752989994916</v>
      </c>
      <c r="H683" s="4">
        <v>-7.1078889071941403E-2</v>
      </c>
      <c r="I683" s="4">
        <v>-0.494066354358419</v>
      </c>
      <c r="J683" s="4">
        <v>-117.340106964111</v>
      </c>
      <c r="K683" s="4">
        <v>-6.4035035199947199</v>
      </c>
      <c r="L683" s="4">
        <v>-1.97626541743368</v>
      </c>
      <c r="M683" s="3"/>
    </row>
    <row r="684" spans="1:13" x14ac:dyDescent="0.2">
      <c r="A684" s="2">
        <v>14.12</v>
      </c>
      <c r="B684" s="4">
        <v>12.51</v>
      </c>
      <c r="C684" s="4">
        <v>1</v>
      </c>
      <c r="D684" s="4">
        <v>1</v>
      </c>
      <c r="E684" s="4">
        <v>2</v>
      </c>
      <c r="F684" s="4">
        <v>1</v>
      </c>
      <c r="G684" s="4">
        <v>-10.7530266517717</v>
      </c>
      <c r="H684" s="4">
        <v>-7.1078054606914506E-2</v>
      </c>
      <c r="I684" s="4">
        <v>-0.494066354358419</v>
      </c>
      <c r="J684" s="4">
        <v>-118.988499641418</v>
      </c>
      <c r="K684" s="4">
        <v>-6.4034283429652703</v>
      </c>
      <c r="L684" s="4">
        <v>-1.97626541743368</v>
      </c>
      <c r="M684" s="3"/>
    </row>
    <row r="685" spans="1:13" x14ac:dyDescent="0.2">
      <c r="A685" s="2">
        <v>14.14</v>
      </c>
      <c r="B685" s="4">
        <v>12.53</v>
      </c>
      <c r="C685" s="4">
        <v>1</v>
      </c>
      <c r="D685" s="4">
        <v>1</v>
      </c>
      <c r="E685" s="4">
        <v>2</v>
      </c>
      <c r="F685" s="4">
        <v>1</v>
      </c>
      <c r="G685" s="4">
        <v>-10.752973901662299</v>
      </c>
      <c r="H685" s="4">
        <v>-7.1177504956722301E-2</v>
      </c>
      <c r="I685" s="4">
        <v>-0.49403288262581302</v>
      </c>
      <c r="J685" s="4">
        <v>-117.996518611908</v>
      </c>
      <c r="K685" s="4">
        <v>-6.41238783393894</v>
      </c>
      <c r="L685" s="4">
        <v>-1.9761315305032501</v>
      </c>
      <c r="M685" s="3"/>
    </row>
    <row r="686" spans="1:13" x14ac:dyDescent="0.2">
      <c r="A686" s="2">
        <v>14.16</v>
      </c>
      <c r="B686" s="4">
        <v>12.55</v>
      </c>
      <c r="C686" s="4">
        <v>1</v>
      </c>
      <c r="D686" s="4">
        <v>1</v>
      </c>
      <c r="E686" s="4">
        <v>2</v>
      </c>
      <c r="F686" s="4">
        <v>1</v>
      </c>
      <c r="G686" s="4">
        <v>-10.7521298999119</v>
      </c>
      <c r="H686" s="4">
        <v>-7.1724317967891693E-2</v>
      </c>
      <c r="I686" s="4">
        <v>-0.49307930146232498</v>
      </c>
      <c r="J686" s="4">
        <v>-119.889786243439</v>
      </c>
      <c r="K686" s="4">
        <v>-6.4616502673776299</v>
      </c>
      <c r="L686" s="4">
        <v>-1.9723172058492999</v>
      </c>
      <c r="M686" s="3"/>
    </row>
    <row r="687" spans="1:13" x14ac:dyDescent="0.2">
      <c r="A687" s="2">
        <v>14.18</v>
      </c>
      <c r="B687" s="4">
        <v>12.57</v>
      </c>
      <c r="C687" s="4">
        <v>1</v>
      </c>
      <c r="D687" s="4">
        <v>1</v>
      </c>
      <c r="E687" s="4">
        <v>2</v>
      </c>
      <c r="F687" s="4">
        <v>1</v>
      </c>
      <c r="G687" s="4">
        <v>-10.751520144410099</v>
      </c>
      <c r="H687" s="4">
        <v>-7.1882002055645003E-2</v>
      </c>
      <c r="I687" s="4">
        <v>-0.49297625993490202</v>
      </c>
      <c r="J687" s="4">
        <v>-118.38624000549299</v>
      </c>
      <c r="K687" s="4">
        <v>-6.4758560410491004</v>
      </c>
      <c r="L687" s="4">
        <v>-1.9719050397396101</v>
      </c>
      <c r="M687" s="3"/>
    </row>
    <row r="688" spans="1:13" x14ac:dyDescent="0.2">
      <c r="A688" s="2">
        <v>14.2</v>
      </c>
      <c r="B688" s="4">
        <v>12.59</v>
      </c>
      <c r="C688" s="4">
        <v>1</v>
      </c>
      <c r="D688" s="4">
        <v>1</v>
      </c>
      <c r="E688" s="4">
        <v>2</v>
      </c>
      <c r="F688" s="4">
        <v>1</v>
      </c>
      <c r="G688" s="4">
        <v>-10.751586305564301</v>
      </c>
      <c r="H688" s="4">
        <v>-7.1871511638164506E-2</v>
      </c>
      <c r="I688" s="4">
        <v>-0.49301995758915601</v>
      </c>
      <c r="J688" s="4">
        <v>-116.560900211334</v>
      </c>
      <c r="K688" s="4">
        <v>-6.4749109583931999</v>
      </c>
      <c r="L688" s="4">
        <v>-1.97207983035662</v>
      </c>
      <c r="M688" s="3"/>
    </row>
    <row r="689" spans="1:13" x14ac:dyDescent="0.2">
      <c r="A689" s="2">
        <v>14.22</v>
      </c>
      <c r="B689" s="4">
        <v>12.61</v>
      </c>
      <c r="C689" s="4">
        <v>1</v>
      </c>
      <c r="D689" s="4">
        <v>1</v>
      </c>
      <c r="E689" s="4">
        <v>2</v>
      </c>
      <c r="F689" s="4">
        <v>1</v>
      </c>
      <c r="G689" s="4">
        <v>-10.7516757125294</v>
      </c>
      <c r="H689" s="4">
        <v>-7.20832794904709E-2</v>
      </c>
      <c r="I689" s="4">
        <v>-0.49301436965383</v>
      </c>
      <c r="J689" s="4">
        <v>-118.322253227234</v>
      </c>
      <c r="K689" s="4">
        <v>-6.4939891432856598</v>
      </c>
      <c r="L689" s="4">
        <v>-1.97205747861532</v>
      </c>
      <c r="M689" s="3"/>
    </row>
    <row r="690" spans="1:13" x14ac:dyDescent="0.2">
      <c r="A690" s="2">
        <v>14.24</v>
      </c>
      <c r="B690" s="4">
        <v>12.63</v>
      </c>
      <c r="C690" s="4">
        <v>1</v>
      </c>
      <c r="D690" s="4">
        <v>1</v>
      </c>
      <c r="E690" s="4">
        <v>2</v>
      </c>
      <c r="F690" s="4">
        <v>1</v>
      </c>
      <c r="G690" s="4">
        <v>-10.751765119494401</v>
      </c>
      <c r="H690" s="4">
        <v>-7.2149850428104401E-2</v>
      </c>
      <c r="I690" s="4">
        <v>-0.49300878171850299</v>
      </c>
      <c r="J690" s="4">
        <v>-117.909014225006</v>
      </c>
      <c r="K690" s="4">
        <v>-6.4999865250544504</v>
      </c>
      <c r="L690" s="4">
        <v>-1.9720351268740099</v>
      </c>
      <c r="M690" s="3"/>
    </row>
    <row r="691" spans="1:13" x14ac:dyDescent="0.2">
      <c r="A691" s="2">
        <v>14.26</v>
      </c>
      <c r="B691" s="4">
        <v>12.65</v>
      </c>
      <c r="C691" s="4">
        <v>1</v>
      </c>
      <c r="D691" s="4">
        <v>1</v>
      </c>
      <c r="E691" s="4">
        <v>2</v>
      </c>
      <c r="F691" s="4">
        <v>1</v>
      </c>
      <c r="G691" s="4">
        <v>-10.751725780429799</v>
      </c>
      <c r="H691" s="4">
        <v>-7.2462230920791598E-2</v>
      </c>
      <c r="I691" s="4">
        <v>-0.492873497804245</v>
      </c>
      <c r="J691" s="4">
        <v>-119.10402059555101</v>
      </c>
      <c r="K691" s="4">
        <v>-6.5281289117830301</v>
      </c>
      <c r="L691" s="4">
        <v>-1.97149399121698</v>
      </c>
      <c r="M691" s="3"/>
    </row>
    <row r="692" spans="1:13" x14ac:dyDescent="0.2">
      <c r="A692" s="2">
        <v>14.28</v>
      </c>
      <c r="B692" s="4">
        <v>12.67</v>
      </c>
      <c r="C692" s="4">
        <v>1</v>
      </c>
      <c r="D692" s="4">
        <v>1</v>
      </c>
      <c r="E692" s="4">
        <v>2</v>
      </c>
      <c r="F692" s="4">
        <v>1</v>
      </c>
      <c r="G692" s="4">
        <v>-10.7500914211082</v>
      </c>
      <c r="H692" s="4">
        <v>-7.2906345129013103E-2</v>
      </c>
      <c r="I692" s="4">
        <v>-0.49109910482063002</v>
      </c>
      <c r="J692" s="4">
        <v>-119.070954322815</v>
      </c>
      <c r="K692" s="4">
        <v>-6.5681392008119897</v>
      </c>
      <c r="L692" s="4">
        <v>-1.9643964192825201</v>
      </c>
      <c r="M692" s="3"/>
    </row>
    <row r="693" spans="1:13" x14ac:dyDescent="0.2">
      <c r="A693" s="2">
        <v>14.3</v>
      </c>
      <c r="B693" s="4">
        <v>12.69</v>
      </c>
      <c r="C693" s="4">
        <v>1</v>
      </c>
      <c r="D693" s="4">
        <v>1</v>
      </c>
      <c r="E693" s="4">
        <v>2</v>
      </c>
      <c r="F693" s="4">
        <v>1</v>
      </c>
      <c r="G693" s="4">
        <v>-10.747780251061</v>
      </c>
      <c r="H693" s="4">
        <v>-7.3177523910999298E-2</v>
      </c>
      <c r="I693" s="4">
        <v>-0.48891209869249702</v>
      </c>
      <c r="J693" s="4">
        <v>-117.03844785690301</v>
      </c>
      <c r="K693" s="4">
        <v>-6.5925697217116497</v>
      </c>
      <c r="L693" s="4">
        <v>-1.9556483947699901</v>
      </c>
      <c r="M693" s="3"/>
    </row>
    <row r="694" spans="1:13" x14ac:dyDescent="0.2">
      <c r="A694" s="2">
        <v>14.32</v>
      </c>
      <c r="B694" s="4">
        <v>12.71</v>
      </c>
      <c r="C694" s="4">
        <v>1</v>
      </c>
      <c r="D694" s="4">
        <v>1</v>
      </c>
      <c r="E694" s="4">
        <v>2</v>
      </c>
      <c r="F694" s="4">
        <v>1</v>
      </c>
      <c r="G694" s="4">
        <v>-10.746856677111699</v>
      </c>
      <c r="H694" s="4">
        <v>-7.31837823987007E-2</v>
      </c>
      <c r="I694" s="4">
        <v>-0.48903033940400897</v>
      </c>
      <c r="J694" s="4">
        <v>-118.859860897064</v>
      </c>
      <c r="K694" s="4">
        <v>-6.5931335494325003</v>
      </c>
      <c r="L694" s="4">
        <v>-1.9561213576160299</v>
      </c>
      <c r="M694" s="3"/>
    </row>
    <row r="695" spans="1:13" x14ac:dyDescent="0.2">
      <c r="A695" s="2">
        <v>14.34</v>
      </c>
      <c r="B695" s="4">
        <v>12.73</v>
      </c>
      <c r="C695" s="4">
        <v>1</v>
      </c>
      <c r="D695" s="4">
        <v>1</v>
      </c>
      <c r="E695" s="4">
        <v>2</v>
      </c>
      <c r="F695" s="4">
        <v>1</v>
      </c>
      <c r="G695" s="4">
        <v>-10.7469460840768</v>
      </c>
      <c r="H695" s="4">
        <v>-7.2953596711158794E-2</v>
      </c>
      <c r="I695" s="4">
        <v>-0.48899608536045602</v>
      </c>
      <c r="J695" s="4">
        <v>-118.848831653595</v>
      </c>
      <c r="K695" s="4">
        <v>-6.57239610010439</v>
      </c>
      <c r="L695" s="4">
        <v>-1.9559843414418301</v>
      </c>
      <c r="M695" s="3"/>
    </row>
    <row r="696" spans="1:13" x14ac:dyDescent="0.2">
      <c r="A696" s="2">
        <v>14.36</v>
      </c>
      <c r="B696" s="4">
        <v>12.75</v>
      </c>
      <c r="C696" s="4">
        <v>1</v>
      </c>
      <c r="D696" s="4">
        <v>1</v>
      </c>
      <c r="E696" s="4">
        <v>2</v>
      </c>
      <c r="F696" s="4">
        <v>1</v>
      </c>
      <c r="G696" s="4">
        <v>-10.747035491041901</v>
      </c>
      <c r="H696" s="4">
        <v>-7.2524338960647597E-2</v>
      </c>
      <c r="I696" s="4">
        <v>-0.48896239011043702</v>
      </c>
      <c r="J696" s="4">
        <v>-119.737393856049</v>
      </c>
      <c r="K696" s="4">
        <v>-6.5337242306889696</v>
      </c>
      <c r="L696" s="4">
        <v>-1.9558495604417501</v>
      </c>
      <c r="M696" s="3"/>
    </row>
    <row r="697" spans="1:13" x14ac:dyDescent="0.2">
      <c r="A697" s="2">
        <v>14.37</v>
      </c>
      <c r="B697" s="4">
        <v>12.76</v>
      </c>
      <c r="C697" s="4">
        <v>1</v>
      </c>
      <c r="D697" s="4">
        <v>1</v>
      </c>
      <c r="E697" s="4">
        <v>2</v>
      </c>
      <c r="F697" s="4">
        <v>1</v>
      </c>
      <c r="G697" s="4">
        <v>-10.7470793004548</v>
      </c>
      <c r="H697" s="4">
        <v>-7.2107225656509399E-2</v>
      </c>
      <c r="I697" s="4">
        <v>-0.48896239011043702</v>
      </c>
      <c r="J697" s="4">
        <v>-118.393378257751</v>
      </c>
      <c r="K697" s="4">
        <v>-6.4961464555413899</v>
      </c>
      <c r="L697" s="4">
        <v>-1.9558495604417501</v>
      </c>
      <c r="M697" s="3"/>
    </row>
    <row r="698" spans="1:13" x14ac:dyDescent="0.2">
      <c r="A698" s="2">
        <v>14.39</v>
      </c>
      <c r="B698" s="4">
        <v>12.78</v>
      </c>
      <c r="C698" s="4">
        <v>1</v>
      </c>
      <c r="D698" s="4">
        <v>1</v>
      </c>
      <c r="E698" s="4">
        <v>2</v>
      </c>
      <c r="F698" s="4">
        <v>1</v>
      </c>
      <c r="G698" s="4">
        <v>-10.747168707419799</v>
      </c>
      <c r="H698" s="4">
        <v>-7.1102403104305295E-2</v>
      </c>
      <c r="I698" s="4">
        <v>-0.48896239011043702</v>
      </c>
      <c r="J698" s="4">
        <v>-118.592255115509</v>
      </c>
      <c r="K698" s="4">
        <v>-6.4056219012887601</v>
      </c>
      <c r="L698" s="4">
        <v>-1.9558495604417501</v>
      </c>
      <c r="M698" s="3"/>
    </row>
    <row r="699" spans="1:13" x14ac:dyDescent="0.2">
      <c r="A699" s="2">
        <v>14.41</v>
      </c>
      <c r="B699" s="4">
        <v>12.8</v>
      </c>
      <c r="C699" s="4">
        <v>1</v>
      </c>
      <c r="D699" s="4">
        <v>1</v>
      </c>
      <c r="E699" s="4">
        <v>2</v>
      </c>
      <c r="F699" s="4">
        <v>1</v>
      </c>
      <c r="G699" s="4">
        <v>-10.7472581143849</v>
      </c>
      <c r="H699" s="4">
        <v>-7.1005426347255707E-2</v>
      </c>
      <c r="I699" s="4">
        <v>-0.48896239011043702</v>
      </c>
      <c r="J699" s="4">
        <v>-119.33943271637</v>
      </c>
      <c r="K699" s="4">
        <v>-6.3968852565095196</v>
      </c>
      <c r="L699" s="4">
        <v>-1.9558495604417501</v>
      </c>
      <c r="M699" s="3"/>
    </row>
    <row r="700" spans="1:13" x14ac:dyDescent="0.2">
      <c r="A700" s="2">
        <v>14.43</v>
      </c>
      <c r="B700" s="4">
        <v>12.82</v>
      </c>
      <c r="C700" s="4">
        <v>1</v>
      </c>
      <c r="D700" s="4">
        <v>1</v>
      </c>
      <c r="E700" s="4">
        <v>2</v>
      </c>
      <c r="F700" s="4">
        <v>1</v>
      </c>
      <c r="G700" s="4">
        <v>-10.747347521349999</v>
      </c>
      <c r="H700" s="4">
        <v>-7.1036741137504605E-2</v>
      </c>
      <c r="I700" s="4">
        <v>-0.48896239011043702</v>
      </c>
      <c r="J700" s="4">
        <v>-117.481412887573</v>
      </c>
      <c r="K700" s="4">
        <v>-6.3997064087842004</v>
      </c>
      <c r="L700" s="4">
        <v>-1.9558495604417501</v>
      </c>
      <c r="M700" s="3"/>
    </row>
    <row r="701" spans="1:13" x14ac:dyDescent="0.2">
      <c r="A701" s="2">
        <v>14.45</v>
      </c>
      <c r="B701" s="4">
        <v>12.84</v>
      </c>
      <c r="C701" s="4">
        <v>1</v>
      </c>
      <c r="D701" s="4">
        <v>1</v>
      </c>
      <c r="E701" s="4">
        <v>2</v>
      </c>
      <c r="F701" s="4">
        <v>1</v>
      </c>
      <c r="G701" s="4">
        <v>-10.7474369283151</v>
      </c>
      <c r="H701" s="4">
        <v>-7.1021892130374895E-2</v>
      </c>
      <c r="I701" s="4">
        <v>-0.48896239011043702</v>
      </c>
      <c r="J701" s="4">
        <v>-119.243595600128</v>
      </c>
      <c r="K701" s="4">
        <v>-6.3983686603941399</v>
      </c>
      <c r="L701" s="4">
        <v>-1.9558495604417501</v>
      </c>
      <c r="M701" s="3"/>
    </row>
    <row r="702" spans="1:13" x14ac:dyDescent="0.2">
      <c r="A702" s="2">
        <v>14.47</v>
      </c>
      <c r="B702" s="4">
        <v>12.86</v>
      </c>
      <c r="C702" s="4">
        <v>1</v>
      </c>
      <c r="D702" s="4">
        <v>1</v>
      </c>
      <c r="E702" s="4">
        <v>2</v>
      </c>
      <c r="F702" s="4">
        <v>1</v>
      </c>
      <c r="G702" s="4">
        <v>-10.747586237946701</v>
      </c>
      <c r="H702" s="4">
        <v>-7.1030415594577803E-2</v>
      </c>
      <c r="I702" s="4">
        <v>-0.48896239011043702</v>
      </c>
      <c r="J702" s="4">
        <v>-118.823418617249</v>
      </c>
      <c r="K702" s="4">
        <v>-6.3991365400520497</v>
      </c>
      <c r="L702" s="4">
        <v>-1.9558495604417501</v>
      </c>
      <c r="M702" s="3"/>
    </row>
    <row r="703" spans="1:13" x14ac:dyDescent="0.2">
      <c r="A703" s="2">
        <v>14.49</v>
      </c>
      <c r="B703" s="4">
        <v>12.88</v>
      </c>
      <c r="C703" s="4">
        <v>1</v>
      </c>
      <c r="D703" s="4">
        <v>1</v>
      </c>
      <c r="E703" s="4">
        <v>2</v>
      </c>
      <c r="F703" s="4">
        <v>1</v>
      </c>
      <c r="G703" s="4">
        <v>-10.7469872112807</v>
      </c>
      <c r="H703" s="4">
        <v>-7.2691179811954498E-2</v>
      </c>
      <c r="I703" s="4">
        <v>-0.48803758681388099</v>
      </c>
      <c r="J703" s="4">
        <v>-117.414107322693</v>
      </c>
      <c r="K703" s="4">
        <v>-6.5487549380139196</v>
      </c>
      <c r="L703" s="4">
        <v>-1.9521503472555199</v>
      </c>
      <c r="M703" s="3"/>
    </row>
    <row r="704" spans="1:13" x14ac:dyDescent="0.2">
      <c r="A704" s="2">
        <v>14.51</v>
      </c>
      <c r="B704" s="4">
        <v>12.9</v>
      </c>
      <c r="C704" s="4">
        <v>1</v>
      </c>
      <c r="D704" s="4">
        <v>1</v>
      </c>
      <c r="E704" s="4">
        <v>2</v>
      </c>
      <c r="F704" s="4">
        <v>1</v>
      </c>
      <c r="G704" s="4">
        <v>-10.745112347223101</v>
      </c>
      <c r="H704" s="4">
        <v>-7.4017435312271104E-2</v>
      </c>
      <c r="I704" s="4">
        <v>-0.48649939585652202</v>
      </c>
      <c r="J704" s="4">
        <v>-118.866591453552</v>
      </c>
      <c r="K704" s="4">
        <v>-6.6682374155199202</v>
      </c>
      <c r="L704" s="4">
        <v>-1.9459975834260901</v>
      </c>
      <c r="M704" s="3"/>
    </row>
    <row r="705" spans="1:13" x14ac:dyDescent="0.2">
      <c r="A705" s="2">
        <v>14.53</v>
      </c>
      <c r="B705" s="4">
        <v>12.92</v>
      </c>
      <c r="C705" s="4">
        <v>1</v>
      </c>
      <c r="D705" s="4">
        <v>1</v>
      </c>
      <c r="E705" s="4">
        <v>2</v>
      </c>
      <c r="F705" s="4">
        <v>1</v>
      </c>
      <c r="G705" s="4">
        <v>-10.744406926268599</v>
      </c>
      <c r="H705" s="4">
        <v>-7.3388800024986295E-2</v>
      </c>
      <c r="I705" s="4">
        <v>-0.48596982722561799</v>
      </c>
      <c r="J705" s="4">
        <v>-119.894020557404</v>
      </c>
      <c r="K705" s="4">
        <v>-6.6116036058546204</v>
      </c>
      <c r="L705" s="4">
        <v>-1.94387930890247</v>
      </c>
      <c r="M705" s="3"/>
    </row>
    <row r="706" spans="1:13" x14ac:dyDescent="0.2">
      <c r="A706" s="2">
        <v>14.55</v>
      </c>
      <c r="B706" s="4">
        <v>12.94</v>
      </c>
      <c r="C706" s="4">
        <v>1</v>
      </c>
      <c r="D706" s="4">
        <v>1</v>
      </c>
      <c r="E706" s="4">
        <v>2</v>
      </c>
      <c r="F706" s="4">
        <v>1</v>
      </c>
      <c r="G706" s="4">
        <v>-10.744592892756</v>
      </c>
      <c r="H706" s="4">
        <v>-7.2151176631450695E-2</v>
      </c>
      <c r="I706" s="4">
        <v>-0.486552816518245</v>
      </c>
      <c r="J706" s="4">
        <v>-117.946629524231</v>
      </c>
      <c r="K706" s="4">
        <v>-6.5001060028333901</v>
      </c>
      <c r="L706" s="4">
        <v>-1.94621126607298</v>
      </c>
      <c r="M706" s="3"/>
    </row>
    <row r="707" spans="1:13" x14ac:dyDescent="0.2">
      <c r="A707" s="2">
        <v>14.57</v>
      </c>
      <c r="B707" s="4">
        <v>12.96</v>
      </c>
      <c r="C707" s="4">
        <v>1</v>
      </c>
      <c r="D707" s="4">
        <v>1</v>
      </c>
      <c r="E707" s="4">
        <v>2</v>
      </c>
      <c r="F707" s="4">
        <v>1</v>
      </c>
      <c r="G707" s="4">
        <v>-10.7453698392825</v>
      </c>
      <c r="H707" s="4">
        <v>-7.1069628000259399E-2</v>
      </c>
      <c r="I707" s="4">
        <v>-0.48735524403114699</v>
      </c>
      <c r="J707" s="4">
        <v>-118.213634490967</v>
      </c>
      <c r="K707" s="4">
        <v>-6.4026691892125598</v>
      </c>
      <c r="L707" s="4">
        <v>-1.94942097612459</v>
      </c>
      <c r="M707" s="3"/>
    </row>
    <row r="708" spans="1:13" x14ac:dyDescent="0.2">
      <c r="A708" s="2">
        <v>14.59</v>
      </c>
      <c r="B708" s="4">
        <v>12.98</v>
      </c>
      <c r="C708" s="4">
        <v>1</v>
      </c>
      <c r="D708" s="4">
        <v>1</v>
      </c>
      <c r="E708" s="4">
        <v>2</v>
      </c>
      <c r="F708" s="4">
        <v>1</v>
      </c>
      <c r="G708" s="4">
        <v>-10.746440934724101</v>
      </c>
      <c r="H708" s="4">
        <v>-7.0992067456245395E-2</v>
      </c>
      <c r="I708" s="4">
        <v>-0.48808653712734201</v>
      </c>
      <c r="J708" s="4">
        <v>-119.469802379608</v>
      </c>
      <c r="K708" s="4">
        <v>-6.3956817528148999</v>
      </c>
      <c r="L708" s="4">
        <v>-1.95234614850937</v>
      </c>
      <c r="M708" s="3"/>
    </row>
    <row r="709" spans="1:13" x14ac:dyDescent="0.2">
      <c r="A709" s="2">
        <v>14.61</v>
      </c>
      <c r="B709" s="4">
        <v>13</v>
      </c>
      <c r="C709" s="4">
        <v>1</v>
      </c>
      <c r="D709" s="4">
        <v>1</v>
      </c>
      <c r="E709" s="4">
        <v>2</v>
      </c>
      <c r="F709" s="4">
        <v>1</v>
      </c>
      <c r="G709" s="4">
        <v>-10.747382390066401</v>
      </c>
      <c r="H709" s="4">
        <v>-7.1003764867782607E-2</v>
      </c>
      <c r="I709" s="4">
        <v>-0.48802004069695598</v>
      </c>
      <c r="J709" s="4">
        <v>-119.22949075698899</v>
      </c>
      <c r="K709" s="4">
        <v>-6.3967355736741096</v>
      </c>
      <c r="L709" s="4">
        <v>-1.9520801627878199</v>
      </c>
      <c r="M709" s="3"/>
    </row>
    <row r="710" spans="1:13" x14ac:dyDescent="0.2">
      <c r="A710" s="2">
        <v>14.62</v>
      </c>
      <c r="B710" s="4">
        <v>13.01</v>
      </c>
      <c r="C710" s="4">
        <v>1</v>
      </c>
      <c r="D710" s="4">
        <v>1</v>
      </c>
      <c r="E710" s="4">
        <v>2</v>
      </c>
      <c r="F710" s="4">
        <v>1</v>
      </c>
      <c r="G710" s="4">
        <v>-10.747423517270301</v>
      </c>
      <c r="H710" s="4">
        <v>-7.09969997406006E-2</v>
      </c>
      <c r="I710" s="4">
        <v>-0.48805368006762201</v>
      </c>
      <c r="J710" s="4">
        <v>-118.727338314056</v>
      </c>
      <c r="K710" s="4">
        <v>-6.3961261027568099</v>
      </c>
      <c r="L710" s="4">
        <v>-1.95221472027049</v>
      </c>
      <c r="M710" s="3"/>
    </row>
    <row r="711" spans="1:13" x14ac:dyDescent="0.2">
      <c r="A711" s="2">
        <v>14.64</v>
      </c>
      <c r="B711" s="4">
        <v>13.03</v>
      </c>
      <c r="C711" s="4">
        <v>1</v>
      </c>
      <c r="D711" s="4">
        <v>1</v>
      </c>
      <c r="E711" s="4">
        <v>2</v>
      </c>
      <c r="F711" s="4">
        <v>1</v>
      </c>
      <c r="G711" s="4">
        <v>-10.747423517270301</v>
      </c>
      <c r="H711" s="4">
        <v>-7.0998296141624506E-2</v>
      </c>
      <c r="I711" s="4">
        <v>-0.488984630093037</v>
      </c>
      <c r="J711" s="4">
        <v>-119.664967060089</v>
      </c>
      <c r="K711" s="4">
        <v>-6.3962428956418398</v>
      </c>
      <c r="L711" s="4">
        <v>-1.95593852037215</v>
      </c>
      <c r="M711" s="3"/>
    </row>
    <row r="712" spans="1:13" x14ac:dyDescent="0.2">
      <c r="A712" s="2">
        <v>14.66</v>
      </c>
      <c r="B712" s="4">
        <v>13.05</v>
      </c>
      <c r="C712" s="4">
        <v>1</v>
      </c>
      <c r="D712" s="4">
        <v>1</v>
      </c>
      <c r="E712" s="4">
        <v>2</v>
      </c>
      <c r="F712" s="4">
        <v>1</v>
      </c>
      <c r="G712" s="4">
        <v>-10.747660445727799</v>
      </c>
      <c r="H712" s="4">
        <v>-7.1006290614605005E-2</v>
      </c>
      <c r="I712" s="4">
        <v>-0.48953565639559499</v>
      </c>
      <c r="J712" s="4">
        <v>-119.312360286713</v>
      </c>
      <c r="K712" s="4">
        <v>-6.3969631184328799</v>
      </c>
      <c r="L712" s="4">
        <v>-1.9581426255823799</v>
      </c>
      <c r="M712" s="3"/>
    </row>
    <row r="713" spans="1:13" x14ac:dyDescent="0.2">
      <c r="A713" s="2">
        <v>14.68</v>
      </c>
      <c r="B713" s="4">
        <v>13.07</v>
      </c>
      <c r="C713" s="4">
        <v>1</v>
      </c>
      <c r="D713" s="4">
        <v>1</v>
      </c>
      <c r="E713" s="4">
        <v>2</v>
      </c>
      <c r="F713" s="4">
        <v>1</v>
      </c>
      <c r="G713" s="4">
        <v>-10.7465830917986</v>
      </c>
      <c r="H713" s="4">
        <v>-7.2774223983287797E-2</v>
      </c>
      <c r="I713" s="4">
        <v>-0.488138393167173</v>
      </c>
      <c r="J713" s="4">
        <v>-118.474810123444</v>
      </c>
      <c r="K713" s="4">
        <v>-6.5562363948907896</v>
      </c>
      <c r="L713" s="4">
        <v>-1.95255357266869</v>
      </c>
      <c r="M713" s="3"/>
    </row>
    <row r="714" spans="1:13" x14ac:dyDescent="0.2">
      <c r="A714" s="2">
        <v>14.7</v>
      </c>
      <c r="B714" s="4">
        <v>13.09</v>
      </c>
      <c r="C714" s="4">
        <v>1</v>
      </c>
      <c r="D714" s="4">
        <v>1</v>
      </c>
      <c r="E714" s="4">
        <v>2</v>
      </c>
      <c r="F714" s="4">
        <v>1</v>
      </c>
      <c r="G714" s="4">
        <v>-10.741557526291601</v>
      </c>
      <c r="H714" s="4">
        <v>-7.5191460549831404E-2</v>
      </c>
      <c r="I714" s="4">
        <v>-0.48299788382215503</v>
      </c>
      <c r="J714" s="4">
        <v>-117.639284133911</v>
      </c>
      <c r="K714" s="4">
        <v>-6.7740054549397604</v>
      </c>
      <c r="L714" s="4">
        <v>-1.9319915352886201</v>
      </c>
      <c r="M714" s="3"/>
    </row>
    <row r="715" spans="1:13" x14ac:dyDescent="0.2">
      <c r="A715" s="2">
        <v>14.72</v>
      </c>
      <c r="B715" s="4">
        <v>13.11</v>
      </c>
      <c r="C715" s="4">
        <v>1</v>
      </c>
      <c r="D715" s="4">
        <v>1</v>
      </c>
      <c r="E715" s="4">
        <v>2</v>
      </c>
      <c r="F715" s="4">
        <v>1</v>
      </c>
      <c r="G715" s="4">
        <v>-10.7406241175762</v>
      </c>
      <c r="H715" s="4">
        <v>-7.4736990034580203E-2</v>
      </c>
      <c r="I715" s="4">
        <v>-0.48306801241050401</v>
      </c>
      <c r="J715" s="4">
        <v>-119.29590940475499</v>
      </c>
      <c r="K715" s="4">
        <v>-6.7330621652774996</v>
      </c>
      <c r="L715" s="4">
        <v>-1.93227204964202</v>
      </c>
      <c r="M715" s="3"/>
    </row>
    <row r="716" spans="1:13" x14ac:dyDescent="0.2">
      <c r="A716" s="2">
        <v>14.74</v>
      </c>
      <c r="B716" s="4">
        <v>13.13</v>
      </c>
      <c r="C716" s="4">
        <v>1</v>
      </c>
      <c r="D716" s="4">
        <v>1</v>
      </c>
      <c r="E716" s="4">
        <v>2</v>
      </c>
      <c r="F716" s="4">
        <v>1</v>
      </c>
      <c r="G716" s="4">
        <v>-10.7407054779144</v>
      </c>
      <c r="H716" s="4">
        <v>-7.3628343641758007E-2</v>
      </c>
      <c r="I716" s="4">
        <v>-0.48299179297264899</v>
      </c>
      <c r="J716" s="4">
        <v>-119.882197380066</v>
      </c>
      <c r="K716" s="4">
        <v>-6.63318411187009</v>
      </c>
      <c r="L716" s="4">
        <v>-1.9319671718906</v>
      </c>
      <c r="M716" s="3"/>
    </row>
    <row r="717" spans="1:13" x14ac:dyDescent="0.2">
      <c r="A717" s="2">
        <v>14.76</v>
      </c>
      <c r="B717" s="4">
        <v>13.15</v>
      </c>
      <c r="C717" s="4">
        <v>1</v>
      </c>
      <c r="D717" s="4">
        <v>1</v>
      </c>
      <c r="E717" s="4">
        <v>2</v>
      </c>
      <c r="F717" s="4">
        <v>1</v>
      </c>
      <c r="G717" s="4">
        <v>-10.7420322772762</v>
      </c>
      <c r="H717" s="4">
        <v>-7.2215631604194599E-2</v>
      </c>
      <c r="I717" s="4">
        <v>-0.48387759248062501</v>
      </c>
      <c r="J717" s="4">
        <v>-117.806904315948</v>
      </c>
      <c r="K717" s="4">
        <v>-6.5059127571346496</v>
      </c>
      <c r="L717" s="4">
        <v>-1.9355103699225</v>
      </c>
      <c r="M717" s="3"/>
    </row>
    <row r="718" spans="1:13" x14ac:dyDescent="0.2">
      <c r="A718" s="2">
        <v>14.78</v>
      </c>
      <c r="B718" s="4">
        <v>13.17</v>
      </c>
      <c r="C718" s="4">
        <v>1</v>
      </c>
      <c r="D718" s="4">
        <v>1</v>
      </c>
      <c r="E718" s="4">
        <v>2</v>
      </c>
      <c r="F718" s="4">
        <v>1</v>
      </c>
      <c r="G718" s="4">
        <v>-10.748205828214701</v>
      </c>
      <c r="H718" s="4">
        <v>-7.1108065545558902E-2</v>
      </c>
      <c r="I718" s="4">
        <v>-0.48977867570294997</v>
      </c>
      <c r="J718" s="4">
        <v>-118.13772439956701</v>
      </c>
      <c r="K718" s="4">
        <v>-6.4061320311314303</v>
      </c>
      <c r="L718" s="4">
        <v>-1.9591147028117999</v>
      </c>
      <c r="M718" s="3"/>
    </row>
    <row r="719" spans="1:13" x14ac:dyDescent="0.2">
      <c r="A719" s="2">
        <v>14.8</v>
      </c>
      <c r="B719" s="4">
        <v>13.19</v>
      </c>
      <c r="C719" s="4">
        <v>1</v>
      </c>
      <c r="D719" s="4">
        <v>1</v>
      </c>
      <c r="E719" s="4">
        <v>2</v>
      </c>
      <c r="F719" s="4">
        <v>1</v>
      </c>
      <c r="G719" s="4">
        <v>-10.7520592684095</v>
      </c>
      <c r="H719" s="4">
        <v>-7.0963501930236803E-2</v>
      </c>
      <c r="I719" s="4">
        <v>-0.493528292065819</v>
      </c>
      <c r="J719" s="4">
        <v>-118.322639465332</v>
      </c>
      <c r="K719" s="4">
        <v>-6.39310828200332</v>
      </c>
      <c r="L719" s="4">
        <v>-1.97411316826328</v>
      </c>
      <c r="M719" s="3"/>
    </row>
    <row r="720" spans="1:13" x14ac:dyDescent="0.2">
      <c r="A720" s="2">
        <v>14.82</v>
      </c>
      <c r="B720" s="4">
        <v>13.21</v>
      </c>
      <c r="C720" s="4">
        <v>1</v>
      </c>
      <c r="D720" s="4">
        <v>1</v>
      </c>
      <c r="E720" s="4">
        <v>2</v>
      </c>
      <c r="F720" s="4">
        <v>1</v>
      </c>
      <c r="G720" s="4">
        <v>-10.752112912588601</v>
      </c>
      <c r="H720" s="4">
        <v>-7.0993728935718495E-2</v>
      </c>
      <c r="I720" s="4">
        <v>-0.492876571168675</v>
      </c>
      <c r="J720" s="4">
        <v>-118.095116615295</v>
      </c>
      <c r="K720" s="4">
        <v>-6.3958314356503196</v>
      </c>
      <c r="L720" s="4">
        <v>-1.9715062846747</v>
      </c>
      <c r="M720" s="3"/>
    </row>
    <row r="721" spans="1:13" x14ac:dyDescent="0.2">
      <c r="A721" s="2">
        <v>14.84</v>
      </c>
      <c r="B721" s="4">
        <v>13.23</v>
      </c>
      <c r="C721" s="4">
        <v>1</v>
      </c>
      <c r="D721" s="4">
        <v>1</v>
      </c>
      <c r="E721" s="4">
        <v>2</v>
      </c>
      <c r="F721" s="4">
        <v>1</v>
      </c>
      <c r="G721" s="4">
        <v>-10.7520243996932</v>
      </c>
      <c r="H721" s="4">
        <v>-7.09876194596291E-2</v>
      </c>
      <c r="I721" s="4">
        <v>-0.49307734568496098</v>
      </c>
      <c r="J721" s="4">
        <v>-118.021416664124</v>
      </c>
      <c r="K721" s="4">
        <v>-6.3952810323990104</v>
      </c>
      <c r="L721" s="4">
        <v>-1.9723093827398399</v>
      </c>
      <c r="M721" s="3"/>
    </row>
    <row r="722" spans="1:13" x14ac:dyDescent="0.2">
      <c r="A722" s="2">
        <v>14.86</v>
      </c>
      <c r="B722" s="4">
        <v>13.25</v>
      </c>
      <c r="C722" s="4">
        <v>1</v>
      </c>
      <c r="D722" s="4">
        <v>1</v>
      </c>
      <c r="E722" s="4">
        <v>2</v>
      </c>
      <c r="F722" s="4">
        <v>1</v>
      </c>
      <c r="G722" s="4">
        <v>-10.751934992728099</v>
      </c>
      <c r="H722" s="4">
        <v>-7.0990599691867801E-2</v>
      </c>
      <c r="I722" s="4">
        <v>-0.49305063535409899</v>
      </c>
      <c r="J722" s="4">
        <v>-118.741614818573</v>
      </c>
      <c r="K722" s="4">
        <v>-6.3955495217898903</v>
      </c>
      <c r="L722" s="4">
        <v>-1.9722025414163999</v>
      </c>
      <c r="M722" s="3"/>
    </row>
    <row r="723" spans="1:13" x14ac:dyDescent="0.2">
      <c r="A723" s="2">
        <v>14.87</v>
      </c>
      <c r="B723" s="4">
        <v>13.26</v>
      </c>
      <c r="C723" s="4">
        <v>1</v>
      </c>
      <c r="D723" s="4">
        <v>1</v>
      </c>
      <c r="E723" s="4">
        <v>2</v>
      </c>
      <c r="F723" s="4">
        <v>1</v>
      </c>
      <c r="G723" s="4">
        <v>-10.7518902892455</v>
      </c>
      <c r="H723" s="4">
        <v>-7.09881782531738E-2</v>
      </c>
      <c r="I723" s="4">
        <v>-0.49303672139513599</v>
      </c>
      <c r="J723" s="4">
        <v>-117.535450458527</v>
      </c>
      <c r="K723" s="4">
        <v>-6.3953313741597997</v>
      </c>
      <c r="L723" s="4">
        <v>-1.97214688558054</v>
      </c>
      <c r="M723" s="3"/>
    </row>
    <row r="724" spans="1:13" x14ac:dyDescent="0.2">
      <c r="A724" s="2">
        <v>14.89</v>
      </c>
      <c r="B724" s="4">
        <v>13.28</v>
      </c>
      <c r="C724" s="4">
        <v>1</v>
      </c>
      <c r="D724" s="4">
        <v>1</v>
      </c>
      <c r="E724" s="4">
        <v>2</v>
      </c>
      <c r="F724" s="4">
        <v>1</v>
      </c>
      <c r="G724" s="4">
        <v>-10.7518008822805</v>
      </c>
      <c r="H724" s="4">
        <v>-7.0985287427902194E-2</v>
      </c>
      <c r="I724" s="4">
        <v>-0.493014649050596</v>
      </c>
      <c r="J724" s="4">
        <v>-119.731650352478</v>
      </c>
      <c r="K724" s="4">
        <v>-6.3950709394506502</v>
      </c>
      <c r="L724" s="4">
        <v>-1.97205859620238</v>
      </c>
      <c r="M724" s="3"/>
    </row>
    <row r="725" spans="1:13" x14ac:dyDescent="0.2">
      <c r="A725" s="2">
        <v>14.91</v>
      </c>
      <c r="B725" s="4">
        <v>13.3</v>
      </c>
      <c r="C725" s="4">
        <v>1</v>
      </c>
      <c r="D725" s="4">
        <v>1</v>
      </c>
      <c r="E725" s="4">
        <v>2</v>
      </c>
      <c r="F725" s="4">
        <v>1</v>
      </c>
      <c r="G725" s="4">
        <v>-10.7513493771068</v>
      </c>
      <c r="H725" s="4">
        <v>-7.17291459441185E-2</v>
      </c>
      <c r="I725" s="4">
        <v>-0.49263712813992899</v>
      </c>
      <c r="J725" s="4">
        <v>-118.515493869781</v>
      </c>
      <c r="K725" s="4">
        <v>-6.4620852201908603</v>
      </c>
      <c r="L725" s="4">
        <v>-1.97054851255972</v>
      </c>
      <c r="M725" s="3"/>
    </row>
    <row r="726" spans="1:13" x14ac:dyDescent="0.2">
      <c r="A726" s="2">
        <v>14.93</v>
      </c>
      <c r="B726" s="4">
        <v>13.32</v>
      </c>
      <c r="C726" s="4">
        <v>1</v>
      </c>
      <c r="D726" s="4">
        <v>1</v>
      </c>
      <c r="E726" s="4">
        <v>2</v>
      </c>
      <c r="F726" s="4">
        <v>1</v>
      </c>
      <c r="G726" s="4">
        <v>-10.7451105590838</v>
      </c>
      <c r="H726" s="4">
        <v>-7.4876338243484497E-2</v>
      </c>
      <c r="I726" s="4">
        <v>-0.486647755539444</v>
      </c>
      <c r="J726" s="4">
        <v>-118.906788825989</v>
      </c>
      <c r="K726" s="4">
        <v>-6.7456160579715796</v>
      </c>
      <c r="L726" s="4">
        <v>-1.94659102215778</v>
      </c>
      <c r="M726" s="3"/>
    </row>
    <row r="727" spans="1:13" x14ac:dyDescent="0.2">
      <c r="A727" s="2">
        <v>14.95</v>
      </c>
      <c r="B727" s="4">
        <v>13.34</v>
      </c>
      <c r="C727" s="4">
        <v>1</v>
      </c>
      <c r="D727" s="4">
        <v>1</v>
      </c>
      <c r="E727" s="4">
        <v>2</v>
      </c>
      <c r="F727" s="4">
        <v>1</v>
      </c>
      <c r="G727" s="4">
        <v>-10.7436469670654</v>
      </c>
      <c r="H727" s="4">
        <v>-7.4450314044952406E-2</v>
      </c>
      <c r="I727" s="4">
        <v>-0.48586589162854299</v>
      </c>
      <c r="J727" s="4">
        <v>-119.620957374573</v>
      </c>
      <c r="K727" s="4">
        <v>-6.7072354995452601</v>
      </c>
      <c r="L727" s="4">
        <v>-1.94346356651417</v>
      </c>
      <c r="M727" s="3"/>
    </row>
    <row r="728" spans="1:13" x14ac:dyDescent="0.2">
      <c r="A728" s="2">
        <v>14.97</v>
      </c>
      <c r="B728" s="4">
        <v>13.36</v>
      </c>
      <c r="C728" s="4">
        <v>1</v>
      </c>
      <c r="D728" s="4">
        <v>1</v>
      </c>
      <c r="E728" s="4">
        <v>2</v>
      </c>
      <c r="F728" s="4">
        <v>1</v>
      </c>
      <c r="G728" s="4">
        <v>-10.7439697262094</v>
      </c>
      <c r="H728" s="4">
        <v>-7.2840876877307906E-2</v>
      </c>
      <c r="I728" s="4">
        <v>-0.48612343956774701</v>
      </c>
      <c r="J728" s="4">
        <v>-118.767142295837</v>
      </c>
      <c r="K728" s="4">
        <v>-6.5622411601178303</v>
      </c>
      <c r="L728" s="4">
        <v>-1.94449375827099</v>
      </c>
      <c r="M728" s="3"/>
    </row>
    <row r="729" spans="1:13" x14ac:dyDescent="0.2">
      <c r="A729" s="2">
        <v>14.99</v>
      </c>
      <c r="B729" s="4">
        <v>13.38</v>
      </c>
      <c r="C729" s="4">
        <v>1</v>
      </c>
      <c r="D729" s="4">
        <v>1</v>
      </c>
      <c r="E729" s="4">
        <v>2</v>
      </c>
      <c r="F729" s="4">
        <v>1</v>
      </c>
      <c r="G729" s="4">
        <v>-10.7478714461653</v>
      </c>
      <c r="H729" s="4">
        <v>-7.1391761302947998E-2</v>
      </c>
      <c r="I729" s="4">
        <v>-0.489115108382913</v>
      </c>
      <c r="J729" s="4">
        <v>-119.264695644379</v>
      </c>
      <c r="K729" s="4">
        <v>-6.4316902074727897</v>
      </c>
      <c r="L729" s="4">
        <v>-1.95646043353165</v>
      </c>
      <c r="M729" s="3"/>
    </row>
    <row r="730" spans="1:13" x14ac:dyDescent="0.2">
      <c r="A730" s="2">
        <v>15.01</v>
      </c>
      <c r="B730" s="4">
        <v>13.4</v>
      </c>
      <c r="C730" s="4">
        <v>1</v>
      </c>
      <c r="D730" s="4">
        <v>1</v>
      </c>
      <c r="E730" s="4">
        <v>2</v>
      </c>
      <c r="F730" s="4">
        <v>1</v>
      </c>
      <c r="G730" s="4">
        <v>-10.7523248070958</v>
      </c>
      <c r="H730" s="4">
        <v>-7.0905603468418094E-2</v>
      </c>
      <c r="I730" s="4">
        <v>-0.49431753205135098</v>
      </c>
      <c r="J730" s="4">
        <v>-118.213827610016</v>
      </c>
      <c r="K730" s="4">
        <v>-6.3878922043619903</v>
      </c>
      <c r="L730" s="4">
        <v>-1.9772701282053999</v>
      </c>
      <c r="M730" s="3"/>
    </row>
    <row r="731" spans="1:13" x14ac:dyDescent="0.2">
      <c r="A731" s="2">
        <v>15.03</v>
      </c>
      <c r="B731" s="4">
        <v>13.42</v>
      </c>
      <c r="C731" s="4">
        <v>1</v>
      </c>
      <c r="D731" s="4">
        <v>1</v>
      </c>
      <c r="E731" s="4">
        <v>2</v>
      </c>
      <c r="F731" s="4">
        <v>1</v>
      </c>
      <c r="G731" s="4">
        <v>-10.752998935612499</v>
      </c>
      <c r="H731" s="4">
        <v>-7.0972837507724804E-2</v>
      </c>
      <c r="I731" s="4">
        <v>-0.49394096108968999</v>
      </c>
      <c r="J731" s="4">
        <v>-119.78621006012</v>
      </c>
      <c r="K731" s="4">
        <v>-6.3939493250202499</v>
      </c>
      <c r="L731" s="4">
        <v>-1.97576384435876</v>
      </c>
      <c r="M731" s="3"/>
    </row>
    <row r="732" spans="1:13" x14ac:dyDescent="0.2">
      <c r="A732" s="2">
        <v>15.05</v>
      </c>
      <c r="B732" s="4">
        <v>13.44</v>
      </c>
      <c r="C732" s="4">
        <v>1</v>
      </c>
      <c r="D732" s="4">
        <v>1</v>
      </c>
      <c r="E732" s="4">
        <v>2</v>
      </c>
      <c r="F732" s="4">
        <v>1</v>
      </c>
      <c r="G732" s="4">
        <v>-10.753086554438299</v>
      </c>
      <c r="H732" s="4">
        <v>-7.0970952510833699E-2</v>
      </c>
      <c r="I732" s="4">
        <v>-0.49404344382358001</v>
      </c>
      <c r="J732" s="4">
        <v>-119.06315803527799</v>
      </c>
      <c r="K732" s="4">
        <v>-6.39377950548052</v>
      </c>
      <c r="L732" s="4">
        <v>-1.97617377529432</v>
      </c>
      <c r="M732" s="3"/>
    </row>
    <row r="733" spans="1:13" x14ac:dyDescent="0.2">
      <c r="A733" s="2">
        <v>15.07</v>
      </c>
      <c r="B733" s="4">
        <v>13.46</v>
      </c>
      <c r="C733" s="4">
        <v>1</v>
      </c>
      <c r="D733" s="4">
        <v>1</v>
      </c>
      <c r="E733" s="4">
        <v>2</v>
      </c>
      <c r="F733" s="4">
        <v>1</v>
      </c>
      <c r="G733" s="4">
        <v>-10.752998041542799</v>
      </c>
      <c r="H733" s="4">
        <v>-7.0967234671115903E-2</v>
      </c>
      <c r="I733" s="4">
        <v>-0.494066354358419</v>
      </c>
      <c r="J733" s="4">
        <v>-119.046578407288</v>
      </c>
      <c r="K733" s="4">
        <v>-6.3934445649653897</v>
      </c>
      <c r="L733" s="4">
        <v>-1.97626541743368</v>
      </c>
      <c r="M733" s="3"/>
    </row>
    <row r="734" spans="1:13" x14ac:dyDescent="0.2">
      <c r="A734" s="2">
        <v>15.09</v>
      </c>
      <c r="B734" s="4">
        <v>13.48</v>
      </c>
      <c r="C734" s="4">
        <v>1</v>
      </c>
      <c r="D734" s="4">
        <v>1</v>
      </c>
      <c r="E734" s="4">
        <v>2</v>
      </c>
      <c r="F734" s="4">
        <v>1</v>
      </c>
      <c r="G734" s="4">
        <v>-10.7529086345778</v>
      </c>
      <c r="H734" s="4">
        <v>-7.0960722863674205E-2</v>
      </c>
      <c r="I734" s="4">
        <v>-0.494066354358419</v>
      </c>
      <c r="J734" s="4">
        <v>-119.643087387085</v>
      </c>
      <c r="K734" s="4">
        <v>-6.3928579156463199</v>
      </c>
      <c r="L734" s="4">
        <v>-1.97626541743368</v>
      </c>
      <c r="M734" s="3"/>
    </row>
    <row r="735" spans="1:13" x14ac:dyDescent="0.2">
      <c r="A735" s="2">
        <v>15.11</v>
      </c>
      <c r="B735" s="4">
        <v>13.5</v>
      </c>
      <c r="C735" s="4">
        <v>1</v>
      </c>
      <c r="D735" s="4">
        <v>1</v>
      </c>
      <c r="E735" s="4">
        <v>2</v>
      </c>
      <c r="F735" s="4">
        <v>1</v>
      </c>
      <c r="G735" s="4">
        <v>-10.752819227612701</v>
      </c>
      <c r="H735" s="4">
        <v>-7.0963636040687603E-2</v>
      </c>
      <c r="I735" s="4">
        <v>-0.494066354358419</v>
      </c>
      <c r="J735" s="4">
        <v>-119.79547262191799</v>
      </c>
      <c r="K735" s="4">
        <v>-6.3931203640259104</v>
      </c>
      <c r="L735" s="4">
        <v>-1.97626541743368</v>
      </c>
      <c r="M735" s="3"/>
    </row>
    <row r="736" spans="1:13" x14ac:dyDescent="0.2">
      <c r="A736" s="2">
        <v>15.12</v>
      </c>
      <c r="B736" s="4">
        <v>13.51</v>
      </c>
      <c r="C736" s="4">
        <v>1</v>
      </c>
      <c r="D736" s="4">
        <v>1</v>
      </c>
      <c r="E736" s="4">
        <v>2</v>
      </c>
      <c r="F736" s="4">
        <v>1</v>
      </c>
      <c r="G736" s="4">
        <v>-10.7527745241301</v>
      </c>
      <c r="H736" s="4">
        <v>-7.0969186723232297E-2</v>
      </c>
      <c r="I736" s="4">
        <v>-0.494066354358419</v>
      </c>
      <c r="J736" s="4">
        <v>-119.499034881592</v>
      </c>
      <c r="K736" s="4">
        <v>-6.3936204255164197</v>
      </c>
      <c r="L736" s="4">
        <v>-1.97626541743368</v>
      </c>
      <c r="M736" s="3"/>
    </row>
    <row r="737" spans="1:13" x14ac:dyDescent="0.2">
      <c r="A737" s="2">
        <v>15.14</v>
      </c>
      <c r="B737" s="4">
        <v>13.53</v>
      </c>
      <c r="C737" s="4">
        <v>1</v>
      </c>
      <c r="D737" s="4">
        <v>1</v>
      </c>
      <c r="E737" s="4">
        <v>2</v>
      </c>
      <c r="F737" s="4">
        <v>1</v>
      </c>
      <c r="G737" s="4">
        <v>-10.7526851171651</v>
      </c>
      <c r="H737" s="4">
        <v>-7.1017704904079396E-2</v>
      </c>
      <c r="I737" s="4">
        <v>-0.494066354358419</v>
      </c>
      <c r="J737" s="4">
        <v>-119.386718273163</v>
      </c>
      <c r="K737" s="4">
        <v>-6.3979914327999499</v>
      </c>
      <c r="L737" s="4">
        <v>-1.97626541743368</v>
      </c>
      <c r="M737" s="3"/>
    </row>
    <row r="738" spans="1:13" x14ac:dyDescent="0.2">
      <c r="A738" s="2">
        <v>15.16</v>
      </c>
      <c r="B738" s="4">
        <v>13.55</v>
      </c>
      <c r="C738" s="4">
        <v>1</v>
      </c>
      <c r="D738" s="4">
        <v>1</v>
      </c>
      <c r="E738" s="4">
        <v>2</v>
      </c>
      <c r="F738" s="4">
        <v>1</v>
      </c>
      <c r="G738" s="4">
        <v>-10.7525966042696</v>
      </c>
      <c r="H738" s="4">
        <v>-7.1146637201309204E-2</v>
      </c>
      <c r="I738" s="4">
        <v>-0.494066354358419</v>
      </c>
      <c r="J738" s="4">
        <v>-118.6088347435</v>
      </c>
      <c r="K738" s="4">
        <v>-6.4096069550729</v>
      </c>
      <c r="L738" s="4">
        <v>-1.97626541743368</v>
      </c>
      <c r="M738" s="3"/>
    </row>
    <row r="739" spans="1:13" x14ac:dyDescent="0.2">
      <c r="A739" s="2">
        <v>15.18</v>
      </c>
      <c r="B739" s="4">
        <v>13.57</v>
      </c>
      <c r="C739" s="4">
        <v>1</v>
      </c>
      <c r="D739" s="4">
        <v>1</v>
      </c>
      <c r="E739" s="4">
        <v>2</v>
      </c>
      <c r="F739" s="4">
        <v>1</v>
      </c>
      <c r="G739" s="4">
        <v>-10.752644884030801</v>
      </c>
      <c r="H739" s="4">
        <v>-7.1244619786739294E-2</v>
      </c>
      <c r="I739" s="4">
        <v>-0.494066354358419</v>
      </c>
      <c r="J739" s="4">
        <v>-117.63803243637101</v>
      </c>
      <c r="K739" s="4">
        <v>-6.4184342150215601</v>
      </c>
      <c r="L739" s="4">
        <v>-1.97626541743368</v>
      </c>
      <c r="M739" s="3"/>
    </row>
    <row r="740" spans="1:13" x14ac:dyDescent="0.2">
      <c r="A740" s="2">
        <v>15.2</v>
      </c>
      <c r="B740" s="4">
        <v>13.59</v>
      </c>
      <c r="C740" s="4">
        <v>1</v>
      </c>
      <c r="D740" s="4">
        <v>1</v>
      </c>
      <c r="E740" s="4">
        <v>2</v>
      </c>
      <c r="F740" s="4">
        <v>1</v>
      </c>
      <c r="G740" s="4">
        <v>-10.7527342909959</v>
      </c>
      <c r="H740" s="4">
        <v>-7.1283727884292603E-2</v>
      </c>
      <c r="I740" s="4">
        <v>-0.494066354358419</v>
      </c>
      <c r="J740" s="4">
        <v>-119.600257873535</v>
      </c>
      <c r="K740" s="4">
        <v>-6.4219574670533897</v>
      </c>
      <c r="L740" s="4">
        <v>-1.97626541743368</v>
      </c>
      <c r="M740" s="3"/>
    </row>
    <row r="741" spans="1:13" x14ac:dyDescent="0.2">
      <c r="A741" s="2">
        <v>15.22</v>
      </c>
      <c r="B741" s="4">
        <v>13.61</v>
      </c>
      <c r="C741" s="4">
        <v>1</v>
      </c>
      <c r="D741" s="4">
        <v>1</v>
      </c>
      <c r="E741" s="4">
        <v>2</v>
      </c>
      <c r="F741" s="4">
        <v>1</v>
      </c>
      <c r="G741" s="4">
        <v>-10.752823697960901</v>
      </c>
      <c r="H741" s="4">
        <v>-7.1249812841415405E-2</v>
      </c>
      <c r="I741" s="4">
        <v>-0.494066354358419</v>
      </c>
      <c r="J741" s="4">
        <v>-119.371576309204</v>
      </c>
      <c r="K741" s="4">
        <v>-6.4189020577851696</v>
      </c>
      <c r="L741" s="4">
        <v>-1.97626541743368</v>
      </c>
      <c r="M741" s="3"/>
    </row>
    <row r="742" spans="1:13" x14ac:dyDescent="0.2">
      <c r="A742" s="2">
        <v>15.24</v>
      </c>
      <c r="B742" s="4">
        <v>13.63</v>
      </c>
      <c r="C742" s="4">
        <v>1</v>
      </c>
      <c r="D742" s="4">
        <v>1</v>
      </c>
      <c r="E742" s="4">
        <v>2</v>
      </c>
      <c r="F742" s="4">
        <v>1</v>
      </c>
      <c r="G742" s="4">
        <v>-10.752913104926</v>
      </c>
      <c r="H742" s="4">
        <v>-7.1202993392944294E-2</v>
      </c>
      <c r="I742" s="4">
        <v>-0.494066354358419</v>
      </c>
      <c r="J742" s="4">
        <v>-119.128603935242</v>
      </c>
      <c r="K742" s="4">
        <v>-6.4146840894544397</v>
      </c>
      <c r="L742" s="4">
        <v>-1.97626541743368</v>
      </c>
      <c r="M742" s="3"/>
    </row>
    <row r="743" spans="1:13" x14ac:dyDescent="0.2">
      <c r="A743" s="2">
        <v>15.26</v>
      </c>
      <c r="B743" s="4">
        <v>13.65</v>
      </c>
      <c r="C743" s="4">
        <v>1</v>
      </c>
      <c r="D743" s="4">
        <v>1</v>
      </c>
      <c r="E743" s="4">
        <v>2</v>
      </c>
      <c r="F743" s="4">
        <v>1</v>
      </c>
      <c r="G743" s="4">
        <v>-10.753002511891101</v>
      </c>
      <c r="H743" s="4">
        <v>-7.1224793791770893E-2</v>
      </c>
      <c r="I743" s="4">
        <v>-0.494066354358419</v>
      </c>
      <c r="J743" s="4">
        <v>-119.076690673828</v>
      </c>
      <c r="K743" s="4">
        <v>-6.4166480893487297</v>
      </c>
      <c r="L743" s="4">
        <v>-1.97626541743368</v>
      </c>
      <c r="M743" s="3"/>
    </row>
    <row r="744" spans="1:13" x14ac:dyDescent="0.2">
      <c r="A744" s="2">
        <v>15.28</v>
      </c>
      <c r="B744" s="4">
        <v>13.67</v>
      </c>
      <c r="C744" s="4">
        <v>1</v>
      </c>
      <c r="D744" s="4">
        <v>1</v>
      </c>
      <c r="E744" s="4">
        <v>2</v>
      </c>
      <c r="F744" s="4">
        <v>1</v>
      </c>
      <c r="G744" s="4">
        <v>-10.7530919188562</v>
      </c>
      <c r="H744" s="4">
        <v>-7.1144923567771898E-2</v>
      </c>
      <c r="I744" s="4">
        <v>-0.494066354358419</v>
      </c>
      <c r="J744" s="4">
        <v>-119.178607463837</v>
      </c>
      <c r="K744" s="4">
        <v>-6.40945257367314</v>
      </c>
      <c r="L744" s="4">
        <v>-1.97626541743368</v>
      </c>
      <c r="M744" s="3"/>
    </row>
    <row r="745" spans="1:13" x14ac:dyDescent="0.2">
      <c r="A745" s="2">
        <v>15.3</v>
      </c>
      <c r="B745" s="4">
        <v>13.69</v>
      </c>
      <c r="C745" s="4">
        <v>1</v>
      </c>
      <c r="D745" s="4">
        <v>1</v>
      </c>
      <c r="E745" s="4">
        <v>2</v>
      </c>
      <c r="F745" s="4">
        <v>1</v>
      </c>
      <c r="G745" s="4">
        <v>-10.7531813258213</v>
      </c>
      <c r="H745" s="4">
        <v>-7.1038760244846302E-2</v>
      </c>
      <c r="I745" s="4">
        <v>-0.494066354358419</v>
      </c>
      <c r="J745" s="4">
        <v>-119.01512145996099</v>
      </c>
      <c r="K745" s="4">
        <v>-6.3998883103465198</v>
      </c>
      <c r="L745" s="4">
        <v>-1.97626541743368</v>
      </c>
      <c r="M745" s="3"/>
    </row>
    <row r="746" spans="1:13" x14ac:dyDescent="0.2">
      <c r="A746" s="2">
        <v>15.32</v>
      </c>
      <c r="B746" s="4">
        <v>13.71</v>
      </c>
      <c r="C746" s="4">
        <v>1</v>
      </c>
      <c r="D746" s="4">
        <v>1</v>
      </c>
      <c r="E746" s="4">
        <v>2</v>
      </c>
      <c r="F746" s="4">
        <v>1</v>
      </c>
      <c r="G746" s="4">
        <v>-10.753269838716699</v>
      </c>
      <c r="H746" s="4">
        <v>-7.0916585624218001E-2</v>
      </c>
      <c r="I746" s="4">
        <v>-0.494066354358419</v>
      </c>
      <c r="J746" s="4">
        <v>-118.595194816589</v>
      </c>
      <c r="K746" s="4">
        <v>-6.3888815877673899</v>
      </c>
      <c r="L746" s="4">
        <v>-1.97626541743368</v>
      </c>
      <c r="M746" s="3"/>
    </row>
    <row r="747" spans="1:13" x14ac:dyDescent="0.2">
      <c r="A747" s="2">
        <v>15.34</v>
      </c>
      <c r="B747" s="4">
        <v>13.73</v>
      </c>
      <c r="C747" s="4">
        <v>1</v>
      </c>
      <c r="D747" s="4">
        <v>1</v>
      </c>
      <c r="E747" s="4">
        <v>2</v>
      </c>
      <c r="F747" s="4">
        <v>1</v>
      </c>
      <c r="G747" s="4">
        <v>-10.7533476227763</v>
      </c>
      <c r="H747" s="4">
        <v>-7.0983074605464894E-2</v>
      </c>
      <c r="I747" s="4">
        <v>-0.494066354358419</v>
      </c>
      <c r="J747" s="4">
        <v>-119.12095069885299</v>
      </c>
      <c r="K747" s="4">
        <v>-6.3948715860779197</v>
      </c>
      <c r="L747" s="4">
        <v>-1.97626541743368</v>
      </c>
      <c r="M747" s="3"/>
    </row>
    <row r="748" spans="1:13" x14ac:dyDescent="0.2">
      <c r="A748" s="2">
        <v>15.36</v>
      </c>
      <c r="B748" s="4">
        <v>13.75</v>
      </c>
      <c r="C748" s="4">
        <v>1</v>
      </c>
      <c r="D748" s="4">
        <v>1</v>
      </c>
      <c r="E748" s="4">
        <v>2</v>
      </c>
      <c r="F748" s="4">
        <v>1</v>
      </c>
      <c r="G748" s="4">
        <v>-10.753264474298801</v>
      </c>
      <c r="H748" s="4">
        <v>-7.1144215762615204E-2</v>
      </c>
      <c r="I748" s="4">
        <v>-0.494066354358419</v>
      </c>
      <c r="J748" s="4">
        <v>-117.88191318512</v>
      </c>
      <c r="K748" s="4">
        <v>-6.4093888074428103</v>
      </c>
      <c r="L748" s="4">
        <v>-1.97626541743368</v>
      </c>
      <c r="M748" s="3"/>
    </row>
    <row r="749" spans="1:13" x14ac:dyDescent="0.2">
      <c r="A749" s="2">
        <v>15.37</v>
      </c>
      <c r="B749" s="4">
        <v>13.76</v>
      </c>
      <c r="C749" s="4">
        <v>1</v>
      </c>
      <c r="D749" s="4">
        <v>1</v>
      </c>
      <c r="E749" s="4">
        <v>2</v>
      </c>
      <c r="F749" s="4">
        <v>1</v>
      </c>
      <c r="G749" s="4">
        <v>-10.7532197708162</v>
      </c>
      <c r="H749" s="4">
        <v>-7.1180216968059498E-2</v>
      </c>
      <c r="I749" s="4">
        <v>-0.494066354358419</v>
      </c>
      <c r="J749" s="4">
        <v>-117.748703956604</v>
      </c>
      <c r="K749" s="4">
        <v>-6.41263215928464</v>
      </c>
      <c r="L749" s="4">
        <v>-1.97626541743368</v>
      </c>
      <c r="M749" s="3"/>
    </row>
    <row r="750" spans="1:13" x14ac:dyDescent="0.2">
      <c r="A750" s="2">
        <v>15.39</v>
      </c>
      <c r="B750" s="4">
        <v>13.78</v>
      </c>
      <c r="C750" s="4">
        <v>1</v>
      </c>
      <c r="D750" s="4">
        <v>1</v>
      </c>
      <c r="E750" s="4">
        <v>2</v>
      </c>
      <c r="F750" s="4">
        <v>1</v>
      </c>
      <c r="G750" s="4">
        <v>-10.753131257920799</v>
      </c>
      <c r="H750" s="4">
        <v>-7.1182921528816195E-2</v>
      </c>
      <c r="I750" s="4">
        <v>-0.494066354358419</v>
      </c>
      <c r="J750" s="4">
        <v>-119.543180465698</v>
      </c>
      <c r="K750" s="4">
        <v>-6.4128758134068704</v>
      </c>
      <c r="L750" s="4">
        <v>-1.97626541743368</v>
      </c>
      <c r="M750" s="3"/>
    </row>
    <row r="751" spans="1:13" x14ac:dyDescent="0.2">
      <c r="A751" s="2">
        <v>15.41</v>
      </c>
      <c r="B751" s="4">
        <v>13.8</v>
      </c>
      <c r="C751" s="4">
        <v>1</v>
      </c>
      <c r="D751" s="4">
        <v>1</v>
      </c>
      <c r="E751" s="4">
        <v>2</v>
      </c>
      <c r="F751" s="4">
        <v>1</v>
      </c>
      <c r="G751" s="4">
        <v>-10.7530418509557</v>
      </c>
      <c r="H751" s="4">
        <v>-7.1260370314121205E-2</v>
      </c>
      <c r="I751" s="4">
        <v>-0.494066354358419</v>
      </c>
      <c r="J751" s="4">
        <v>-115.96765995025601</v>
      </c>
      <c r="K751" s="4">
        <v>-6.4198531814523596</v>
      </c>
      <c r="L751" s="4">
        <v>-1.97626541743368</v>
      </c>
      <c r="M751" s="3"/>
    </row>
    <row r="752" spans="1:13" x14ac:dyDescent="0.2">
      <c r="A752" s="2">
        <v>15.43</v>
      </c>
      <c r="B752" s="4">
        <v>13.82</v>
      </c>
      <c r="C752" s="4">
        <v>1</v>
      </c>
      <c r="D752" s="4">
        <v>1</v>
      </c>
      <c r="E752" s="4">
        <v>2</v>
      </c>
      <c r="F752" s="4">
        <v>1</v>
      </c>
      <c r="G752" s="4">
        <v>-10.752952443990701</v>
      </c>
      <c r="H752" s="4">
        <v>-7.1290202438831302E-2</v>
      </c>
      <c r="I752" s="4">
        <v>-0.494066354358419</v>
      </c>
      <c r="J752" s="4">
        <v>-119.13364648819</v>
      </c>
      <c r="K752" s="4">
        <v>-6.4225407602550701</v>
      </c>
      <c r="L752" s="4">
        <v>-1.97626541743368</v>
      </c>
      <c r="M752" s="3"/>
    </row>
    <row r="753" spans="1:13" x14ac:dyDescent="0.2">
      <c r="A753" s="2">
        <v>15.45</v>
      </c>
      <c r="B753" s="4">
        <v>13.84</v>
      </c>
      <c r="C753" s="4">
        <v>1</v>
      </c>
      <c r="D753" s="4">
        <v>1</v>
      </c>
      <c r="E753" s="4">
        <v>2</v>
      </c>
      <c r="F753" s="4">
        <v>1</v>
      </c>
      <c r="G753" s="4">
        <v>-10.7528630370256</v>
      </c>
      <c r="H753" s="4">
        <v>-7.1291364729404394E-2</v>
      </c>
      <c r="I753" s="4">
        <v>-0.494066354358419</v>
      </c>
      <c r="J753" s="4">
        <v>-118.47147703170801</v>
      </c>
      <c r="K753" s="4">
        <v>-6.4226454711175203</v>
      </c>
      <c r="L753" s="4">
        <v>-1.97626541743368</v>
      </c>
      <c r="M753" s="3"/>
    </row>
    <row r="754" spans="1:13" x14ac:dyDescent="0.2">
      <c r="A754" s="2">
        <v>15.47</v>
      </c>
      <c r="B754" s="4">
        <v>13.86</v>
      </c>
      <c r="C754" s="4">
        <v>1</v>
      </c>
      <c r="D754" s="4">
        <v>1</v>
      </c>
      <c r="E754" s="4">
        <v>2</v>
      </c>
      <c r="F754" s="4">
        <v>1</v>
      </c>
      <c r="G754" s="4">
        <v>-10.752773630060499</v>
      </c>
      <c r="H754" s="4">
        <v>-7.1444205939769703E-2</v>
      </c>
      <c r="I754" s="4">
        <v>-0.494066354358419</v>
      </c>
      <c r="J754" s="4">
        <v>-119.694027900696</v>
      </c>
      <c r="K754" s="4">
        <v>-6.4364149495288103</v>
      </c>
      <c r="L754" s="4">
        <v>-1.97626541743368</v>
      </c>
      <c r="M754" s="3"/>
    </row>
    <row r="755" spans="1:13" x14ac:dyDescent="0.2">
      <c r="A755" s="2">
        <v>15.49</v>
      </c>
      <c r="B755" s="4">
        <v>13.88</v>
      </c>
      <c r="C755" s="4">
        <v>1</v>
      </c>
      <c r="D755" s="4">
        <v>1</v>
      </c>
      <c r="E755" s="4">
        <v>2</v>
      </c>
      <c r="F755" s="4">
        <v>1</v>
      </c>
      <c r="G755" s="4">
        <v>-10.7526842230954</v>
      </c>
      <c r="H755" s="4">
        <v>-7.1614034473895999E-2</v>
      </c>
      <c r="I755" s="4">
        <v>-0.494066354358419</v>
      </c>
      <c r="J755" s="4">
        <v>-119.62562084197999</v>
      </c>
      <c r="K755" s="4">
        <v>-6.45171481746811</v>
      </c>
      <c r="L755" s="4">
        <v>-1.97626541743368</v>
      </c>
      <c r="M755" s="3"/>
    </row>
    <row r="756" spans="1:13" x14ac:dyDescent="0.2">
      <c r="A756" s="2">
        <v>15.51</v>
      </c>
      <c r="B756" s="4">
        <v>13.9</v>
      </c>
      <c r="C756" s="4">
        <v>1</v>
      </c>
      <c r="D756" s="4">
        <v>1</v>
      </c>
      <c r="E756" s="4">
        <v>2</v>
      </c>
      <c r="F756" s="4">
        <v>1</v>
      </c>
      <c r="G756" s="4">
        <v>-10.7525957102</v>
      </c>
      <c r="H756" s="4">
        <v>-7.1724385023117093E-2</v>
      </c>
      <c r="I756" s="4">
        <v>-0.494066354358419</v>
      </c>
      <c r="J756" s="4">
        <v>-118.39299201965299</v>
      </c>
      <c r="K756" s="4">
        <v>-6.4616563083889202</v>
      </c>
      <c r="L756" s="4">
        <v>-1.97626541743368</v>
      </c>
      <c r="M756" s="3"/>
    </row>
    <row r="757" spans="1:13" x14ac:dyDescent="0.2">
      <c r="A757" s="2">
        <v>15.53</v>
      </c>
      <c r="B757" s="4">
        <v>13.92</v>
      </c>
      <c r="C757" s="4">
        <v>1</v>
      </c>
      <c r="D757" s="4">
        <v>1</v>
      </c>
      <c r="E757" s="4">
        <v>2</v>
      </c>
      <c r="F757" s="4">
        <v>1</v>
      </c>
      <c r="G757" s="4">
        <v>-10.752593027991001</v>
      </c>
      <c r="H757" s="4">
        <v>-7.1492433547973605E-2</v>
      </c>
      <c r="I757" s="4">
        <v>-0.494066354358419</v>
      </c>
      <c r="J757" s="4">
        <v>-118.901946544647</v>
      </c>
      <c r="K757" s="4">
        <v>-6.4407597790967204</v>
      </c>
      <c r="L757" s="4">
        <v>-1.97626541743368</v>
      </c>
      <c r="M757" s="3"/>
    </row>
    <row r="758" spans="1:13" x14ac:dyDescent="0.2">
      <c r="A758" s="2">
        <v>15.55</v>
      </c>
      <c r="B758" s="4">
        <v>13.94</v>
      </c>
      <c r="C758" s="4">
        <v>1</v>
      </c>
      <c r="D758" s="4">
        <v>1</v>
      </c>
      <c r="E758" s="4">
        <v>2</v>
      </c>
      <c r="F758" s="4">
        <v>1</v>
      </c>
      <c r="G758" s="4">
        <v>-10.752593027991001</v>
      </c>
      <c r="H758" s="4">
        <v>-7.1267671883106204E-2</v>
      </c>
      <c r="I758" s="4">
        <v>-0.494066354358419</v>
      </c>
      <c r="J758" s="4">
        <v>-118.465948104858</v>
      </c>
      <c r="K758" s="4">
        <v>-6.42051098046002</v>
      </c>
      <c r="L758" s="4">
        <v>-1.97626541743368</v>
      </c>
      <c r="M758" s="3"/>
    </row>
    <row r="759" spans="1:13" x14ac:dyDescent="0.2">
      <c r="A759" s="2">
        <v>15.57</v>
      </c>
      <c r="B759" s="4">
        <v>13.96</v>
      </c>
      <c r="C759" s="4">
        <v>1</v>
      </c>
      <c r="D759" s="4">
        <v>1</v>
      </c>
      <c r="E759" s="4">
        <v>2</v>
      </c>
      <c r="F759" s="4">
        <v>1</v>
      </c>
      <c r="G759" s="4">
        <v>-10.752593027991001</v>
      </c>
      <c r="H759" s="4">
        <v>-7.13370516896248E-2</v>
      </c>
      <c r="I759" s="4">
        <v>-0.494066354358419</v>
      </c>
      <c r="J759" s="4">
        <v>-119.050526618958</v>
      </c>
      <c r="K759" s="4">
        <v>-6.42676141347971</v>
      </c>
      <c r="L759" s="4">
        <v>-1.97626541743368</v>
      </c>
      <c r="M759" s="3"/>
    </row>
    <row r="760" spans="1:13" x14ac:dyDescent="0.2">
      <c r="A760" s="2">
        <v>15.59</v>
      </c>
      <c r="B760" s="4">
        <v>13.98</v>
      </c>
      <c r="C760" s="4">
        <v>1</v>
      </c>
      <c r="D760" s="4">
        <v>1</v>
      </c>
      <c r="E760" s="4">
        <v>2</v>
      </c>
      <c r="F760" s="4">
        <v>1</v>
      </c>
      <c r="G760" s="4">
        <v>-10.752593027991001</v>
      </c>
      <c r="H760" s="4">
        <v>-7.1528889238834395E-2</v>
      </c>
      <c r="I760" s="4">
        <v>-0.494066354358419</v>
      </c>
      <c r="J760" s="4">
        <v>-118.126866817474</v>
      </c>
      <c r="K760" s="4">
        <v>-6.4440440755706598</v>
      </c>
      <c r="L760" s="4">
        <v>-1.97626541743368</v>
      </c>
      <c r="M760" s="3"/>
    </row>
    <row r="761" spans="1:13" x14ac:dyDescent="0.2">
      <c r="A761" s="2">
        <v>15.61</v>
      </c>
      <c r="B761" s="4">
        <v>14</v>
      </c>
      <c r="C761" s="4">
        <v>1</v>
      </c>
      <c r="D761" s="4">
        <v>1</v>
      </c>
      <c r="E761" s="4">
        <v>2</v>
      </c>
      <c r="F761" s="4">
        <v>1</v>
      </c>
      <c r="G761" s="4">
        <v>-10.752593027991001</v>
      </c>
      <c r="H761" s="4">
        <v>-7.1820013225078597E-2</v>
      </c>
      <c r="I761" s="4">
        <v>-0.494066354358419</v>
      </c>
      <c r="J761" s="4">
        <v>-119.999999944121</v>
      </c>
      <c r="K761" s="4">
        <v>-6.4702714617187898</v>
      </c>
      <c r="L761" s="4">
        <v>-1.97626541743368</v>
      </c>
      <c r="M761" s="3"/>
    </row>
    <row r="762" spans="1:13" x14ac:dyDescent="0.2">
      <c r="A762" s="2">
        <v>15.63</v>
      </c>
      <c r="B762" s="4">
        <v>14.02</v>
      </c>
      <c r="C762" s="4">
        <v>1</v>
      </c>
      <c r="D762" s="4">
        <v>1</v>
      </c>
      <c r="E762" s="4">
        <v>2</v>
      </c>
      <c r="F762" s="4">
        <v>1</v>
      </c>
      <c r="G762" s="4">
        <v>-10.752593027991001</v>
      </c>
      <c r="H762" s="4">
        <v>-7.1967050433158902E-2</v>
      </c>
      <c r="I762" s="4">
        <v>-0.494066354358419</v>
      </c>
      <c r="J762" s="4">
        <v>-117.685482501984</v>
      </c>
      <c r="K762" s="4">
        <v>-6.4835180570413398</v>
      </c>
      <c r="L762" s="4">
        <v>-1.97626541743368</v>
      </c>
      <c r="M762" s="3"/>
    </row>
    <row r="763" spans="1:13" x14ac:dyDescent="0.2">
      <c r="A763" s="2">
        <v>15.65</v>
      </c>
      <c r="B763" s="4">
        <v>14.04</v>
      </c>
      <c r="C763" s="4">
        <v>1</v>
      </c>
      <c r="D763" s="4">
        <v>1</v>
      </c>
      <c r="E763" s="4">
        <v>2</v>
      </c>
      <c r="F763" s="4">
        <v>1</v>
      </c>
      <c r="G763" s="4">
        <v>-10.752593027991001</v>
      </c>
      <c r="H763" s="4">
        <v>-7.1614809334278107E-2</v>
      </c>
      <c r="I763" s="4">
        <v>-0.494066354358419</v>
      </c>
      <c r="J763" s="4">
        <v>-119.114699363708</v>
      </c>
      <c r="K763" s="4">
        <v>-6.4517846247097399</v>
      </c>
      <c r="L763" s="4">
        <v>-1.97626541743368</v>
      </c>
      <c r="M763" s="3"/>
    </row>
    <row r="764" spans="1:13" x14ac:dyDescent="0.2">
      <c r="A764" s="2">
        <v>15.67</v>
      </c>
      <c r="B764" s="4">
        <v>14.06</v>
      </c>
      <c r="C764" s="4">
        <v>1</v>
      </c>
      <c r="D764" s="4">
        <v>1</v>
      </c>
      <c r="E764" s="4">
        <v>2</v>
      </c>
      <c r="F764" s="4">
        <v>1</v>
      </c>
      <c r="G764" s="4">
        <v>-10.752593027991001</v>
      </c>
      <c r="H764" s="4">
        <v>-7.1200549602508503E-2</v>
      </c>
      <c r="I764" s="4">
        <v>-0.494066354358419</v>
      </c>
      <c r="J764" s="4">
        <v>-118.26426744461099</v>
      </c>
      <c r="K764" s="4">
        <v>-6.4144639281539204</v>
      </c>
      <c r="L764" s="4">
        <v>-1.97626541743368</v>
      </c>
      <c r="M764" s="3"/>
    </row>
    <row r="765" spans="1:13" x14ac:dyDescent="0.2">
      <c r="A765" s="2">
        <v>15.69</v>
      </c>
      <c r="B765" s="4">
        <v>14.08</v>
      </c>
      <c r="C765" s="4">
        <v>1</v>
      </c>
      <c r="D765" s="4">
        <v>1</v>
      </c>
      <c r="E765" s="4">
        <v>2</v>
      </c>
      <c r="F765" s="4">
        <v>1</v>
      </c>
      <c r="G765" s="4">
        <v>-10.752593027991001</v>
      </c>
      <c r="H765" s="4">
        <v>-7.0748530328273801E-2</v>
      </c>
      <c r="I765" s="4">
        <v>-0.494066354358419</v>
      </c>
      <c r="J765" s="4">
        <v>-118.902189731598</v>
      </c>
      <c r="K765" s="4">
        <v>-6.3737414710156504</v>
      </c>
      <c r="L765" s="4">
        <v>-1.97626541743368</v>
      </c>
      <c r="M765" s="3"/>
    </row>
    <row r="766" spans="1:13" x14ac:dyDescent="0.2">
      <c r="A766" s="2">
        <v>15.7</v>
      </c>
      <c r="B766" s="4">
        <v>14.09</v>
      </c>
      <c r="C766" s="4">
        <v>1</v>
      </c>
      <c r="D766" s="4">
        <v>1</v>
      </c>
      <c r="E766" s="4">
        <v>2</v>
      </c>
      <c r="F766" s="4">
        <v>1</v>
      </c>
      <c r="G766" s="4">
        <v>-10.752593027991001</v>
      </c>
      <c r="H766" s="4">
        <v>-7.06364661455154E-2</v>
      </c>
      <c r="I766" s="4">
        <v>-0.494066354358419</v>
      </c>
      <c r="J766" s="4">
        <v>-119.825277328491</v>
      </c>
      <c r="K766" s="4">
        <v>-6.3636455986950802</v>
      </c>
      <c r="L766" s="4">
        <v>-1.97626541743368</v>
      </c>
      <c r="M766" s="3"/>
    </row>
    <row r="767" spans="1:13" x14ac:dyDescent="0.2">
      <c r="A767" s="2">
        <v>15.72</v>
      </c>
      <c r="B767" s="4">
        <v>14.11</v>
      </c>
      <c r="C767" s="4">
        <v>1</v>
      </c>
      <c r="D767" s="4">
        <v>1</v>
      </c>
      <c r="E767" s="4">
        <v>2</v>
      </c>
      <c r="F767" s="4">
        <v>1</v>
      </c>
      <c r="G767" s="4">
        <v>-10.7526126975234</v>
      </c>
      <c r="H767" s="4">
        <v>-7.0794969797134399E-2</v>
      </c>
      <c r="I767" s="4">
        <v>-0.494066354358419</v>
      </c>
      <c r="J767" s="4">
        <v>-116.717240810394</v>
      </c>
      <c r="K767" s="4">
        <v>-6.3779252069490404</v>
      </c>
      <c r="L767" s="4">
        <v>-1.97626541743368</v>
      </c>
      <c r="M767" s="3"/>
    </row>
    <row r="768" spans="1:13" x14ac:dyDescent="0.2">
      <c r="A768" s="2">
        <v>15.74</v>
      </c>
      <c r="B768" s="4">
        <v>14.13</v>
      </c>
      <c r="C768" s="4">
        <v>1</v>
      </c>
      <c r="D768" s="4">
        <v>1</v>
      </c>
      <c r="E768" s="4">
        <v>2</v>
      </c>
      <c r="F768" s="4">
        <v>1</v>
      </c>
      <c r="G768" s="4">
        <v>-10.7527906173839</v>
      </c>
      <c r="H768" s="4">
        <v>-7.0535898208618206E-2</v>
      </c>
      <c r="I768" s="4">
        <v>-0.49410390528381398</v>
      </c>
      <c r="J768" s="4">
        <v>-118.970489501953</v>
      </c>
      <c r="K768" s="4">
        <v>-6.3545854241998301</v>
      </c>
      <c r="L768" s="4">
        <v>-1.9764156211352599</v>
      </c>
      <c r="M768" s="3"/>
    </row>
    <row r="769" spans="1:13" x14ac:dyDescent="0.2">
      <c r="A769" s="2">
        <v>15.76</v>
      </c>
      <c r="B769" s="4">
        <v>14.15</v>
      </c>
      <c r="C769" s="4">
        <v>1</v>
      </c>
      <c r="D769" s="4">
        <v>1</v>
      </c>
      <c r="E769" s="4">
        <v>2</v>
      </c>
      <c r="F769" s="4">
        <v>1</v>
      </c>
      <c r="G769" s="4">
        <v>-10.7538027042285</v>
      </c>
      <c r="H769" s="4">
        <v>-7.01284930109978E-2</v>
      </c>
      <c r="I769" s="4">
        <v>-0.495382257248485</v>
      </c>
      <c r="J769" s="4">
        <v>-119.029669761658</v>
      </c>
      <c r="K769" s="4">
        <v>-6.3178822532430399</v>
      </c>
      <c r="L769" s="4">
        <v>-1.98152902899394</v>
      </c>
      <c r="M769" s="3"/>
    </row>
    <row r="770" spans="1:13" x14ac:dyDescent="0.2">
      <c r="A770" s="2">
        <v>15.78</v>
      </c>
      <c r="B770" s="4">
        <v>14.17</v>
      </c>
      <c r="C770" s="4">
        <v>1</v>
      </c>
      <c r="D770" s="4">
        <v>1</v>
      </c>
      <c r="E770" s="4">
        <v>2</v>
      </c>
      <c r="F770" s="4">
        <v>1</v>
      </c>
      <c r="G770" s="4">
        <v>-10.755851017798401</v>
      </c>
      <c r="H770" s="4">
        <v>-6.9927670061588301E-2</v>
      </c>
      <c r="I770" s="4">
        <v>-0.49711339961267198</v>
      </c>
      <c r="J770" s="4">
        <v>-118.979666233063</v>
      </c>
      <c r="K770" s="4">
        <v>-6.2997900956385804</v>
      </c>
      <c r="L770" s="4">
        <v>-1.9884535984506899</v>
      </c>
      <c r="M770" s="3"/>
    </row>
    <row r="771" spans="1:13" x14ac:dyDescent="0.2">
      <c r="A771" s="2">
        <v>15.8</v>
      </c>
      <c r="B771" s="4">
        <v>14.19</v>
      </c>
      <c r="C771" s="4">
        <v>1</v>
      </c>
      <c r="D771" s="4">
        <v>1</v>
      </c>
      <c r="E771" s="4">
        <v>2</v>
      </c>
      <c r="F771" s="4">
        <v>1</v>
      </c>
      <c r="G771" s="4">
        <v>-10.756559120961899</v>
      </c>
      <c r="H771" s="4">
        <v>-7.0240341126918807E-2</v>
      </c>
      <c r="I771" s="4">
        <v>-0.49700236733773201</v>
      </c>
      <c r="J771" s="4">
        <v>-119.194285869598</v>
      </c>
      <c r="K771" s="4">
        <v>-6.3279586600827704</v>
      </c>
      <c r="L771" s="4">
        <v>-1.98800946935093</v>
      </c>
      <c r="M771" s="3"/>
    </row>
    <row r="772" spans="1:13" x14ac:dyDescent="0.2">
      <c r="A772" s="2">
        <v>15.82</v>
      </c>
      <c r="B772" s="4">
        <v>14.21</v>
      </c>
      <c r="C772" s="4">
        <v>1</v>
      </c>
      <c r="D772" s="4">
        <v>1</v>
      </c>
      <c r="E772" s="4">
        <v>2</v>
      </c>
      <c r="F772" s="4">
        <v>1</v>
      </c>
      <c r="G772" s="4">
        <v>-10.756470608066399</v>
      </c>
      <c r="H772" s="4">
        <v>-7.1066319942474407E-2</v>
      </c>
      <c r="I772" s="4">
        <v>-0.49703472148327399</v>
      </c>
      <c r="J772" s="4">
        <v>-119.62195873260499</v>
      </c>
      <c r="K772" s="4">
        <v>-6.4023711659886802</v>
      </c>
      <c r="L772" s="4">
        <v>-1.98813888593309</v>
      </c>
      <c r="M772" s="3"/>
    </row>
    <row r="773" spans="1:13" x14ac:dyDescent="0.2">
      <c r="A773" s="2">
        <v>15.84</v>
      </c>
      <c r="B773" s="4">
        <v>14.23</v>
      </c>
      <c r="C773" s="4">
        <v>1</v>
      </c>
      <c r="D773" s="4">
        <v>1</v>
      </c>
      <c r="E773" s="4">
        <v>2</v>
      </c>
      <c r="F773" s="4">
        <v>1</v>
      </c>
      <c r="G773" s="4">
        <v>-10.7563812011014</v>
      </c>
      <c r="H773" s="4">
        <v>-7.1188911795616205E-2</v>
      </c>
      <c r="I773" s="4">
        <v>-0.49706674035269499</v>
      </c>
      <c r="J773" s="4">
        <v>-119.516530036926</v>
      </c>
      <c r="K773" s="4">
        <v>-6.4134154770825296</v>
      </c>
      <c r="L773" s="4">
        <v>-1.98826696141078</v>
      </c>
      <c r="M773" s="3"/>
    </row>
    <row r="774" spans="1:13" x14ac:dyDescent="0.2">
      <c r="A774" s="2">
        <v>15.86</v>
      </c>
      <c r="B774" s="4">
        <v>14.25</v>
      </c>
      <c r="C774" s="4">
        <v>1</v>
      </c>
      <c r="D774" s="4">
        <v>1</v>
      </c>
      <c r="E774" s="4">
        <v>2</v>
      </c>
      <c r="F774" s="4">
        <v>1</v>
      </c>
      <c r="G774" s="4">
        <v>-10.756291794136301</v>
      </c>
      <c r="H774" s="4">
        <v>-7.0988826453685802E-2</v>
      </c>
      <c r="I774" s="4">
        <v>-0.49706674035269499</v>
      </c>
      <c r="J774" s="4">
        <v>-118.14182996749901</v>
      </c>
      <c r="K774" s="4">
        <v>-6.3953897706023204</v>
      </c>
      <c r="L774" s="4">
        <v>-1.98826696141078</v>
      </c>
      <c r="M774" s="3"/>
    </row>
    <row r="775" spans="1:13" x14ac:dyDescent="0.2">
      <c r="A775" s="2">
        <v>15.88</v>
      </c>
      <c r="B775" s="4">
        <v>14.27</v>
      </c>
      <c r="C775" s="4">
        <v>1</v>
      </c>
      <c r="D775" s="4">
        <v>1</v>
      </c>
      <c r="E775" s="4">
        <v>2</v>
      </c>
      <c r="F775" s="4">
        <v>1</v>
      </c>
      <c r="G775" s="4">
        <v>-10.7562023871712</v>
      </c>
      <c r="H775" s="4">
        <v>-7.0994146168232006E-2</v>
      </c>
      <c r="I775" s="4">
        <v>-0.49706674035269499</v>
      </c>
      <c r="J775" s="4">
        <v>-119.649517536163</v>
      </c>
      <c r="K775" s="4">
        <v>-6.39586902416504</v>
      </c>
      <c r="L775" s="4">
        <v>-1.98826696141078</v>
      </c>
      <c r="M775" s="3"/>
    </row>
    <row r="776" spans="1:13" x14ac:dyDescent="0.2">
      <c r="A776" s="2">
        <v>15.9</v>
      </c>
      <c r="B776" s="4">
        <v>14.29</v>
      </c>
      <c r="C776" s="4">
        <v>1</v>
      </c>
      <c r="D776" s="4">
        <v>1</v>
      </c>
      <c r="E776" s="4">
        <v>2</v>
      </c>
      <c r="F776" s="4">
        <v>1</v>
      </c>
      <c r="G776" s="4">
        <v>-10.756112980206099</v>
      </c>
      <c r="H776" s="4">
        <v>-7.0900000631809207E-2</v>
      </c>
      <c r="I776" s="4">
        <v>-0.49706674035269499</v>
      </c>
      <c r="J776" s="4">
        <v>-119.148223400116</v>
      </c>
      <c r="K776" s="4">
        <v>-6.3873874443071399</v>
      </c>
      <c r="L776" s="4">
        <v>-1.98826696141078</v>
      </c>
      <c r="M776" s="3"/>
    </row>
    <row r="777" spans="1:13" x14ac:dyDescent="0.2">
      <c r="A777" s="2">
        <v>15.92</v>
      </c>
      <c r="B777" s="4">
        <v>14.31</v>
      </c>
      <c r="C777" s="4">
        <v>1</v>
      </c>
      <c r="D777" s="4">
        <v>1</v>
      </c>
      <c r="E777" s="4">
        <v>2</v>
      </c>
      <c r="F777" s="4">
        <v>1</v>
      </c>
      <c r="G777" s="4">
        <v>-10.756023573241</v>
      </c>
      <c r="H777" s="4">
        <v>-7.0890985429286998E-2</v>
      </c>
      <c r="I777" s="4">
        <v>-0.49706674035269499</v>
      </c>
      <c r="J777" s="4">
        <v>-119.313962459564</v>
      </c>
      <c r="K777" s="4">
        <v>-6.3865752638997302</v>
      </c>
      <c r="L777" s="4">
        <v>-1.98826696141078</v>
      </c>
      <c r="M777" s="3"/>
    </row>
    <row r="778" spans="1:13" x14ac:dyDescent="0.2">
      <c r="A778" s="2">
        <v>15.94</v>
      </c>
      <c r="B778" s="4">
        <v>14.33</v>
      </c>
      <c r="C778" s="4">
        <v>1</v>
      </c>
      <c r="D778" s="4">
        <v>1</v>
      </c>
      <c r="E778" s="4">
        <v>2</v>
      </c>
      <c r="F778" s="4">
        <v>1</v>
      </c>
      <c r="G778" s="4">
        <v>-10.7559350603456</v>
      </c>
      <c r="H778" s="4">
        <v>-7.10582435131073E-2</v>
      </c>
      <c r="I778" s="4">
        <v>-0.49706674035269499</v>
      </c>
      <c r="J778" s="4">
        <v>-118.945047855377</v>
      </c>
      <c r="K778" s="4">
        <v>-6.4016435597393997</v>
      </c>
      <c r="L778" s="4">
        <v>-1.98826696141078</v>
      </c>
      <c r="M778" s="3"/>
    </row>
    <row r="779" spans="1:13" x14ac:dyDescent="0.2">
      <c r="A779" s="2">
        <v>15.95</v>
      </c>
      <c r="B779" s="4">
        <v>14.34</v>
      </c>
      <c r="C779" s="4">
        <v>1</v>
      </c>
      <c r="D779" s="4">
        <v>1</v>
      </c>
      <c r="E779" s="4">
        <v>2</v>
      </c>
      <c r="F779" s="4">
        <v>1</v>
      </c>
      <c r="G779" s="4">
        <v>-10.7558903568631</v>
      </c>
      <c r="H779" s="4">
        <v>-7.1190230548381805E-2</v>
      </c>
      <c r="I779" s="4">
        <v>-0.49706674035269499</v>
      </c>
      <c r="J779" s="4">
        <v>-119.791131019592</v>
      </c>
      <c r="K779" s="4">
        <v>-6.4135342836379996</v>
      </c>
      <c r="L779" s="4">
        <v>-1.98826696141078</v>
      </c>
      <c r="M779" s="3"/>
    </row>
    <row r="780" spans="1:13" x14ac:dyDescent="0.2">
      <c r="A780" s="2">
        <v>15.97</v>
      </c>
      <c r="B780" s="4">
        <v>14.36</v>
      </c>
      <c r="C780" s="4">
        <v>1</v>
      </c>
      <c r="D780" s="4">
        <v>1</v>
      </c>
      <c r="E780" s="4">
        <v>2</v>
      </c>
      <c r="F780" s="4">
        <v>1</v>
      </c>
      <c r="G780" s="4">
        <v>-10.755800949897999</v>
      </c>
      <c r="H780" s="4">
        <v>-7.1180932223796803E-2</v>
      </c>
      <c r="I780" s="4">
        <v>-0.49706674035269499</v>
      </c>
      <c r="J780" s="4">
        <v>-119.394314289093</v>
      </c>
      <c r="K780" s="4">
        <v>-6.4126965967384502</v>
      </c>
      <c r="L780" s="4">
        <v>-1.98826696141078</v>
      </c>
      <c r="M780" s="3"/>
    </row>
    <row r="781" spans="1:13" x14ac:dyDescent="0.2">
      <c r="A781" s="2">
        <v>15.99</v>
      </c>
      <c r="B781" s="4">
        <v>14.38</v>
      </c>
      <c r="C781" s="4">
        <v>1</v>
      </c>
      <c r="D781" s="4">
        <v>1</v>
      </c>
      <c r="E781" s="4">
        <v>2</v>
      </c>
      <c r="F781" s="4">
        <v>1</v>
      </c>
      <c r="G781" s="4">
        <v>-10.7557115429329</v>
      </c>
      <c r="H781" s="4">
        <v>-7.0772126317024203E-2</v>
      </c>
      <c r="I781" s="4">
        <v>-0.49706674035269499</v>
      </c>
      <c r="J781" s="4">
        <v>-117.68929481506299</v>
      </c>
      <c r="K781" s="4">
        <v>-6.3758672357679496</v>
      </c>
      <c r="L781" s="4">
        <v>-1.98826696141078</v>
      </c>
      <c r="M781" s="3"/>
    </row>
    <row r="782" spans="1:13" x14ac:dyDescent="0.2">
      <c r="A782" s="2">
        <v>16.010000000000002</v>
      </c>
      <c r="B782" s="4">
        <v>14.4</v>
      </c>
      <c r="C782" s="4">
        <v>1</v>
      </c>
      <c r="D782" s="4">
        <v>1</v>
      </c>
      <c r="E782" s="4">
        <v>2</v>
      </c>
      <c r="F782" s="4">
        <v>1</v>
      </c>
      <c r="G782" s="4">
        <v>-10.755622135967901</v>
      </c>
      <c r="H782" s="4">
        <v>-7.0496827363967896E-2</v>
      </c>
      <c r="I782" s="4">
        <v>-0.49706674035269499</v>
      </c>
      <c r="J782" s="4">
        <v>-119.42490577697799</v>
      </c>
      <c r="K782" s="4">
        <v>-6.3510655282853996</v>
      </c>
      <c r="L782" s="4">
        <v>-1.98826696141078</v>
      </c>
      <c r="M782" s="3"/>
    </row>
    <row r="783" spans="1:13" x14ac:dyDescent="0.2">
      <c r="A783" s="2">
        <v>16.03</v>
      </c>
      <c r="B783" s="4">
        <v>14.42</v>
      </c>
      <c r="C783" s="4">
        <v>1</v>
      </c>
      <c r="D783" s="4">
        <v>1</v>
      </c>
      <c r="E783" s="4">
        <v>2</v>
      </c>
      <c r="F783" s="4">
        <v>1</v>
      </c>
      <c r="G783" s="4">
        <v>-10.7555416696993</v>
      </c>
      <c r="H783" s="4">
        <v>-7.0438228547573103E-2</v>
      </c>
      <c r="I783" s="4">
        <v>-0.49706674035269499</v>
      </c>
      <c r="J783" s="4">
        <v>-118.395867347717</v>
      </c>
      <c r="K783" s="4">
        <v>-6.3457863556372196</v>
      </c>
      <c r="L783" s="4">
        <v>-1.98826696141078</v>
      </c>
      <c r="M783" s="3"/>
    </row>
    <row r="784" spans="1:13" x14ac:dyDescent="0.2">
      <c r="A784" s="2">
        <v>16.05</v>
      </c>
      <c r="B784" s="4">
        <v>14.44</v>
      </c>
      <c r="C784" s="4">
        <v>1</v>
      </c>
      <c r="D784" s="4">
        <v>1</v>
      </c>
      <c r="E784" s="4">
        <v>2</v>
      </c>
      <c r="F784" s="4">
        <v>1</v>
      </c>
      <c r="G784" s="4">
        <v>-10.7555971020176</v>
      </c>
      <c r="H784" s="4">
        <v>-7.0531100034713703E-2</v>
      </c>
      <c r="I784" s="4">
        <v>-0.49706674035269499</v>
      </c>
      <c r="J784" s="4">
        <v>-119.145097732544</v>
      </c>
      <c r="K784" s="4">
        <v>-6.3541531562805202</v>
      </c>
      <c r="L784" s="4">
        <v>-1.98826696141078</v>
      </c>
      <c r="M784" s="3"/>
    </row>
    <row r="785" spans="1:13" x14ac:dyDescent="0.2">
      <c r="A785" s="2">
        <v>16.07</v>
      </c>
      <c r="B785" s="4">
        <v>14.46</v>
      </c>
      <c r="C785" s="4">
        <v>1</v>
      </c>
      <c r="D785" s="4">
        <v>1</v>
      </c>
      <c r="E785" s="4">
        <v>2</v>
      </c>
      <c r="F785" s="4">
        <v>1</v>
      </c>
      <c r="G785" s="4">
        <v>-10.755775915947799</v>
      </c>
      <c r="H785" s="4">
        <v>-7.0834077894687694E-2</v>
      </c>
      <c r="I785" s="4">
        <v>-0.49706674035269499</v>
      </c>
      <c r="J785" s="4">
        <v>-119.086682796478</v>
      </c>
      <c r="K785" s="4">
        <v>-6.38144845898087</v>
      </c>
      <c r="L785" s="4">
        <v>-1.98826696141078</v>
      </c>
      <c r="M785" s="3"/>
    </row>
    <row r="786" spans="1:13" x14ac:dyDescent="0.2">
      <c r="A786" s="2">
        <v>16.079999999999998</v>
      </c>
      <c r="B786" s="4">
        <v>14.47</v>
      </c>
      <c r="C786" s="4">
        <v>1</v>
      </c>
      <c r="D786" s="4">
        <v>1</v>
      </c>
      <c r="E786" s="4">
        <v>2</v>
      </c>
      <c r="F786" s="4">
        <v>1</v>
      </c>
      <c r="G786" s="4">
        <v>-10.7558653229129</v>
      </c>
      <c r="H786" s="4">
        <v>-7.0900745689868899E-2</v>
      </c>
      <c r="I786" s="4">
        <v>-0.49706674035269499</v>
      </c>
      <c r="J786" s="4">
        <v>-119.315550327301</v>
      </c>
      <c r="K786" s="4">
        <v>-6.3874545666548599</v>
      </c>
      <c r="L786" s="4">
        <v>-1.98826696141078</v>
      </c>
      <c r="M786" s="3"/>
    </row>
    <row r="787" spans="1:13" x14ac:dyDescent="0.2">
      <c r="A787" s="2">
        <v>16.100000000000001</v>
      </c>
      <c r="B787" s="4">
        <v>14.49</v>
      </c>
      <c r="C787" s="4">
        <v>1</v>
      </c>
      <c r="D787" s="4">
        <v>1</v>
      </c>
      <c r="E787" s="4">
        <v>2</v>
      </c>
      <c r="F787" s="4">
        <v>1</v>
      </c>
      <c r="G787" s="4">
        <v>-10.7560432427734</v>
      </c>
      <c r="H787" s="4">
        <v>-7.0915043354034396E-2</v>
      </c>
      <c r="I787" s="4">
        <v>-0.49706674035269499</v>
      </c>
      <c r="J787" s="4">
        <v>-119.43278789520301</v>
      </c>
      <c r="K787" s="4">
        <v>-6.3887426445076096</v>
      </c>
      <c r="L787" s="4">
        <v>-1.98826696141078</v>
      </c>
      <c r="M787" s="3"/>
    </row>
    <row r="788" spans="1:13" x14ac:dyDescent="0.2">
      <c r="A788" s="2">
        <v>16.12</v>
      </c>
      <c r="B788" s="4">
        <v>14.51</v>
      </c>
      <c r="C788" s="4">
        <v>1</v>
      </c>
      <c r="D788" s="4">
        <v>1</v>
      </c>
      <c r="E788" s="4">
        <v>2</v>
      </c>
      <c r="F788" s="4">
        <v>1</v>
      </c>
      <c r="G788" s="4">
        <v>-10.7562220567035</v>
      </c>
      <c r="H788" s="4">
        <v>-7.0887111127376598E-2</v>
      </c>
      <c r="I788" s="4">
        <v>-0.49706674035269499</v>
      </c>
      <c r="J788" s="4">
        <v>-119.793605804443</v>
      </c>
      <c r="K788" s="4">
        <v>-6.38622622769158</v>
      </c>
      <c r="L788" s="4">
        <v>-1.98826696141078</v>
      </c>
      <c r="M788" s="3"/>
    </row>
    <row r="789" spans="1:13" x14ac:dyDescent="0.2">
      <c r="A789" s="2">
        <v>16.14</v>
      </c>
      <c r="B789" s="4">
        <v>14.53</v>
      </c>
      <c r="C789" s="4">
        <v>1</v>
      </c>
      <c r="D789" s="4">
        <v>1</v>
      </c>
      <c r="E789" s="4">
        <v>2</v>
      </c>
      <c r="F789" s="4">
        <v>1</v>
      </c>
      <c r="G789" s="4">
        <v>-10.7564008706337</v>
      </c>
      <c r="H789" s="4">
        <v>-7.0834666490554796E-2</v>
      </c>
      <c r="I789" s="4">
        <v>-0.49706674035269499</v>
      </c>
      <c r="J789" s="4">
        <v>-119.24399614334099</v>
      </c>
      <c r="K789" s="4">
        <v>-6.3815014856355701</v>
      </c>
      <c r="L789" s="4">
        <v>-1.98826696141078</v>
      </c>
      <c r="M789" s="3"/>
    </row>
    <row r="790" spans="1:13" x14ac:dyDescent="0.2">
      <c r="A790" s="2">
        <v>16.16</v>
      </c>
      <c r="B790" s="4">
        <v>14.55</v>
      </c>
      <c r="C790" s="4">
        <v>1</v>
      </c>
      <c r="D790" s="4">
        <v>1</v>
      </c>
      <c r="E790" s="4">
        <v>2</v>
      </c>
      <c r="F790" s="4">
        <v>1</v>
      </c>
      <c r="G790" s="4">
        <v>-10.7562578194895</v>
      </c>
      <c r="H790" s="4">
        <v>-7.1221105754375499E-2</v>
      </c>
      <c r="I790" s="4">
        <v>-0.49706674035269499</v>
      </c>
      <c r="J790" s="4">
        <v>-116.07872486114501</v>
      </c>
      <c r="K790" s="4">
        <v>-6.4163158337275199</v>
      </c>
      <c r="L790" s="4">
        <v>-1.98826696141078</v>
      </c>
      <c r="M790" s="3"/>
    </row>
    <row r="791" spans="1:13" x14ac:dyDescent="0.2">
      <c r="A791" s="2">
        <v>16.170000000000002</v>
      </c>
      <c r="B791" s="4">
        <v>14.56</v>
      </c>
      <c r="C791" s="4">
        <v>1</v>
      </c>
      <c r="D791" s="4">
        <v>1</v>
      </c>
      <c r="E791" s="4">
        <v>2</v>
      </c>
      <c r="F791" s="4">
        <v>1</v>
      </c>
      <c r="G791" s="4">
        <v>-10.7560959928828</v>
      </c>
      <c r="H791" s="4">
        <v>-7.1526400744914995E-2</v>
      </c>
      <c r="I791" s="4">
        <v>-0.49706674035269499</v>
      </c>
      <c r="J791" s="4">
        <v>-116.007792949677</v>
      </c>
      <c r="K791" s="4">
        <v>-6.4438198869292798</v>
      </c>
      <c r="L791" s="4">
        <v>-1.98826696141078</v>
      </c>
      <c r="M791" s="3"/>
    </row>
    <row r="792" spans="1:13" x14ac:dyDescent="0.2">
      <c r="A792" s="2">
        <v>16.190000000000001</v>
      </c>
      <c r="B792" s="4">
        <v>14.58</v>
      </c>
      <c r="C792" s="4">
        <v>1</v>
      </c>
      <c r="D792" s="4">
        <v>1</v>
      </c>
      <c r="E792" s="4">
        <v>2</v>
      </c>
      <c r="F792" s="4">
        <v>1</v>
      </c>
      <c r="G792" s="4">
        <v>-10.755739259092101</v>
      </c>
      <c r="H792" s="4">
        <v>-7.1723461151123005E-2</v>
      </c>
      <c r="I792" s="4">
        <v>-0.49706674035269499</v>
      </c>
      <c r="J792" s="4">
        <v>-119.27883625030501</v>
      </c>
      <c r="K792" s="4">
        <v>-6.4615730766777499</v>
      </c>
      <c r="L792" s="4">
        <v>-1.98826696141078</v>
      </c>
      <c r="M792" s="3"/>
    </row>
    <row r="793" spans="1:13" x14ac:dyDescent="0.2">
      <c r="A793" s="2">
        <v>16.21</v>
      </c>
      <c r="B793" s="4">
        <v>14.6</v>
      </c>
      <c r="C793" s="4">
        <v>1</v>
      </c>
      <c r="D793" s="4">
        <v>1</v>
      </c>
      <c r="E793" s="4">
        <v>2</v>
      </c>
      <c r="F793" s="4">
        <v>1</v>
      </c>
      <c r="G793" s="4">
        <v>-10.7553825253014</v>
      </c>
      <c r="H793" s="4">
        <v>-7.1923926472663893E-2</v>
      </c>
      <c r="I793" s="4">
        <v>-0.49702695425317001</v>
      </c>
      <c r="J793" s="4">
        <v>-118.9861536026</v>
      </c>
      <c r="K793" s="4">
        <v>-6.4796330155552999</v>
      </c>
      <c r="L793" s="4">
        <v>-1.98810781701268</v>
      </c>
      <c r="M793" s="3"/>
    </row>
    <row r="794" spans="1:13" x14ac:dyDescent="0.2">
      <c r="A794" s="2">
        <v>16.23</v>
      </c>
      <c r="B794" s="4">
        <v>14.62</v>
      </c>
      <c r="C794" s="4">
        <v>1</v>
      </c>
      <c r="D794" s="4">
        <v>1</v>
      </c>
      <c r="E794" s="4">
        <v>2</v>
      </c>
      <c r="F794" s="4">
        <v>1</v>
      </c>
      <c r="G794" s="4">
        <v>-10.7550248974411</v>
      </c>
      <c r="H794" s="4">
        <v>-7.2199836373329204E-2</v>
      </c>
      <c r="I794" s="4">
        <v>-0.49606409711704003</v>
      </c>
      <c r="J794" s="4">
        <v>-119.625728130341</v>
      </c>
      <c r="K794" s="4">
        <v>-6.5044897633629901</v>
      </c>
      <c r="L794" s="4">
        <v>-1.9842563884681601</v>
      </c>
      <c r="M794" s="3"/>
    </row>
    <row r="795" spans="1:13" x14ac:dyDescent="0.2">
      <c r="A795" s="2">
        <v>16.239999999999998</v>
      </c>
      <c r="B795" s="4">
        <v>14.63</v>
      </c>
      <c r="C795" s="4">
        <v>1</v>
      </c>
      <c r="D795" s="4">
        <v>1</v>
      </c>
      <c r="E795" s="4">
        <v>2</v>
      </c>
      <c r="F795" s="4">
        <v>1</v>
      </c>
      <c r="G795" s="4">
        <v>-10.7548469775806</v>
      </c>
      <c r="H795" s="4">
        <v>-7.2236381471157102E-2</v>
      </c>
      <c r="I795" s="4">
        <v>-0.495890982880621</v>
      </c>
      <c r="J795" s="4">
        <v>-119.513139724731</v>
      </c>
      <c r="K795" s="4">
        <v>-6.5077821145186503</v>
      </c>
      <c r="L795" s="4">
        <v>-1.98356393152248</v>
      </c>
      <c r="M795" s="3"/>
    </row>
    <row r="796" spans="1:13" x14ac:dyDescent="0.2">
      <c r="A796" s="2">
        <v>16.260000000000002</v>
      </c>
      <c r="B796" s="4">
        <v>14.65</v>
      </c>
      <c r="C796" s="4">
        <v>1</v>
      </c>
      <c r="D796" s="4">
        <v>1</v>
      </c>
      <c r="E796" s="4">
        <v>2</v>
      </c>
      <c r="F796" s="4">
        <v>1</v>
      </c>
      <c r="G796" s="4">
        <v>-10.7544893497203</v>
      </c>
      <c r="H796" s="4">
        <v>-7.2262614965438801E-2</v>
      </c>
      <c r="I796" s="4">
        <v>-0.49602129353243801</v>
      </c>
      <c r="J796" s="4">
        <v>-118.241114616394</v>
      </c>
      <c r="K796" s="4">
        <v>-6.5101454923818798</v>
      </c>
      <c r="L796" s="4">
        <v>-1.9840851741297501</v>
      </c>
      <c r="M796" s="3"/>
    </row>
    <row r="797" spans="1:13" x14ac:dyDescent="0.2">
      <c r="A797" s="2">
        <v>16.28</v>
      </c>
      <c r="B797" s="4">
        <v>14.67</v>
      </c>
      <c r="C797" s="4">
        <v>1</v>
      </c>
      <c r="D797" s="4">
        <v>1</v>
      </c>
      <c r="E797" s="4">
        <v>2</v>
      </c>
      <c r="F797" s="4">
        <v>1</v>
      </c>
      <c r="G797" s="4">
        <v>-10.754358815551299</v>
      </c>
      <c r="H797" s="4">
        <v>-7.25241228938103E-2</v>
      </c>
      <c r="I797" s="4">
        <v>-0.49598083688067301</v>
      </c>
      <c r="J797" s="4">
        <v>-119.662663936615</v>
      </c>
      <c r="K797" s="4">
        <v>-6.5337047652081299</v>
      </c>
      <c r="L797" s="4">
        <v>-1.9839233475226901</v>
      </c>
      <c r="M797" s="3"/>
    </row>
    <row r="798" spans="1:13" x14ac:dyDescent="0.2">
      <c r="A798" s="2">
        <v>16.3</v>
      </c>
      <c r="B798" s="4">
        <v>14.69</v>
      </c>
      <c r="C798" s="4">
        <v>1</v>
      </c>
      <c r="D798" s="4">
        <v>1</v>
      </c>
      <c r="E798" s="4">
        <v>2</v>
      </c>
      <c r="F798" s="4">
        <v>1</v>
      </c>
      <c r="G798" s="4">
        <v>-10.752173709324801</v>
      </c>
      <c r="H798" s="4">
        <v>-7.3286756873130798E-2</v>
      </c>
      <c r="I798" s="4">
        <v>-0.49364468875867201</v>
      </c>
      <c r="J798" s="4">
        <v>-118.643832206726</v>
      </c>
      <c r="K798" s="4">
        <v>-6.6024105291108803</v>
      </c>
      <c r="L798" s="4">
        <v>-1.97457875503469</v>
      </c>
      <c r="M798" s="3"/>
    </row>
    <row r="799" spans="1:13" x14ac:dyDescent="0.2">
      <c r="A799" s="2">
        <v>16.32</v>
      </c>
      <c r="B799" s="4">
        <v>14.71</v>
      </c>
      <c r="C799" s="4">
        <v>1</v>
      </c>
      <c r="D799" s="4">
        <v>1</v>
      </c>
      <c r="E799" s="4">
        <v>2</v>
      </c>
      <c r="F799" s="4">
        <v>1</v>
      </c>
      <c r="G799" s="4">
        <v>-10.7473958011111</v>
      </c>
      <c r="H799" s="4">
        <v>-7.4295543134212494E-2</v>
      </c>
      <c r="I799" s="4">
        <v>-0.48842203676435297</v>
      </c>
      <c r="J799" s="4">
        <v>-118.776776790619</v>
      </c>
      <c r="K799" s="4">
        <v>-6.6932921742533802</v>
      </c>
      <c r="L799" s="4">
        <v>-1.9536881470574099</v>
      </c>
      <c r="M799" s="3"/>
    </row>
    <row r="800" spans="1:13" x14ac:dyDescent="0.2">
      <c r="A800" s="2">
        <v>16.329999999999998</v>
      </c>
      <c r="B800" s="4">
        <v>14.72</v>
      </c>
      <c r="C800" s="4">
        <v>1</v>
      </c>
      <c r="D800" s="4">
        <v>1</v>
      </c>
      <c r="E800" s="4">
        <v>2</v>
      </c>
      <c r="F800" s="4">
        <v>1</v>
      </c>
      <c r="G800" s="4">
        <v>-10.743787336000601</v>
      </c>
      <c r="H800" s="4">
        <v>-7.4863813817501096E-2</v>
      </c>
      <c r="I800" s="4">
        <v>-0.48547479203503302</v>
      </c>
      <c r="J800" s="4">
        <v>-119.262285232544</v>
      </c>
      <c r="K800" s="4">
        <v>-6.7444877313063998</v>
      </c>
      <c r="L800" s="4">
        <v>-1.9418991681401301</v>
      </c>
      <c r="M800" s="3"/>
    </row>
    <row r="801" spans="1:13" x14ac:dyDescent="0.2">
      <c r="A801" s="2">
        <v>16.350000000000001</v>
      </c>
      <c r="B801" s="4">
        <v>14.74</v>
      </c>
      <c r="C801" s="4">
        <v>1</v>
      </c>
      <c r="D801" s="4">
        <v>1</v>
      </c>
      <c r="E801" s="4">
        <v>2</v>
      </c>
      <c r="F801" s="4">
        <v>1</v>
      </c>
      <c r="G801" s="4">
        <v>-10.73585246785</v>
      </c>
      <c r="H801" s="4">
        <v>-7.6031379401683793E-2</v>
      </c>
      <c r="I801" s="4">
        <v>-0.47806926898472202</v>
      </c>
      <c r="J801" s="4">
        <v>-118.657972812653</v>
      </c>
      <c r="K801" s="4">
        <v>-6.8496738199715104</v>
      </c>
      <c r="L801" s="4">
        <v>-1.9122770759388901</v>
      </c>
      <c r="M801" s="3"/>
    </row>
    <row r="802" spans="1:13" x14ac:dyDescent="0.2">
      <c r="A802" s="2">
        <v>16.37</v>
      </c>
      <c r="B802" s="4">
        <v>14.76</v>
      </c>
      <c r="C802" s="4">
        <v>1</v>
      </c>
      <c r="D802" s="4">
        <v>1</v>
      </c>
      <c r="E802" s="4">
        <v>2</v>
      </c>
      <c r="F802" s="4">
        <v>1</v>
      </c>
      <c r="G802" s="4">
        <v>-10.7277262687942</v>
      </c>
      <c r="H802" s="4">
        <v>-7.7474392950534807E-2</v>
      </c>
      <c r="I802" s="4">
        <v>-0.47037160867553501</v>
      </c>
      <c r="J802" s="4">
        <v>-119.120693206787</v>
      </c>
      <c r="K802" s="4">
        <v>-6.9796750405887202</v>
      </c>
      <c r="L802" s="4">
        <v>-1.8814864347021401</v>
      </c>
      <c r="M802" s="3"/>
    </row>
    <row r="803" spans="1:13" x14ac:dyDescent="0.2">
      <c r="A803" s="2">
        <v>16.39</v>
      </c>
      <c r="B803" s="4">
        <v>14.78</v>
      </c>
      <c r="C803" s="4">
        <v>1</v>
      </c>
      <c r="D803" s="4">
        <v>1</v>
      </c>
      <c r="E803" s="4">
        <v>2</v>
      </c>
      <c r="F803" s="4">
        <v>1</v>
      </c>
      <c r="G803" s="4">
        <v>-10.715675103971501</v>
      </c>
      <c r="H803" s="4">
        <v>-7.9003110527992207E-2</v>
      </c>
      <c r="I803" s="4">
        <v>-0.45799779644697303</v>
      </c>
      <c r="J803" s="4">
        <v>-118.8401055336</v>
      </c>
      <c r="K803" s="4">
        <v>-7.1173973448641696</v>
      </c>
      <c r="L803" s="4">
        <v>-1.8319911857878901</v>
      </c>
      <c r="M803" s="3"/>
    </row>
    <row r="804" spans="1:13" x14ac:dyDescent="0.2">
      <c r="A804" s="2">
        <v>16.41</v>
      </c>
      <c r="B804" s="4">
        <v>14.8</v>
      </c>
      <c r="C804" s="4">
        <v>1</v>
      </c>
      <c r="D804" s="4">
        <v>1</v>
      </c>
      <c r="E804" s="4">
        <v>2</v>
      </c>
      <c r="F804" s="4">
        <v>1</v>
      </c>
      <c r="G804" s="4">
        <v>-10.7096669559183</v>
      </c>
      <c r="H804" s="4">
        <v>-7.9492539167404203E-2</v>
      </c>
      <c r="I804" s="4">
        <v>-0.45261030036051703</v>
      </c>
      <c r="J804" s="4">
        <v>-118.84027004241899</v>
      </c>
      <c r="K804" s="4">
        <v>-7.1614900150814602</v>
      </c>
      <c r="L804" s="4">
        <v>-1.8104412014420701</v>
      </c>
      <c r="M804" s="3"/>
    </row>
    <row r="805" spans="1:13" x14ac:dyDescent="0.2">
      <c r="A805" s="2">
        <v>16.420000000000002</v>
      </c>
      <c r="B805" s="4">
        <v>14.81</v>
      </c>
      <c r="C805" s="4">
        <v>1</v>
      </c>
      <c r="D805" s="4">
        <v>1</v>
      </c>
      <c r="E805" s="4">
        <v>2</v>
      </c>
      <c r="F805" s="4">
        <v>1</v>
      </c>
      <c r="G805" s="4">
        <v>-10.710014749012499</v>
      </c>
      <c r="H805" s="4">
        <v>-7.8935138881206499E-2</v>
      </c>
      <c r="I805" s="4">
        <v>-0.45286913352484698</v>
      </c>
      <c r="J805" s="4">
        <v>-119.351677894592</v>
      </c>
      <c r="K805" s="4">
        <v>-7.1112737730816704</v>
      </c>
      <c r="L805" s="4">
        <v>-1.8114765340993899</v>
      </c>
      <c r="M805" s="3"/>
    </row>
    <row r="806" spans="1:13" x14ac:dyDescent="0.2">
      <c r="A806" s="2">
        <v>16.440000000000001</v>
      </c>
      <c r="B806" s="4">
        <v>14.83</v>
      </c>
      <c r="C806" s="4">
        <v>1</v>
      </c>
      <c r="D806" s="4">
        <v>1</v>
      </c>
      <c r="E806" s="4">
        <v>2</v>
      </c>
      <c r="F806" s="4">
        <v>1</v>
      </c>
      <c r="G806" s="4">
        <v>-10.712063956652001</v>
      </c>
      <c r="H806" s="4">
        <v>-7.6510913670063005E-2</v>
      </c>
      <c r="I806" s="4">
        <v>-0.45484212172997002</v>
      </c>
      <c r="J806" s="4">
        <v>-118.464996814728</v>
      </c>
      <c r="K806" s="4">
        <v>-6.89287510541108</v>
      </c>
      <c r="L806" s="4">
        <v>-1.8193684869198801</v>
      </c>
      <c r="M806" s="3"/>
    </row>
    <row r="807" spans="1:13" x14ac:dyDescent="0.2">
      <c r="A807" s="2">
        <v>16.46</v>
      </c>
      <c r="B807" s="4">
        <v>14.85</v>
      </c>
      <c r="C807" s="4">
        <v>1</v>
      </c>
      <c r="D807" s="4">
        <v>1</v>
      </c>
      <c r="E807" s="4">
        <v>2</v>
      </c>
      <c r="F807" s="4">
        <v>1</v>
      </c>
      <c r="G807" s="4">
        <v>-10.7311621784621</v>
      </c>
      <c r="H807" s="4">
        <v>-7.3432765901088701E-2</v>
      </c>
      <c r="I807" s="4">
        <v>-0.47364485355181002</v>
      </c>
      <c r="J807" s="4">
        <v>-119.888441562653</v>
      </c>
      <c r="K807" s="4">
        <v>-6.6155644955935804</v>
      </c>
      <c r="L807" s="4">
        <v>-1.8945794142072401</v>
      </c>
      <c r="M807" s="3"/>
    </row>
    <row r="808" spans="1:13" x14ac:dyDescent="0.2">
      <c r="A808" s="2">
        <v>16.48</v>
      </c>
      <c r="B808" s="4">
        <v>14.87</v>
      </c>
      <c r="C808" s="4">
        <v>1</v>
      </c>
      <c r="D808" s="4">
        <v>1</v>
      </c>
      <c r="E808" s="4">
        <v>2</v>
      </c>
      <c r="F808" s="4">
        <v>1</v>
      </c>
      <c r="G808" s="4">
        <v>-10.7597572081027</v>
      </c>
      <c r="H808" s="4">
        <v>-7.0789314806461306E-2</v>
      </c>
      <c r="I808" s="4">
        <v>-0.50099891456268497</v>
      </c>
      <c r="J808" s="4">
        <v>-115.194933414459</v>
      </c>
      <c r="K808" s="4">
        <v>-6.3774157483298497</v>
      </c>
      <c r="L808" s="4">
        <v>-2.0039956582507399</v>
      </c>
      <c r="M808" s="3"/>
    </row>
    <row r="809" spans="1:13" x14ac:dyDescent="0.2">
      <c r="A809" s="2">
        <v>16.489999999999998</v>
      </c>
      <c r="B809" s="4">
        <v>14.88</v>
      </c>
      <c r="C809" s="4">
        <v>1</v>
      </c>
      <c r="D809" s="4">
        <v>1</v>
      </c>
      <c r="E809" s="4">
        <v>2</v>
      </c>
      <c r="F809" s="4">
        <v>1</v>
      </c>
      <c r="G809" s="4">
        <v>-10.7687122097248</v>
      </c>
      <c r="H809" s="4">
        <v>-6.9816589355468806E-2</v>
      </c>
      <c r="I809" s="4">
        <v>-0.50962551324056904</v>
      </c>
      <c r="J809" s="4">
        <v>-117.844033241272</v>
      </c>
      <c r="K809" s="4">
        <v>-6.2897828248170002</v>
      </c>
      <c r="L809" s="4">
        <v>-2.0385020529622802</v>
      </c>
      <c r="M809" s="3"/>
    </row>
    <row r="810" spans="1:13" x14ac:dyDescent="0.2">
      <c r="A810" s="2">
        <v>16.510000000000002</v>
      </c>
      <c r="B810" s="4">
        <v>14.9</v>
      </c>
      <c r="C810" s="4">
        <v>1</v>
      </c>
      <c r="D810" s="4">
        <v>1</v>
      </c>
      <c r="E810" s="4">
        <v>2</v>
      </c>
      <c r="F810" s="4">
        <v>1</v>
      </c>
      <c r="G810" s="4">
        <v>-10.782921658684399</v>
      </c>
      <c r="H810" s="4">
        <v>-6.8886205554008498E-2</v>
      </c>
      <c r="I810" s="4">
        <v>-0.52353813109937697</v>
      </c>
      <c r="J810" s="4">
        <v>-118.363108634949</v>
      </c>
      <c r="K810" s="4">
        <v>-6.2059644643250902</v>
      </c>
      <c r="L810" s="4">
        <v>-2.0941525243975101</v>
      </c>
      <c r="M810" s="3"/>
    </row>
    <row r="811" spans="1:13" x14ac:dyDescent="0.2">
      <c r="A811" s="2">
        <v>16.53</v>
      </c>
      <c r="B811" s="4">
        <v>14.92</v>
      </c>
      <c r="C811" s="4">
        <v>1</v>
      </c>
      <c r="D811" s="4">
        <v>1</v>
      </c>
      <c r="E811" s="4">
        <v>2</v>
      </c>
      <c r="F811" s="4">
        <v>1</v>
      </c>
      <c r="G811" s="4">
        <v>-10.7843968736082</v>
      </c>
      <c r="H811" s="4">
        <v>-6.9782741367816897E-2</v>
      </c>
      <c r="I811" s="4">
        <v>-0.52500222603430502</v>
      </c>
      <c r="J811" s="4">
        <v>-117.902727127075</v>
      </c>
      <c r="K811" s="4">
        <v>-6.2867334565600803</v>
      </c>
      <c r="L811" s="4">
        <v>-2.1000089041372201</v>
      </c>
      <c r="M811" s="3"/>
    </row>
    <row r="812" spans="1:13" x14ac:dyDescent="0.2">
      <c r="A812" s="2">
        <v>16.55</v>
      </c>
      <c r="B812" s="4">
        <v>14.94</v>
      </c>
      <c r="C812" s="4">
        <v>1</v>
      </c>
      <c r="D812" s="4">
        <v>1</v>
      </c>
      <c r="E812" s="4">
        <v>2</v>
      </c>
      <c r="F812" s="4">
        <v>1</v>
      </c>
      <c r="G812" s="4">
        <v>-10.780041860339299</v>
      </c>
      <c r="H812" s="4">
        <v>-7.2202771902084406E-2</v>
      </c>
      <c r="I812" s="4">
        <v>-0.52066632349696695</v>
      </c>
      <c r="J812" s="4">
        <v>-119.48140382766699</v>
      </c>
      <c r="K812" s="4">
        <v>-6.5047542254130004</v>
      </c>
      <c r="L812" s="4">
        <v>-2.08266529398787</v>
      </c>
      <c r="M812" s="3"/>
    </row>
    <row r="813" spans="1:13" x14ac:dyDescent="0.2">
      <c r="A813" s="2">
        <v>16.57</v>
      </c>
      <c r="B813" s="4">
        <v>14.96</v>
      </c>
      <c r="C813" s="4">
        <v>1</v>
      </c>
      <c r="D813" s="4">
        <v>1</v>
      </c>
      <c r="E813" s="4">
        <v>2</v>
      </c>
      <c r="F813" s="4">
        <v>1</v>
      </c>
      <c r="G813" s="4">
        <v>-10.7553288811224</v>
      </c>
      <c r="H813" s="4">
        <v>-7.5772970914840698E-2</v>
      </c>
      <c r="I813" s="4">
        <v>-0.49638719153762501</v>
      </c>
      <c r="J813" s="4">
        <v>-117.93660879135101</v>
      </c>
      <c r="K813" s="4">
        <v>-6.8263937761117699</v>
      </c>
      <c r="L813" s="4">
        <v>-1.9855487661505</v>
      </c>
      <c r="M813" s="3"/>
    </row>
    <row r="814" spans="1:13" x14ac:dyDescent="0.2">
      <c r="A814" s="2">
        <v>16.579999999999998</v>
      </c>
      <c r="B814" s="4">
        <v>14.97</v>
      </c>
      <c r="C814" s="4">
        <v>1</v>
      </c>
      <c r="D814" s="4">
        <v>1</v>
      </c>
      <c r="E814" s="4">
        <v>2</v>
      </c>
      <c r="F814" s="4">
        <v>1</v>
      </c>
      <c r="G814" s="4">
        <v>-10.7408297535959</v>
      </c>
      <c r="H814" s="4">
        <v>-7.7015012502670302E-2</v>
      </c>
      <c r="I814" s="4">
        <v>-0.48244126958427003</v>
      </c>
      <c r="J814" s="4">
        <v>-118.094637393951</v>
      </c>
      <c r="K814" s="4">
        <v>-6.9382894146549798</v>
      </c>
      <c r="L814" s="4">
        <v>-1.9297650783370801</v>
      </c>
      <c r="M814" s="3"/>
    </row>
    <row r="815" spans="1:13" x14ac:dyDescent="0.2">
      <c r="A815" s="2">
        <v>16.600000000000001</v>
      </c>
      <c r="B815" s="4">
        <v>14.99</v>
      </c>
      <c r="C815" s="4">
        <v>1</v>
      </c>
      <c r="D815" s="4">
        <v>1</v>
      </c>
      <c r="E815" s="4">
        <v>2</v>
      </c>
      <c r="F815" s="4">
        <v>1</v>
      </c>
      <c r="G815" s="4">
        <v>-10.731134462302901</v>
      </c>
      <c r="H815" s="4">
        <v>-7.7822238206863403E-2</v>
      </c>
      <c r="I815" s="4">
        <v>-0.47343541773576803</v>
      </c>
      <c r="J815" s="4">
        <v>-119.386038780212</v>
      </c>
      <c r="K815" s="4">
        <v>-7.0110124510687699</v>
      </c>
      <c r="L815" s="4">
        <v>-1.8937416709430701</v>
      </c>
      <c r="M815" s="3"/>
    </row>
    <row r="816" spans="1:13" x14ac:dyDescent="0.2">
      <c r="A816" s="2">
        <v>16.62</v>
      </c>
      <c r="B816" s="4">
        <v>15.01</v>
      </c>
      <c r="C816" s="4">
        <v>1</v>
      </c>
      <c r="D816" s="4">
        <v>1</v>
      </c>
      <c r="E816" s="4">
        <v>2</v>
      </c>
      <c r="F816" s="4">
        <v>1</v>
      </c>
      <c r="G816" s="4">
        <v>-10.7326722621023</v>
      </c>
      <c r="H816" s="4">
        <v>-7.6921619474887806E-2</v>
      </c>
      <c r="I816" s="4">
        <v>-0.474275396174066</v>
      </c>
      <c r="J816" s="4">
        <v>-118.611438274384</v>
      </c>
      <c r="K816" s="4">
        <v>-6.9298756283682703</v>
      </c>
      <c r="L816" s="4">
        <v>-1.89710158469626</v>
      </c>
      <c r="M816" s="3"/>
    </row>
    <row r="817" spans="1:13" x14ac:dyDescent="0.2">
      <c r="A817" s="2">
        <v>16.64</v>
      </c>
      <c r="B817" s="4">
        <v>15.03</v>
      </c>
      <c r="C817" s="4">
        <v>1</v>
      </c>
      <c r="D817" s="4">
        <v>1</v>
      </c>
      <c r="E817" s="4">
        <v>2</v>
      </c>
      <c r="F817" s="4">
        <v>1</v>
      </c>
      <c r="G817" s="4">
        <v>-10.733754086379699</v>
      </c>
      <c r="H817" s="4">
        <v>-7.4625588953494998E-2</v>
      </c>
      <c r="I817" s="4">
        <v>-0.47576284867865898</v>
      </c>
      <c r="J817" s="4">
        <v>-118.353452682495</v>
      </c>
      <c r="K817" s="4">
        <v>-6.7230260318464001</v>
      </c>
      <c r="L817" s="4">
        <v>-1.9030513947146399</v>
      </c>
      <c r="M817" s="3"/>
    </row>
    <row r="818" spans="1:13" x14ac:dyDescent="0.2">
      <c r="A818" s="2">
        <v>16.66</v>
      </c>
      <c r="B818" s="4">
        <v>15.05</v>
      </c>
      <c r="C818" s="4">
        <v>1</v>
      </c>
      <c r="D818" s="4">
        <v>1</v>
      </c>
      <c r="E818" s="4">
        <v>2</v>
      </c>
      <c r="F818" s="4">
        <v>1</v>
      </c>
      <c r="G818" s="4">
        <v>-10.744794952496999</v>
      </c>
      <c r="H818" s="4">
        <v>-7.3083043098449693E-2</v>
      </c>
      <c r="I818" s="4">
        <v>-0.486432731788076</v>
      </c>
      <c r="J818" s="4">
        <v>-117.707319259644</v>
      </c>
      <c r="K818" s="4">
        <v>-6.5840579367972696</v>
      </c>
      <c r="L818" s="4">
        <v>-1.9457309271523</v>
      </c>
      <c r="M818" s="3"/>
    </row>
    <row r="819" spans="1:13" x14ac:dyDescent="0.2">
      <c r="A819" s="2">
        <v>16.670000000000002</v>
      </c>
      <c r="B819" s="4">
        <v>15.06</v>
      </c>
      <c r="C819" s="4">
        <v>1</v>
      </c>
      <c r="D819" s="4">
        <v>1</v>
      </c>
      <c r="E819" s="4">
        <v>2</v>
      </c>
      <c r="F819" s="4">
        <v>1</v>
      </c>
      <c r="G819" s="4">
        <v>-10.749679254999201</v>
      </c>
      <c r="H819" s="4">
        <v>-7.2792418301105499E-2</v>
      </c>
      <c r="I819" s="4">
        <v>-0.49114621111543399</v>
      </c>
      <c r="J819" s="4">
        <v>-118.681218624115</v>
      </c>
      <c r="K819" s="4">
        <v>-6.5578755226221199</v>
      </c>
      <c r="L819" s="4">
        <v>-1.96458484446173</v>
      </c>
      <c r="M819" s="3"/>
    </row>
    <row r="820" spans="1:13" x14ac:dyDescent="0.2">
      <c r="A820" s="2">
        <v>16.690000000000001</v>
      </c>
      <c r="B820" s="4">
        <v>15.08</v>
      </c>
      <c r="C820" s="4">
        <v>1</v>
      </c>
      <c r="D820" s="4">
        <v>1</v>
      </c>
      <c r="E820" s="4">
        <v>2</v>
      </c>
      <c r="F820" s="4">
        <v>1</v>
      </c>
      <c r="G820" s="4">
        <v>-10.750210332371701</v>
      </c>
      <c r="H820" s="4">
        <v>-7.2908625006675706E-2</v>
      </c>
      <c r="I820" s="4">
        <v>-0.490989022494696</v>
      </c>
      <c r="J820" s="4">
        <v>-117.85220146179201</v>
      </c>
      <c r="K820" s="4">
        <v>-6.5683445951960104</v>
      </c>
      <c r="L820" s="4">
        <v>-1.96395608997878</v>
      </c>
      <c r="M820" s="3"/>
    </row>
    <row r="821" spans="1:13" x14ac:dyDescent="0.2">
      <c r="A821" s="2">
        <v>16.71</v>
      </c>
      <c r="B821" s="4">
        <v>15.1</v>
      </c>
      <c r="C821" s="4">
        <v>1</v>
      </c>
      <c r="D821" s="4">
        <v>1</v>
      </c>
      <c r="E821" s="4">
        <v>2</v>
      </c>
      <c r="F821" s="4">
        <v>1</v>
      </c>
      <c r="G821" s="4">
        <v>-10.749509381765501</v>
      </c>
      <c r="H821" s="4">
        <v>-7.3209322988986997E-2</v>
      </c>
      <c r="I821" s="4">
        <v>-0.49100941845863799</v>
      </c>
      <c r="J821" s="4">
        <v>-118.521523475647</v>
      </c>
      <c r="K821" s="4">
        <v>-6.5954345035123403</v>
      </c>
      <c r="L821" s="4">
        <v>-1.96403767383455</v>
      </c>
      <c r="M821" s="3"/>
    </row>
    <row r="822" spans="1:13" x14ac:dyDescent="0.2">
      <c r="A822" s="2">
        <v>16.73</v>
      </c>
      <c r="B822" s="4">
        <v>15.12</v>
      </c>
      <c r="C822" s="4">
        <v>1</v>
      </c>
      <c r="D822" s="4">
        <v>1</v>
      </c>
      <c r="E822" s="4">
        <v>2</v>
      </c>
      <c r="F822" s="4">
        <v>1</v>
      </c>
      <c r="G822" s="4">
        <v>-10.7496408100042</v>
      </c>
      <c r="H822" s="4">
        <v>-7.2904273867607103E-2</v>
      </c>
      <c r="I822" s="4">
        <v>-0.49116716587290798</v>
      </c>
      <c r="J822" s="4">
        <v>-118.523805141449</v>
      </c>
      <c r="K822" s="4">
        <v>-6.5679526006853299</v>
      </c>
      <c r="L822" s="4">
        <v>-1.9646686634916299</v>
      </c>
      <c r="M822" s="3"/>
    </row>
    <row r="823" spans="1:13" x14ac:dyDescent="0.2">
      <c r="A823" s="2">
        <v>16.739999999999998</v>
      </c>
      <c r="B823" s="4">
        <v>15.13</v>
      </c>
      <c r="C823" s="4">
        <v>1</v>
      </c>
      <c r="D823" s="4">
        <v>1</v>
      </c>
      <c r="E823" s="4">
        <v>2</v>
      </c>
      <c r="F823" s="4">
        <v>1</v>
      </c>
      <c r="G823" s="4">
        <v>-10.750365006421299</v>
      </c>
      <c r="H823" s="4">
        <v>-7.24967867136002E-2</v>
      </c>
      <c r="I823" s="4">
        <v>-0.49181888677005198</v>
      </c>
      <c r="J823" s="4">
        <v>-118.633711338043</v>
      </c>
      <c r="K823" s="4">
        <v>-6.5312420462702798</v>
      </c>
      <c r="L823" s="4">
        <v>-1.9672755470802099</v>
      </c>
      <c r="M823" s="3"/>
    </row>
    <row r="824" spans="1:13" x14ac:dyDescent="0.2">
      <c r="A824" s="2">
        <v>16.760000000000002</v>
      </c>
      <c r="B824" s="4">
        <v>15.15</v>
      </c>
      <c r="C824" s="4">
        <v>1</v>
      </c>
      <c r="D824" s="4">
        <v>1</v>
      </c>
      <c r="E824" s="4">
        <v>2</v>
      </c>
      <c r="F824" s="4">
        <v>1</v>
      </c>
      <c r="G824" s="4">
        <v>-10.754951583729801</v>
      </c>
      <c r="H824" s="4">
        <v>-7.1923270821571406E-2</v>
      </c>
      <c r="I824" s="4">
        <v>-0.49671592977288997</v>
      </c>
      <c r="J824" s="4">
        <v>-116.93472146987899</v>
      </c>
      <c r="K824" s="4">
        <v>-6.4795739478893104</v>
      </c>
      <c r="L824" s="4">
        <v>-1.9868637190915599</v>
      </c>
      <c r="M824" s="3"/>
    </row>
    <row r="825" spans="1:13" x14ac:dyDescent="0.2">
      <c r="A825" s="2">
        <v>16.78</v>
      </c>
      <c r="B825" s="4">
        <v>15.17</v>
      </c>
      <c r="C825" s="4">
        <v>1</v>
      </c>
      <c r="D825" s="4">
        <v>1</v>
      </c>
      <c r="E825" s="4">
        <v>2</v>
      </c>
      <c r="F825" s="4">
        <v>1</v>
      </c>
      <c r="G825" s="4">
        <v>-10.7576150172194</v>
      </c>
      <c r="H825" s="4">
        <v>-7.1779653429985005E-2</v>
      </c>
      <c r="I825" s="4">
        <v>-0.49869461767204598</v>
      </c>
      <c r="J825" s="4">
        <v>-117.170140743256</v>
      </c>
      <c r="K825" s="4">
        <v>-6.4666354441428</v>
      </c>
      <c r="L825" s="4">
        <v>-1.9947784706881799</v>
      </c>
      <c r="M825" s="3"/>
    </row>
    <row r="826" spans="1:13" x14ac:dyDescent="0.2">
      <c r="A826" s="2">
        <v>16.8</v>
      </c>
      <c r="B826" s="4">
        <v>15.19</v>
      </c>
      <c r="C826" s="4">
        <v>1</v>
      </c>
      <c r="D826" s="4">
        <v>1</v>
      </c>
      <c r="E826" s="4">
        <v>2</v>
      </c>
      <c r="F826" s="4">
        <v>1</v>
      </c>
      <c r="G826" s="4">
        <v>-10.757820653239101</v>
      </c>
      <c r="H826" s="4">
        <v>-7.1763902902603094E-2</v>
      </c>
      <c r="I826" s="4">
        <v>-0.499026317513035</v>
      </c>
      <c r="J826" s="4">
        <v>-117.951958179474</v>
      </c>
      <c r="K826" s="4">
        <v>-6.4652164777119996</v>
      </c>
      <c r="L826" s="4">
        <v>-1.99610527005214</v>
      </c>
      <c r="M826" s="3"/>
    </row>
    <row r="827" spans="1:13" x14ac:dyDescent="0.2">
      <c r="A827" s="2">
        <v>16.82</v>
      </c>
      <c r="B827" s="4">
        <v>15.21</v>
      </c>
      <c r="C827" s="4">
        <v>1</v>
      </c>
      <c r="D827" s="4">
        <v>1</v>
      </c>
      <c r="E827" s="4">
        <v>2</v>
      </c>
      <c r="F827" s="4">
        <v>1</v>
      </c>
      <c r="G827" s="4">
        <v>-10.757820653239101</v>
      </c>
      <c r="H827" s="4">
        <v>-7.1654602885246305E-2</v>
      </c>
      <c r="I827" s="4">
        <v>-0.49905207789488998</v>
      </c>
      <c r="J827" s="4">
        <v>-119.182577133179</v>
      </c>
      <c r="K827" s="4">
        <v>-6.4553696293014697</v>
      </c>
      <c r="L827" s="4">
        <v>-1.9962083115795599</v>
      </c>
      <c r="M827" s="3"/>
    </row>
    <row r="828" spans="1:13" x14ac:dyDescent="0.2">
      <c r="A828" s="2">
        <v>16.829999999999998</v>
      </c>
      <c r="B828" s="4">
        <v>15.22</v>
      </c>
      <c r="C828" s="4">
        <v>1</v>
      </c>
      <c r="D828" s="4">
        <v>1</v>
      </c>
      <c r="E828" s="4">
        <v>2</v>
      </c>
      <c r="F828" s="4">
        <v>1</v>
      </c>
      <c r="G828" s="4">
        <v>-10.757820653239101</v>
      </c>
      <c r="H828" s="4">
        <v>-7.1484223008155795E-2</v>
      </c>
      <c r="I828" s="4">
        <v>-0.49905632472573802</v>
      </c>
      <c r="J828" s="4">
        <v>-118.754560947418</v>
      </c>
      <c r="K828" s="4">
        <v>-6.4400200908248504</v>
      </c>
      <c r="L828" s="4">
        <v>-1.9962252989029501</v>
      </c>
      <c r="M828" s="3"/>
    </row>
    <row r="829" spans="1:13" x14ac:dyDescent="0.2">
      <c r="A829" s="2">
        <v>16.850000000000001</v>
      </c>
      <c r="B829" s="4">
        <v>15.24</v>
      </c>
      <c r="C829" s="4">
        <v>1</v>
      </c>
      <c r="D829" s="4">
        <v>1</v>
      </c>
      <c r="E829" s="4">
        <v>2</v>
      </c>
      <c r="F829" s="4">
        <v>1</v>
      </c>
      <c r="G829" s="4">
        <v>-10.7592440121231</v>
      </c>
      <c r="H829" s="4">
        <v>-7.10583105683327E-2</v>
      </c>
      <c r="I829" s="4">
        <v>-0.50055791470670796</v>
      </c>
      <c r="J829" s="4">
        <v>-118.70975732803301</v>
      </c>
      <c r="K829" s="4">
        <v>-6.40164960075069</v>
      </c>
      <c r="L829" s="4">
        <v>-2.0022316588268301</v>
      </c>
      <c r="M829" s="3"/>
    </row>
    <row r="830" spans="1:13" x14ac:dyDescent="0.2">
      <c r="A830" s="2">
        <v>16.87</v>
      </c>
      <c r="B830" s="4">
        <v>15.26</v>
      </c>
      <c r="C830" s="4">
        <v>1</v>
      </c>
      <c r="D830" s="4">
        <v>1</v>
      </c>
      <c r="E830" s="4">
        <v>2</v>
      </c>
      <c r="F830" s="4">
        <v>1</v>
      </c>
      <c r="G830" s="4">
        <v>-10.7608354561015</v>
      </c>
      <c r="H830" s="4">
        <v>-7.0907786488533006E-2</v>
      </c>
      <c r="I830" s="4">
        <v>-0.50219920307084298</v>
      </c>
      <c r="J830" s="4">
        <v>-119.99149560928301</v>
      </c>
      <c r="K830" s="4">
        <v>-6.3880888728408101</v>
      </c>
      <c r="L830" s="4">
        <v>-2.0087968122833701</v>
      </c>
      <c r="M830" s="3"/>
    </row>
    <row r="831" spans="1:13" x14ac:dyDescent="0.2">
      <c r="A831" s="2">
        <v>16.89</v>
      </c>
      <c r="B831" s="4">
        <v>15.28</v>
      </c>
      <c r="C831" s="4">
        <v>1</v>
      </c>
      <c r="D831" s="4">
        <v>1</v>
      </c>
      <c r="E831" s="4">
        <v>2</v>
      </c>
      <c r="F831" s="4">
        <v>1</v>
      </c>
      <c r="G831" s="4">
        <v>-10.7613003723199</v>
      </c>
      <c r="H831" s="4">
        <v>-7.0646338164806394E-2</v>
      </c>
      <c r="I831" s="4">
        <v>-0.502471503159309</v>
      </c>
      <c r="J831" s="4">
        <v>-119.633095264435</v>
      </c>
      <c r="K831" s="4">
        <v>-6.3645349698023699</v>
      </c>
      <c r="L831" s="4">
        <v>-2.00988601263724</v>
      </c>
      <c r="M831" s="3"/>
    </row>
    <row r="832" spans="1:13" x14ac:dyDescent="0.2">
      <c r="A832" s="2">
        <v>16.91</v>
      </c>
      <c r="B832" s="4">
        <v>15.3</v>
      </c>
      <c r="C832" s="4">
        <v>1</v>
      </c>
      <c r="D832" s="4">
        <v>1</v>
      </c>
      <c r="E832" s="4">
        <v>2</v>
      </c>
      <c r="F832" s="4">
        <v>1</v>
      </c>
      <c r="G832" s="4">
        <v>-10.762540446925501</v>
      </c>
      <c r="H832" s="4">
        <v>-7.0530176162719699E-2</v>
      </c>
      <c r="I832" s="4">
        <v>-0.50417794684935302</v>
      </c>
      <c r="J832" s="4">
        <v>-118.496396541595</v>
      </c>
      <c r="K832" s="4">
        <v>-6.3540699245693402</v>
      </c>
      <c r="L832" s="4">
        <v>-2.0167117873974099</v>
      </c>
      <c r="M832" s="3"/>
    </row>
    <row r="833" spans="1:13" x14ac:dyDescent="0.2">
      <c r="A833" s="2">
        <v>16.920000000000002</v>
      </c>
      <c r="B833" s="4">
        <v>15.31</v>
      </c>
      <c r="C833" s="4">
        <v>1</v>
      </c>
      <c r="D833" s="4">
        <v>1</v>
      </c>
      <c r="E833" s="4">
        <v>2</v>
      </c>
      <c r="F833" s="4">
        <v>1</v>
      </c>
      <c r="G833" s="4">
        <v>-10.7631063930144</v>
      </c>
      <c r="H833" s="4">
        <v>-7.0433825254440294E-2</v>
      </c>
      <c r="I833" s="4">
        <v>-0.50414268697744202</v>
      </c>
      <c r="J833" s="4">
        <v>-115.713064670563</v>
      </c>
      <c r="K833" s="4">
        <v>-6.3453896625621899</v>
      </c>
      <c r="L833" s="4">
        <v>-2.0165707479097699</v>
      </c>
      <c r="M833" s="3"/>
    </row>
    <row r="834" spans="1:13" x14ac:dyDescent="0.2">
      <c r="A834" s="2">
        <v>16.940000000000001</v>
      </c>
      <c r="B834" s="4">
        <v>15.33</v>
      </c>
      <c r="C834" s="4">
        <v>1</v>
      </c>
      <c r="D834" s="4">
        <v>1</v>
      </c>
      <c r="E834" s="4">
        <v>2</v>
      </c>
      <c r="F834" s="4">
        <v>1</v>
      </c>
      <c r="G834" s="4">
        <v>-10.7636982671232</v>
      </c>
      <c r="H834" s="4">
        <v>-7.0195868611335796E-2</v>
      </c>
      <c r="I834" s="4">
        <v>-0.50430171961683801</v>
      </c>
      <c r="J834" s="4">
        <v>-118.74954700470001</v>
      </c>
      <c r="K834" s="4">
        <v>-6.3239521271473604</v>
      </c>
      <c r="L834" s="4">
        <v>-2.0172068784673498</v>
      </c>
      <c r="M834" s="3"/>
    </row>
    <row r="835" spans="1:13" x14ac:dyDescent="0.2">
      <c r="A835" s="2">
        <v>16.96</v>
      </c>
      <c r="B835" s="4">
        <v>15.35</v>
      </c>
      <c r="C835" s="4">
        <v>1</v>
      </c>
      <c r="D835" s="4">
        <v>1</v>
      </c>
      <c r="E835" s="4">
        <v>2</v>
      </c>
      <c r="F835" s="4">
        <v>1</v>
      </c>
      <c r="G835" s="4">
        <v>-10.7639646998792</v>
      </c>
      <c r="H835" s="4">
        <v>-7.0255905389785794E-2</v>
      </c>
      <c r="I835" s="4">
        <v>-0.50514002167453698</v>
      </c>
      <c r="J835" s="4">
        <v>-117.984323501587</v>
      </c>
      <c r="K835" s="4">
        <v>-6.3293608459266402</v>
      </c>
      <c r="L835" s="4">
        <v>-2.0205600866981501</v>
      </c>
      <c r="M835" s="3"/>
    </row>
    <row r="836" spans="1:13" x14ac:dyDescent="0.2">
      <c r="A836" s="2">
        <v>16.98</v>
      </c>
      <c r="B836" s="4">
        <v>15.37</v>
      </c>
      <c r="C836" s="4">
        <v>1</v>
      </c>
      <c r="D836" s="4">
        <v>1</v>
      </c>
      <c r="E836" s="4">
        <v>2</v>
      </c>
      <c r="F836" s="4">
        <v>1</v>
      </c>
      <c r="G836" s="4">
        <v>-10.763676809451599</v>
      </c>
      <c r="H836" s="4">
        <v>-7.1506917476654094E-2</v>
      </c>
      <c r="I836" s="4">
        <v>-0.50472740853001996</v>
      </c>
      <c r="J836" s="4">
        <v>-118.328626155853</v>
      </c>
      <c r="K836" s="4">
        <v>-6.4420646375363999</v>
      </c>
      <c r="L836" s="4">
        <v>-2.0189096341200798</v>
      </c>
      <c r="M836" s="3"/>
    </row>
    <row r="837" spans="1:13" x14ac:dyDescent="0.2">
      <c r="A837" s="2">
        <v>16.989999999999998</v>
      </c>
      <c r="B837" s="4">
        <v>15.38</v>
      </c>
      <c r="C837" s="4">
        <v>1</v>
      </c>
      <c r="D837" s="4">
        <v>1</v>
      </c>
      <c r="E837" s="4">
        <v>2</v>
      </c>
      <c r="F837" s="4">
        <v>1</v>
      </c>
      <c r="G837" s="4">
        <v>-10.762552069831001</v>
      </c>
      <c r="H837" s="4">
        <v>-7.2742924094200107E-2</v>
      </c>
      <c r="I837" s="4">
        <v>-0.50375041391751296</v>
      </c>
      <c r="J837" s="4">
        <v>-118.88505220413199</v>
      </c>
      <c r="K837" s="4">
        <v>-6.5534165850630703</v>
      </c>
      <c r="L837" s="4">
        <v>-2.0150016556700501</v>
      </c>
      <c r="M837" s="3"/>
    </row>
    <row r="838" spans="1:13" x14ac:dyDescent="0.2">
      <c r="A838" s="2">
        <v>17.010000000000002</v>
      </c>
      <c r="B838" s="4">
        <v>15.4</v>
      </c>
      <c r="C838" s="4">
        <v>1</v>
      </c>
      <c r="D838" s="4">
        <v>1</v>
      </c>
      <c r="E838" s="4">
        <v>2</v>
      </c>
      <c r="F838" s="4">
        <v>1</v>
      </c>
      <c r="G838" s="4">
        <v>-10.7535478943781</v>
      </c>
      <c r="H838" s="4">
        <v>-7.5322844088077504E-2</v>
      </c>
      <c r="I838" s="4">
        <v>-0.494772278228231</v>
      </c>
      <c r="J838" s="4">
        <v>-117.195274829865</v>
      </c>
      <c r="K838" s="4">
        <v>-6.7858418097367199</v>
      </c>
      <c r="L838" s="4">
        <v>-1.97908911291292</v>
      </c>
      <c r="M838" s="3"/>
    </row>
    <row r="839" spans="1:13" x14ac:dyDescent="0.2">
      <c r="A839" s="2">
        <v>17.03</v>
      </c>
      <c r="B839" s="4">
        <v>15.42</v>
      </c>
      <c r="C839" s="4">
        <v>1</v>
      </c>
      <c r="D839" s="4">
        <v>1</v>
      </c>
      <c r="E839" s="4">
        <v>2</v>
      </c>
      <c r="F839" s="4">
        <v>1</v>
      </c>
      <c r="G839" s="4">
        <v>-10.738242316026501</v>
      </c>
      <c r="H839" s="4">
        <v>-7.7219523489475306E-2</v>
      </c>
      <c r="I839" s="4">
        <v>-0.47988165992855802</v>
      </c>
      <c r="J839" s="4">
        <v>-119.08859968185401</v>
      </c>
      <c r="K839" s="4">
        <v>-6.95671382788065</v>
      </c>
      <c r="L839" s="4">
        <v>-1.9195266397142301</v>
      </c>
      <c r="M839" s="3"/>
    </row>
    <row r="840" spans="1:13" x14ac:dyDescent="0.2">
      <c r="A840" s="2">
        <v>17.05</v>
      </c>
      <c r="B840" s="4">
        <v>15.44</v>
      </c>
      <c r="C840" s="4">
        <v>1</v>
      </c>
      <c r="D840" s="4">
        <v>1</v>
      </c>
      <c r="E840" s="4">
        <v>2</v>
      </c>
      <c r="F840" s="4">
        <v>1</v>
      </c>
      <c r="G840" s="4">
        <v>-10.7313213228599</v>
      </c>
      <c r="H840" s="4">
        <v>-7.8089334070682498E-2</v>
      </c>
      <c r="I840" s="4">
        <v>-0.47398717046991901</v>
      </c>
      <c r="J840" s="4">
        <v>-117.909257411957</v>
      </c>
      <c r="K840" s="4">
        <v>-7.0350751415029302</v>
      </c>
      <c r="L840" s="4">
        <v>-1.89594868187968</v>
      </c>
      <c r="M840" s="3"/>
    </row>
    <row r="841" spans="1:13" x14ac:dyDescent="0.2">
      <c r="A841" s="2">
        <v>17.07</v>
      </c>
      <c r="B841" s="4">
        <v>15.46</v>
      </c>
      <c r="C841" s="4">
        <v>1</v>
      </c>
      <c r="D841" s="4">
        <v>1</v>
      </c>
      <c r="E841" s="4">
        <v>2</v>
      </c>
      <c r="F841" s="4">
        <v>1</v>
      </c>
      <c r="G841" s="4">
        <v>-10.731430399357301</v>
      </c>
      <c r="H841" s="4">
        <v>-7.7928997576236697E-2</v>
      </c>
      <c r="I841" s="4">
        <v>-0.47404444680701702</v>
      </c>
      <c r="J841" s="4">
        <v>-119.08931493759199</v>
      </c>
      <c r="K841" s="4">
        <v>-7.0206304122735803</v>
      </c>
      <c r="L841" s="4">
        <v>-1.8961777872280701</v>
      </c>
      <c r="M841" s="3"/>
    </row>
    <row r="842" spans="1:13" x14ac:dyDescent="0.2">
      <c r="A842" s="2">
        <v>17.079999999999998</v>
      </c>
      <c r="B842" s="4">
        <v>15.47</v>
      </c>
      <c r="C842" s="4">
        <v>1</v>
      </c>
      <c r="D842" s="4">
        <v>1</v>
      </c>
      <c r="E842" s="4">
        <v>2</v>
      </c>
      <c r="F842" s="4">
        <v>1</v>
      </c>
      <c r="G842" s="4">
        <v>-10.731653022700399</v>
      </c>
      <c r="H842" s="4">
        <v>-7.75856822729111E-2</v>
      </c>
      <c r="I842" s="4">
        <v>-0.47406562508190497</v>
      </c>
      <c r="J842" s="4">
        <v>-119.999999944121</v>
      </c>
      <c r="K842" s="4">
        <v>-6.9897011056676597</v>
      </c>
      <c r="L842" s="4">
        <v>-1.8962625003276199</v>
      </c>
      <c r="M842" s="3"/>
    </row>
    <row r="843" spans="1:13" x14ac:dyDescent="0.2">
      <c r="A843" s="2">
        <v>17.100000000000001</v>
      </c>
      <c r="B843" s="4">
        <v>15.49</v>
      </c>
      <c r="C843" s="4">
        <v>1</v>
      </c>
      <c r="D843" s="4">
        <v>1</v>
      </c>
      <c r="E843" s="4">
        <v>2</v>
      </c>
      <c r="F843" s="4">
        <v>1</v>
      </c>
      <c r="G843" s="4">
        <v>-10.731999921724899</v>
      </c>
      <c r="H843" s="4">
        <v>-7.7063798904418904E-2</v>
      </c>
      <c r="I843" s="4">
        <v>-0.47396861852463501</v>
      </c>
      <c r="J843" s="4">
        <v>-119.01183128356899</v>
      </c>
      <c r="K843" s="4">
        <v>-6.9426845859836899</v>
      </c>
      <c r="L843" s="4">
        <v>-1.89587447409854</v>
      </c>
      <c r="M843" s="3"/>
    </row>
    <row r="844" spans="1:13" x14ac:dyDescent="0.2">
      <c r="A844" s="2">
        <v>17.12</v>
      </c>
      <c r="B844" s="4">
        <v>15.51</v>
      </c>
      <c r="C844" s="4">
        <v>1</v>
      </c>
      <c r="D844" s="4">
        <v>1</v>
      </c>
      <c r="E844" s="4">
        <v>2</v>
      </c>
      <c r="F844" s="4">
        <v>1</v>
      </c>
      <c r="G844" s="4">
        <v>-10.7320490955557</v>
      </c>
      <c r="H844" s="4">
        <v>-7.6880037784576402E-2</v>
      </c>
      <c r="I844" s="4">
        <v>-0.47396493048731902</v>
      </c>
      <c r="J844" s="4">
        <v>-119.15869474410999</v>
      </c>
      <c r="K844" s="4">
        <v>-6.9261295301420196</v>
      </c>
      <c r="L844" s="4">
        <v>-1.8958597219492801</v>
      </c>
      <c r="M844" s="3"/>
    </row>
    <row r="845" spans="1:13" x14ac:dyDescent="0.2">
      <c r="A845" s="2">
        <v>17.14</v>
      </c>
      <c r="B845" s="4">
        <v>15.53</v>
      </c>
      <c r="C845" s="4">
        <v>1</v>
      </c>
      <c r="D845" s="4">
        <v>1</v>
      </c>
      <c r="E845" s="4">
        <v>2</v>
      </c>
      <c r="F845" s="4">
        <v>1</v>
      </c>
      <c r="G845" s="4">
        <v>-10.7319927691677</v>
      </c>
      <c r="H845" s="4">
        <v>-7.6080687344074194E-2</v>
      </c>
      <c r="I845" s="4">
        <v>-0.47415139988916799</v>
      </c>
      <c r="J845" s="4">
        <v>-118.05602073669399</v>
      </c>
      <c r="K845" s="4">
        <v>-6.8541159769436302</v>
      </c>
      <c r="L845" s="4">
        <v>-1.89660559955667</v>
      </c>
      <c r="M845" s="3"/>
    </row>
    <row r="846" spans="1:13" x14ac:dyDescent="0.2">
      <c r="A846" s="2">
        <v>17.149999999999999</v>
      </c>
      <c r="B846" s="4">
        <v>15.54</v>
      </c>
      <c r="C846" s="4">
        <v>1</v>
      </c>
      <c r="D846" s="4">
        <v>1</v>
      </c>
      <c r="E846" s="4">
        <v>2</v>
      </c>
      <c r="F846" s="4">
        <v>1</v>
      </c>
      <c r="G846" s="4">
        <v>-10.7337567685886</v>
      </c>
      <c r="H846" s="4">
        <v>-7.4945770204067202E-2</v>
      </c>
      <c r="I846" s="4">
        <v>-0.47603587519871798</v>
      </c>
      <c r="J846" s="4">
        <v>-118.72682332992601</v>
      </c>
      <c r="K846" s="4">
        <v>-6.7518711895556098</v>
      </c>
      <c r="L846" s="4">
        <v>-1.9041435007948699</v>
      </c>
      <c r="M846" s="3"/>
    </row>
    <row r="847" spans="1:13" x14ac:dyDescent="0.2">
      <c r="A847" s="2">
        <v>17.170000000000002</v>
      </c>
      <c r="B847" s="4">
        <v>15.56</v>
      </c>
      <c r="C847" s="4">
        <v>1</v>
      </c>
      <c r="D847" s="4">
        <v>1</v>
      </c>
      <c r="E847" s="4">
        <v>2</v>
      </c>
      <c r="F847" s="4">
        <v>1</v>
      </c>
      <c r="G847" s="4">
        <v>-10.7517669076337</v>
      </c>
      <c r="H847" s="4">
        <v>-7.2458788752555806E-2</v>
      </c>
      <c r="I847" s="4">
        <v>-0.49332796458436001</v>
      </c>
      <c r="J847" s="4">
        <v>-118.98236989975</v>
      </c>
      <c r="K847" s="4">
        <v>-6.5278188065365601</v>
      </c>
      <c r="L847" s="4">
        <v>-1.9733118583374401</v>
      </c>
      <c r="M847" s="3"/>
    </row>
    <row r="848" spans="1:13" x14ac:dyDescent="0.2">
      <c r="A848" s="2">
        <v>17.190000000000001</v>
      </c>
      <c r="B848" s="4">
        <v>15.58</v>
      </c>
      <c r="C848" s="4">
        <v>1</v>
      </c>
      <c r="D848" s="4">
        <v>1</v>
      </c>
      <c r="E848" s="4">
        <v>2</v>
      </c>
      <c r="F848" s="4">
        <v>1</v>
      </c>
      <c r="G848" s="4">
        <v>-10.7652906051713</v>
      </c>
      <c r="H848" s="4">
        <v>-7.0836648344993605E-2</v>
      </c>
      <c r="I848" s="4">
        <v>-0.50630113875605598</v>
      </c>
      <c r="J848" s="4">
        <v>-119.777920246124</v>
      </c>
      <c r="K848" s="4">
        <v>-6.3816800310805002</v>
      </c>
      <c r="L848" s="4">
        <v>-2.0252045550242199</v>
      </c>
      <c r="M848" s="3"/>
    </row>
    <row r="849" spans="1:13" x14ac:dyDescent="0.2">
      <c r="A849" s="2">
        <v>17.21</v>
      </c>
      <c r="B849" s="4">
        <v>15.6</v>
      </c>
      <c r="C849" s="4">
        <v>1</v>
      </c>
      <c r="D849" s="4">
        <v>1</v>
      </c>
      <c r="E849" s="4">
        <v>2</v>
      </c>
      <c r="F849" s="4">
        <v>1</v>
      </c>
      <c r="G849" s="4">
        <v>-10.767308520373099</v>
      </c>
      <c r="H849" s="4">
        <v>-7.1039706468582195E-2</v>
      </c>
      <c r="I849" s="4">
        <v>-0.50808776931803601</v>
      </c>
      <c r="J849" s="4">
        <v>-119.641356468201</v>
      </c>
      <c r="K849" s="4">
        <v>-6.3999735557281197</v>
      </c>
      <c r="L849" s="4">
        <v>-2.0323510772721498</v>
      </c>
      <c r="M849" s="3"/>
    </row>
    <row r="850" spans="1:13" x14ac:dyDescent="0.2">
      <c r="A850" s="2">
        <v>17.23</v>
      </c>
      <c r="B850" s="4">
        <v>15.62</v>
      </c>
      <c r="C850" s="4">
        <v>1</v>
      </c>
      <c r="D850" s="4">
        <v>1</v>
      </c>
      <c r="E850" s="4">
        <v>2</v>
      </c>
      <c r="F850" s="4">
        <v>1</v>
      </c>
      <c r="G850" s="4">
        <v>-10.7658833733497</v>
      </c>
      <c r="H850" s="4">
        <v>-7.3266394436359406E-2</v>
      </c>
      <c r="I850" s="4">
        <v>-0.507099431196817</v>
      </c>
      <c r="J850" s="4">
        <v>-117.488350868225</v>
      </c>
      <c r="K850" s="4">
        <v>-6.6005760753476901</v>
      </c>
      <c r="L850" s="4">
        <v>-2.0283977247872702</v>
      </c>
      <c r="M850" s="3"/>
    </row>
    <row r="851" spans="1:13" x14ac:dyDescent="0.2">
      <c r="A851" s="2">
        <v>17.239999999999998</v>
      </c>
      <c r="B851" s="4">
        <v>15.63</v>
      </c>
      <c r="C851" s="4">
        <v>1</v>
      </c>
      <c r="D851" s="4">
        <v>1</v>
      </c>
      <c r="E851" s="4">
        <v>2</v>
      </c>
      <c r="F851" s="4">
        <v>1</v>
      </c>
      <c r="G851" s="4">
        <v>-10.761708068080599</v>
      </c>
      <c r="H851" s="4">
        <v>-7.4840113520622295E-2</v>
      </c>
      <c r="I851" s="4">
        <v>-0.50305415717581603</v>
      </c>
      <c r="J851" s="4">
        <v>-118.695845603943</v>
      </c>
      <c r="K851" s="4">
        <v>-6.7423525694254298</v>
      </c>
      <c r="L851" s="4">
        <v>-2.0122166287032601</v>
      </c>
      <c r="M851" s="3"/>
    </row>
    <row r="852" spans="1:13" x14ac:dyDescent="0.2">
      <c r="A852" s="2">
        <v>17.260000000000002</v>
      </c>
      <c r="B852" s="4">
        <v>15.65</v>
      </c>
      <c r="C852" s="4">
        <v>1</v>
      </c>
      <c r="D852" s="4">
        <v>1</v>
      </c>
      <c r="E852" s="4">
        <v>2</v>
      </c>
      <c r="F852" s="4">
        <v>1</v>
      </c>
      <c r="G852" s="4">
        <v>-10.742335366887801</v>
      </c>
      <c r="H852" s="4">
        <v>-7.7515430748462705E-2</v>
      </c>
      <c r="I852" s="4">
        <v>-0.48395129734758302</v>
      </c>
      <c r="J852" s="4">
        <v>-119.50969219207801</v>
      </c>
      <c r="K852" s="4">
        <v>-6.9833721395011397</v>
      </c>
      <c r="L852" s="4">
        <v>-1.9358051893903301</v>
      </c>
      <c r="M852" s="3"/>
    </row>
    <row r="853" spans="1:13" x14ac:dyDescent="0.2">
      <c r="A853" s="2">
        <v>17.28</v>
      </c>
      <c r="B853" s="4">
        <v>15.67</v>
      </c>
      <c r="C853" s="4">
        <v>1</v>
      </c>
      <c r="D853" s="4">
        <v>1</v>
      </c>
      <c r="E853" s="4">
        <v>2</v>
      </c>
      <c r="F853" s="4">
        <v>1</v>
      </c>
      <c r="G853" s="4">
        <v>-10.7335564969869</v>
      </c>
      <c r="H853" s="4">
        <v>-7.8343324363231701E-2</v>
      </c>
      <c r="I853" s="4">
        <v>-0.47551535902304298</v>
      </c>
      <c r="J853" s="4">
        <v>-118.89134645462001</v>
      </c>
      <c r="K853" s="4">
        <v>-7.0579571498406901</v>
      </c>
      <c r="L853" s="4">
        <v>-1.9020614360921699</v>
      </c>
      <c r="M853" s="3"/>
    </row>
    <row r="854" spans="1:13" x14ac:dyDescent="0.2">
      <c r="A854" s="2">
        <v>17.3</v>
      </c>
      <c r="B854" s="4">
        <v>15.69</v>
      </c>
      <c r="C854" s="4">
        <v>1</v>
      </c>
      <c r="D854" s="4">
        <v>1</v>
      </c>
      <c r="E854" s="4">
        <v>2</v>
      </c>
      <c r="F854" s="4">
        <v>1</v>
      </c>
      <c r="G854" s="4">
        <v>-10.734663355214501</v>
      </c>
      <c r="H854" s="4">
        <v>-7.7832646667957306E-2</v>
      </c>
      <c r="I854" s="4">
        <v>-0.47619026985179302</v>
      </c>
      <c r="J854" s="4">
        <v>-119.046535491943</v>
      </c>
      <c r="K854" s="4">
        <v>-7.0119501502664203</v>
      </c>
      <c r="L854" s="4">
        <v>-1.9047610794071701</v>
      </c>
      <c r="M854" s="3"/>
    </row>
    <row r="855" spans="1:13" x14ac:dyDescent="0.2">
      <c r="A855" s="2">
        <v>17.32</v>
      </c>
      <c r="B855" s="4">
        <v>15.71</v>
      </c>
      <c r="C855" s="4">
        <v>1</v>
      </c>
      <c r="D855" s="4">
        <v>1</v>
      </c>
      <c r="E855" s="4">
        <v>2</v>
      </c>
      <c r="F855" s="4">
        <v>1</v>
      </c>
      <c r="G855" s="4">
        <v>-10.734760808806501</v>
      </c>
      <c r="H855" s="4">
        <v>-7.6022580265998799E-2</v>
      </c>
      <c r="I855" s="4">
        <v>-0.476645127787379</v>
      </c>
      <c r="J855" s="4">
        <v>-117.975997924805</v>
      </c>
      <c r="K855" s="4">
        <v>-6.8488811050449403</v>
      </c>
      <c r="L855" s="4">
        <v>-1.90658051114952</v>
      </c>
      <c r="M855" s="3"/>
    </row>
    <row r="856" spans="1:13" x14ac:dyDescent="0.2">
      <c r="A856" s="2">
        <v>17.329999999999998</v>
      </c>
      <c r="B856" s="4">
        <v>15.72</v>
      </c>
      <c r="C856" s="4">
        <v>1</v>
      </c>
      <c r="D856" s="4">
        <v>1</v>
      </c>
      <c r="E856" s="4">
        <v>2</v>
      </c>
      <c r="F856" s="4">
        <v>1</v>
      </c>
      <c r="G856" s="4">
        <v>-10.735543119750901</v>
      </c>
      <c r="H856" s="4">
        <v>-7.5016655027866405E-2</v>
      </c>
      <c r="I856" s="4">
        <v>-0.47780842416367503</v>
      </c>
      <c r="J856" s="4">
        <v>-115.875141620636</v>
      </c>
      <c r="K856" s="4">
        <v>-6.7582572097176898</v>
      </c>
      <c r="L856" s="4">
        <v>-1.9112336966547001</v>
      </c>
      <c r="M856" s="3"/>
    </row>
    <row r="857" spans="1:13" x14ac:dyDescent="0.2">
      <c r="A857" s="2">
        <v>17.350000000000001</v>
      </c>
      <c r="B857" s="4">
        <v>15.74</v>
      </c>
      <c r="C857" s="4">
        <v>1</v>
      </c>
      <c r="D857" s="4">
        <v>1</v>
      </c>
      <c r="E857" s="4">
        <v>2</v>
      </c>
      <c r="F857" s="4">
        <v>1</v>
      </c>
      <c r="G857" s="4">
        <v>-10.748020755797</v>
      </c>
      <c r="H857" s="4">
        <v>-7.3357157409191104E-2</v>
      </c>
      <c r="I857" s="4">
        <v>-0.489499390695325</v>
      </c>
      <c r="J857" s="4">
        <v>-119.550054073334</v>
      </c>
      <c r="K857" s="4">
        <v>-6.6087529197469497</v>
      </c>
      <c r="L857" s="4">
        <v>-1.9579975627813</v>
      </c>
      <c r="M857" s="3"/>
    </row>
    <row r="858" spans="1:13" x14ac:dyDescent="0.2">
      <c r="A858" s="2">
        <v>17.37</v>
      </c>
      <c r="B858" s="4">
        <v>15.76</v>
      </c>
      <c r="C858" s="4">
        <v>1</v>
      </c>
      <c r="D858" s="4">
        <v>1</v>
      </c>
      <c r="E858" s="4">
        <v>2</v>
      </c>
      <c r="F858" s="4">
        <v>1</v>
      </c>
      <c r="G858" s="4">
        <v>-10.7585251801239</v>
      </c>
      <c r="H858" s="4">
        <v>-7.2297759354114505E-2</v>
      </c>
      <c r="I858" s="4">
        <v>-0.49958254059544599</v>
      </c>
      <c r="J858" s="4">
        <v>-119.60193157195999</v>
      </c>
      <c r="K858" s="4">
        <v>-6.5133116535238296</v>
      </c>
      <c r="L858" s="4">
        <v>-1.99833016238179</v>
      </c>
      <c r="M858" s="3"/>
    </row>
    <row r="859" spans="1:13" x14ac:dyDescent="0.2">
      <c r="A859" s="2">
        <v>17.39</v>
      </c>
      <c r="B859" s="4">
        <v>15.78</v>
      </c>
      <c r="C859" s="4">
        <v>1</v>
      </c>
      <c r="D859" s="4">
        <v>1</v>
      </c>
      <c r="E859" s="4">
        <v>2</v>
      </c>
      <c r="F859" s="4">
        <v>1</v>
      </c>
      <c r="G859" s="4">
        <v>-10.760672735425</v>
      </c>
      <c r="H859" s="4">
        <v>-7.1388475596904796E-2</v>
      </c>
      <c r="I859" s="4">
        <v>-0.50195618376348805</v>
      </c>
      <c r="J859" s="4">
        <v>-118.791990280151</v>
      </c>
      <c r="K859" s="4">
        <v>-6.4313941979193503</v>
      </c>
      <c r="L859" s="4">
        <v>-2.00782473505395</v>
      </c>
      <c r="M859" s="3"/>
    </row>
    <row r="860" spans="1:13" x14ac:dyDescent="0.2">
      <c r="A860" s="2">
        <v>17.399999999999999</v>
      </c>
      <c r="B860" s="4">
        <v>15.79</v>
      </c>
      <c r="C860" s="4">
        <v>1</v>
      </c>
      <c r="D860" s="4">
        <v>1</v>
      </c>
      <c r="E860" s="4">
        <v>2</v>
      </c>
      <c r="F860" s="4">
        <v>1</v>
      </c>
      <c r="G860" s="4">
        <v>-10.764443921212001</v>
      </c>
      <c r="H860" s="4">
        <v>-7.0919834077358204E-2</v>
      </c>
      <c r="I860" s="4">
        <v>-0.505769055554255</v>
      </c>
      <c r="J860" s="4">
        <v>-118.813927173615</v>
      </c>
      <c r="K860" s="4">
        <v>-6.38917424120344</v>
      </c>
      <c r="L860" s="4">
        <v>-2.02307622221702</v>
      </c>
      <c r="M860" s="3"/>
    </row>
    <row r="861" spans="1:13" x14ac:dyDescent="0.2">
      <c r="A861" s="2">
        <v>17.420000000000002</v>
      </c>
      <c r="B861" s="4">
        <v>15.81</v>
      </c>
      <c r="C861" s="4">
        <v>1</v>
      </c>
      <c r="D861" s="4">
        <v>1</v>
      </c>
      <c r="E861" s="4">
        <v>2</v>
      </c>
      <c r="F861" s="4">
        <v>1</v>
      </c>
      <c r="G861" s="4">
        <v>-10.769160138619799</v>
      </c>
      <c r="H861" s="4">
        <v>-7.0600293576717404E-2</v>
      </c>
      <c r="I861" s="4">
        <v>-0.51023951557425795</v>
      </c>
      <c r="J861" s="4">
        <v>-119.714026451111</v>
      </c>
      <c r="K861" s="4">
        <v>-6.3603868087132804</v>
      </c>
      <c r="L861" s="4">
        <v>-2.04095806229703</v>
      </c>
      <c r="M861" s="3"/>
    </row>
    <row r="862" spans="1:13" x14ac:dyDescent="0.2">
      <c r="A862" s="2">
        <v>17.440000000000001</v>
      </c>
      <c r="B862" s="4">
        <v>15.83</v>
      </c>
      <c r="C862" s="4">
        <v>1</v>
      </c>
      <c r="D862" s="4">
        <v>1</v>
      </c>
      <c r="E862" s="4">
        <v>2</v>
      </c>
      <c r="F862" s="4">
        <v>1</v>
      </c>
      <c r="G862" s="4">
        <v>-10.7697180380819</v>
      </c>
      <c r="H862" s="4">
        <v>-7.0673167705535903E-2</v>
      </c>
      <c r="I862" s="4">
        <v>-0.50994111982781698</v>
      </c>
      <c r="J862" s="4">
        <v>-119.261255264282</v>
      </c>
      <c r="K862" s="4">
        <v>-6.36695204554377</v>
      </c>
      <c r="L862" s="4">
        <v>-2.0397644793112701</v>
      </c>
      <c r="M862" s="3"/>
    </row>
    <row r="863" spans="1:13" x14ac:dyDescent="0.2">
      <c r="A863" s="2">
        <v>17.46</v>
      </c>
      <c r="B863" s="4">
        <v>15.85</v>
      </c>
      <c r="C863" s="4">
        <v>1</v>
      </c>
      <c r="D863" s="4">
        <v>1</v>
      </c>
      <c r="E863" s="4">
        <v>2</v>
      </c>
      <c r="F863" s="4">
        <v>1</v>
      </c>
      <c r="G863" s="4">
        <v>-10.7696411480919</v>
      </c>
      <c r="H863" s="4">
        <v>-7.0662640035152394E-2</v>
      </c>
      <c r="I863" s="4">
        <v>-0.51004756999578904</v>
      </c>
      <c r="J863" s="4">
        <v>-119.26048278808599</v>
      </c>
      <c r="K863" s="4">
        <v>-6.3660036067704899</v>
      </c>
      <c r="L863" s="4">
        <v>-2.0401902799831499</v>
      </c>
      <c r="M863" s="3"/>
    </row>
    <row r="864" spans="1:13" x14ac:dyDescent="0.2">
      <c r="A864" s="2">
        <v>17.48</v>
      </c>
      <c r="B864" s="4">
        <v>15.87</v>
      </c>
      <c r="C864" s="4">
        <v>1</v>
      </c>
      <c r="D864" s="4">
        <v>1</v>
      </c>
      <c r="E864" s="4">
        <v>2</v>
      </c>
      <c r="F864" s="4">
        <v>1</v>
      </c>
      <c r="G864" s="4">
        <v>-10.769551741126801</v>
      </c>
      <c r="H864" s="4">
        <v>-7.06645622849464E-2</v>
      </c>
      <c r="I864" s="4">
        <v>-0.51006511611271399</v>
      </c>
      <c r="J864" s="4">
        <v>-119.00672435760499</v>
      </c>
      <c r="K864" s="4">
        <v>-6.3661767824276101</v>
      </c>
      <c r="L864" s="4">
        <v>-2.04026046445086</v>
      </c>
      <c r="M864" s="3"/>
    </row>
    <row r="865" spans="1:13" x14ac:dyDescent="0.2">
      <c r="A865" s="2">
        <v>17.489999999999998</v>
      </c>
      <c r="B865" s="4">
        <v>15.88</v>
      </c>
      <c r="C865" s="4">
        <v>1</v>
      </c>
      <c r="D865" s="4">
        <v>1</v>
      </c>
      <c r="E865" s="4">
        <v>2</v>
      </c>
      <c r="F865" s="4">
        <v>1</v>
      </c>
      <c r="G865" s="4">
        <v>-10.769507037644299</v>
      </c>
      <c r="H865" s="4">
        <v>-7.0655390620231601E-2</v>
      </c>
      <c r="I865" s="4">
        <v>-0.51006511611271399</v>
      </c>
      <c r="J865" s="4">
        <v>-119.59429264068601</v>
      </c>
      <c r="K865" s="4">
        <v>-6.3653505063271698</v>
      </c>
      <c r="L865" s="4">
        <v>-2.04026046445086</v>
      </c>
      <c r="M865" s="3"/>
    </row>
    <row r="866" spans="1:13" x14ac:dyDescent="0.2">
      <c r="A866" s="2">
        <v>17.510000000000002</v>
      </c>
      <c r="B866" s="4">
        <v>15.9</v>
      </c>
      <c r="C866" s="4">
        <v>1</v>
      </c>
      <c r="D866" s="4">
        <v>1</v>
      </c>
      <c r="E866" s="4">
        <v>2</v>
      </c>
      <c r="F866" s="4">
        <v>1</v>
      </c>
      <c r="G866" s="4">
        <v>-10.7694176306792</v>
      </c>
      <c r="H866" s="4">
        <v>-7.0656515657901806E-2</v>
      </c>
      <c r="I866" s="4">
        <v>-0.51006511611271399</v>
      </c>
      <c r="J866" s="4">
        <v>-118.801681995392</v>
      </c>
      <c r="K866" s="4">
        <v>-6.3654518610722297</v>
      </c>
      <c r="L866" s="4">
        <v>-2.04026046445086</v>
      </c>
      <c r="M866" s="3"/>
    </row>
    <row r="867" spans="1:13" x14ac:dyDescent="0.2">
      <c r="A867" s="2">
        <v>17.53</v>
      </c>
      <c r="B867" s="4">
        <v>15.92</v>
      </c>
      <c r="C867" s="4">
        <v>1</v>
      </c>
      <c r="D867" s="4">
        <v>1</v>
      </c>
      <c r="E867" s="4">
        <v>2</v>
      </c>
      <c r="F867" s="4">
        <v>1</v>
      </c>
      <c r="G867" s="4">
        <v>-10.7693291177838</v>
      </c>
      <c r="H867" s="4">
        <v>-7.0673435926437406E-2</v>
      </c>
      <c r="I867" s="4">
        <v>-0.51006511611271399</v>
      </c>
      <c r="J867" s="4">
        <v>-119.67141866684</v>
      </c>
      <c r="K867" s="4">
        <v>-6.3669762095889499</v>
      </c>
      <c r="L867" s="4">
        <v>-2.04026046445086</v>
      </c>
      <c r="M867" s="3"/>
    </row>
    <row r="868" spans="1:13" x14ac:dyDescent="0.2">
      <c r="A868" s="2">
        <v>17.55</v>
      </c>
      <c r="B868" s="4">
        <v>15.94</v>
      </c>
      <c r="C868" s="4">
        <v>1</v>
      </c>
      <c r="D868" s="4">
        <v>1</v>
      </c>
      <c r="E868" s="4">
        <v>2</v>
      </c>
      <c r="F868" s="4">
        <v>1</v>
      </c>
      <c r="G868" s="4">
        <v>-10.769239710818701</v>
      </c>
      <c r="H868" s="4">
        <v>-7.0812933146953597E-2</v>
      </c>
      <c r="I868" s="4">
        <v>-0.51006511611271399</v>
      </c>
      <c r="J868" s="4">
        <v>-119.091746807098</v>
      </c>
      <c r="K868" s="4">
        <v>-6.3795435267525704</v>
      </c>
      <c r="L868" s="4">
        <v>-2.04026046445086</v>
      </c>
      <c r="M868" s="3"/>
    </row>
    <row r="869" spans="1:13" x14ac:dyDescent="0.2">
      <c r="A869" s="2">
        <v>17.57</v>
      </c>
      <c r="B869" s="4">
        <v>15.96</v>
      </c>
      <c r="C869" s="4">
        <v>1</v>
      </c>
      <c r="D869" s="4">
        <v>1</v>
      </c>
      <c r="E869" s="4">
        <v>2</v>
      </c>
      <c r="F869" s="4">
        <v>1</v>
      </c>
      <c r="G869" s="4">
        <v>-10.7691503038536</v>
      </c>
      <c r="H869" s="4">
        <v>-7.0818498730659499E-2</v>
      </c>
      <c r="I869" s="4">
        <v>-0.51006511611271399</v>
      </c>
      <c r="J869" s="4">
        <v>-118.972291946411</v>
      </c>
      <c r="K869" s="4">
        <v>-6.3800449306900404</v>
      </c>
      <c r="L869" s="4">
        <v>-2.04026046445086</v>
      </c>
      <c r="M869" s="3"/>
    </row>
    <row r="870" spans="1:13" x14ac:dyDescent="0.2">
      <c r="A870" s="2">
        <v>17.579999999999998</v>
      </c>
      <c r="B870" s="4">
        <v>15.97</v>
      </c>
      <c r="C870" s="4">
        <v>1</v>
      </c>
      <c r="D870" s="4">
        <v>1</v>
      </c>
      <c r="E870" s="4">
        <v>2</v>
      </c>
      <c r="F870" s="4">
        <v>1</v>
      </c>
      <c r="G870" s="4">
        <v>-10.7691056003711</v>
      </c>
      <c r="H870" s="4">
        <v>-7.0809751749038696E-2</v>
      </c>
      <c r="I870" s="4">
        <v>-0.51006511611271399</v>
      </c>
      <c r="J870" s="4">
        <v>-119.18913602828999</v>
      </c>
      <c r="K870" s="4">
        <v>-6.3792569143278097</v>
      </c>
      <c r="L870" s="4">
        <v>-2.04026046445086</v>
      </c>
      <c r="M870" s="3"/>
    </row>
    <row r="871" spans="1:13" x14ac:dyDescent="0.2">
      <c r="A871" s="2">
        <v>17.600000000000001</v>
      </c>
      <c r="B871" s="4">
        <v>15.99</v>
      </c>
      <c r="C871" s="4">
        <v>1</v>
      </c>
      <c r="D871" s="4">
        <v>1</v>
      </c>
      <c r="E871" s="4">
        <v>2</v>
      </c>
      <c r="F871" s="4">
        <v>1</v>
      </c>
      <c r="G871" s="4">
        <v>-10.769016193405999</v>
      </c>
      <c r="H871" s="4">
        <v>-7.0775605738162994E-2</v>
      </c>
      <c r="I871" s="4">
        <v>-0.51006511611271399</v>
      </c>
      <c r="J871" s="4">
        <v>-118.232803344727</v>
      </c>
      <c r="K871" s="4">
        <v>-6.3761806971318</v>
      </c>
      <c r="L871" s="4">
        <v>-2.04026046445086</v>
      </c>
      <c r="M871" s="3"/>
    </row>
    <row r="872" spans="1:13" x14ac:dyDescent="0.2">
      <c r="A872" s="2">
        <v>17.62</v>
      </c>
      <c r="B872" s="4">
        <v>16.010000000000002</v>
      </c>
      <c r="C872" s="4">
        <v>1</v>
      </c>
      <c r="D872" s="4">
        <v>1</v>
      </c>
      <c r="E872" s="4">
        <v>2</v>
      </c>
      <c r="F872" s="4">
        <v>1</v>
      </c>
      <c r="G872" s="4">
        <v>-10.7689267864409</v>
      </c>
      <c r="H872" s="4">
        <v>-7.0787236094474806E-2</v>
      </c>
      <c r="I872" s="4">
        <v>-0.51006511611271399</v>
      </c>
      <c r="J872" s="4">
        <v>-119.51706647872901</v>
      </c>
      <c r="K872" s="4">
        <v>-6.3772284769797096</v>
      </c>
      <c r="L872" s="4">
        <v>-2.04026046445086</v>
      </c>
      <c r="M872" s="3"/>
    </row>
    <row r="873" spans="1:13" x14ac:dyDescent="0.2">
      <c r="A873" s="2">
        <v>17.64</v>
      </c>
      <c r="B873" s="4">
        <v>16.03</v>
      </c>
      <c r="C873" s="4">
        <v>1</v>
      </c>
      <c r="D873" s="4">
        <v>1</v>
      </c>
      <c r="E873" s="4">
        <v>2</v>
      </c>
      <c r="F873" s="4">
        <v>1</v>
      </c>
      <c r="G873" s="4">
        <v>-10.768837379475899</v>
      </c>
      <c r="H873" s="4">
        <v>-7.0955045521259294E-2</v>
      </c>
      <c r="I873" s="4">
        <v>-0.509930949785522</v>
      </c>
      <c r="J873" s="4">
        <v>-118.43440532684301</v>
      </c>
      <c r="K873" s="4">
        <v>-6.3923464433566899</v>
      </c>
      <c r="L873" s="4">
        <v>-2.0397237991420898</v>
      </c>
      <c r="M873" s="3"/>
    </row>
    <row r="874" spans="1:13" x14ac:dyDescent="0.2">
      <c r="A874" s="2">
        <v>17.649999999999999</v>
      </c>
      <c r="B874" s="4">
        <v>16.04</v>
      </c>
      <c r="C874" s="4">
        <v>1</v>
      </c>
      <c r="D874" s="4">
        <v>1</v>
      </c>
      <c r="E874" s="4">
        <v>2</v>
      </c>
      <c r="F874" s="4">
        <v>1</v>
      </c>
      <c r="G874" s="4">
        <v>-10.7687926759933</v>
      </c>
      <c r="H874" s="4">
        <v>-7.1014218032360105E-2</v>
      </c>
      <c r="I874" s="4">
        <v>-0.50938551141829103</v>
      </c>
      <c r="J874" s="4">
        <v>-117.81033039093001</v>
      </c>
      <c r="K874" s="4">
        <v>-6.3976773002126199</v>
      </c>
      <c r="L874" s="4">
        <v>-2.0375420456731601</v>
      </c>
      <c r="M874" s="3"/>
    </row>
    <row r="875" spans="1:13" x14ac:dyDescent="0.2">
      <c r="A875" s="2">
        <v>17.670000000000002</v>
      </c>
      <c r="B875" s="4">
        <v>16.059999999999999</v>
      </c>
      <c r="C875" s="4">
        <v>1</v>
      </c>
      <c r="D875" s="4">
        <v>1</v>
      </c>
      <c r="E875" s="4">
        <v>2</v>
      </c>
      <c r="F875" s="4">
        <v>1</v>
      </c>
      <c r="G875" s="4">
        <v>-10.768704163097899</v>
      </c>
      <c r="H875" s="4">
        <v>-7.0752188563346904E-2</v>
      </c>
      <c r="I875" s="4">
        <v>-0.50891081631229396</v>
      </c>
      <c r="J875" s="4">
        <v>-119.874179363251</v>
      </c>
      <c r="K875" s="4">
        <v>-6.37407104174296</v>
      </c>
      <c r="L875" s="4">
        <v>-2.0356432652491798</v>
      </c>
      <c r="M875" s="3"/>
    </row>
    <row r="876" spans="1:13" x14ac:dyDescent="0.2">
      <c r="A876" s="2">
        <v>17.690000000000001</v>
      </c>
      <c r="B876" s="4">
        <v>16.079999999999998</v>
      </c>
      <c r="C876" s="4">
        <v>1</v>
      </c>
      <c r="D876" s="4">
        <v>1</v>
      </c>
      <c r="E876" s="4">
        <v>2</v>
      </c>
      <c r="F876" s="4">
        <v>1</v>
      </c>
      <c r="G876" s="4">
        <v>-10.7686147561328</v>
      </c>
      <c r="H876" s="4">
        <v>-7.0694513618946103E-2</v>
      </c>
      <c r="I876" s="4">
        <v>-0.50901972517181004</v>
      </c>
      <c r="J876" s="4">
        <v>-119.67852115631101</v>
      </c>
      <c r="K876" s="4">
        <v>-6.3688751008059503</v>
      </c>
      <c r="L876" s="4">
        <v>-2.0360789006872402</v>
      </c>
      <c r="M876" s="3"/>
    </row>
    <row r="877" spans="1:13" x14ac:dyDescent="0.2">
      <c r="A877" s="2">
        <v>17.71</v>
      </c>
      <c r="B877" s="4">
        <v>16.100000000000001</v>
      </c>
      <c r="C877" s="4">
        <v>1</v>
      </c>
      <c r="D877" s="4">
        <v>1</v>
      </c>
      <c r="E877" s="4">
        <v>2</v>
      </c>
      <c r="F877" s="4">
        <v>1</v>
      </c>
      <c r="G877" s="4">
        <v>-10.768525349167801</v>
      </c>
      <c r="H877" s="4">
        <v>-7.0736482739448506E-2</v>
      </c>
      <c r="I877" s="4">
        <v>-0.50901469603001603</v>
      </c>
      <c r="J877" s="4">
        <v>-117.620365619659</v>
      </c>
      <c r="K877" s="4">
        <v>-6.3726561026530204</v>
      </c>
      <c r="L877" s="4">
        <v>-2.0360587841200601</v>
      </c>
      <c r="M877" s="3"/>
    </row>
    <row r="878" spans="1:13" x14ac:dyDescent="0.2">
      <c r="A878" s="2">
        <v>17.73</v>
      </c>
      <c r="B878" s="4">
        <v>16.12</v>
      </c>
      <c r="C878" s="4">
        <v>1</v>
      </c>
      <c r="D878" s="4">
        <v>1</v>
      </c>
      <c r="E878" s="4">
        <v>2</v>
      </c>
      <c r="F878" s="4">
        <v>1</v>
      </c>
      <c r="G878" s="4">
        <v>-10.7684359422027</v>
      </c>
      <c r="H878" s="4">
        <v>-7.0652842521667494E-2</v>
      </c>
      <c r="I878" s="4">
        <v>-0.50900910809468902</v>
      </c>
      <c r="J878" s="4">
        <v>-119.06046152114899</v>
      </c>
      <c r="K878" s="4">
        <v>-6.36512094789797</v>
      </c>
      <c r="L878" s="4">
        <v>-2.0360364323787601</v>
      </c>
      <c r="M878" s="3"/>
    </row>
    <row r="879" spans="1:13" x14ac:dyDescent="0.2">
      <c r="A879" s="2">
        <v>17.739999999999998</v>
      </c>
      <c r="B879" s="4">
        <v>16.13</v>
      </c>
      <c r="C879" s="4">
        <v>1</v>
      </c>
      <c r="D879" s="4">
        <v>1</v>
      </c>
      <c r="E879" s="4">
        <v>2</v>
      </c>
      <c r="F879" s="4">
        <v>1</v>
      </c>
      <c r="G879" s="4">
        <v>-10.768391238720101</v>
      </c>
      <c r="H879" s="4">
        <v>-7.0338249206542997E-2</v>
      </c>
      <c r="I879" s="4">
        <v>-0.50900631412702602</v>
      </c>
      <c r="J879" s="4">
        <v>-119.46108341217</v>
      </c>
      <c r="K879" s="4">
        <v>-6.3367792077966598</v>
      </c>
      <c r="L879" s="4">
        <v>-2.0360252565081098</v>
      </c>
      <c r="M879" s="3"/>
    </row>
    <row r="880" spans="1:13" x14ac:dyDescent="0.2">
      <c r="A880" s="2">
        <v>17.760000000000002</v>
      </c>
      <c r="B880" s="4">
        <v>16.149999999999999</v>
      </c>
      <c r="C880" s="4">
        <v>1</v>
      </c>
      <c r="D880" s="4">
        <v>1</v>
      </c>
      <c r="E880" s="4">
        <v>2</v>
      </c>
      <c r="F880" s="4">
        <v>1</v>
      </c>
      <c r="G880" s="4">
        <v>-10.7683018317551</v>
      </c>
      <c r="H880" s="4">
        <v>-6.9894634187221499E-2</v>
      </c>
      <c r="I880" s="4">
        <v>-0.5090007261917</v>
      </c>
      <c r="J880" s="4">
        <v>-118.679301738739</v>
      </c>
      <c r="K880" s="4">
        <v>-6.2968138907406797</v>
      </c>
      <c r="L880" s="4">
        <v>-2.0360029047668</v>
      </c>
      <c r="M880" s="3"/>
    </row>
    <row r="881" spans="1:13" x14ac:dyDescent="0.2">
      <c r="A881" s="2">
        <v>17.78</v>
      </c>
      <c r="B881" s="4">
        <v>16.170000000000002</v>
      </c>
      <c r="C881" s="4">
        <v>1</v>
      </c>
      <c r="D881" s="4">
        <v>1</v>
      </c>
      <c r="E881" s="4">
        <v>2</v>
      </c>
      <c r="F881" s="4">
        <v>1</v>
      </c>
      <c r="G881" s="4">
        <v>-10.768213318859599</v>
      </c>
      <c r="H881" s="4">
        <v>-7.0030622184276595E-2</v>
      </c>
      <c r="I881" s="4">
        <v>-0.50899513825637299</v>
      </c>
      <c r="J881" s="4">
        <v>-118.416495323181</v>
      </c>
      <c r="K881" s="4">
        <v>-6.3090650616465398</v>
      </c>
      <c r="L881" s="4">
        <v>-2.0359805530254902</v>
      </c>
      <c r="M881" s="3"/>
    </row>
    <row r="882" spans="1:13" x14ac:dyDescent="0.2">
      <c r="A882" s="2">
        <v>17.8</v>
      </c>
      <c r="B882" s="4">
        <v>16.190000000000001</v>
      </c>
      <c r="C882" s="4">
        <v>1</v>
      </c>
      <c r="D882" s="4">
        <v>1</v>
      </c>
      <c r="E882" s="4">
        <v>2</v>
      </c>
      <c r="F882" s="4">
        <v>1</v>
      </c>
      <c r="G882" s="4">
        <v>-10.7681239118946</v>
      </c>
      <c r="H882" s="4">
        <v>-6.9919779896736103E-2</v>
      </c>
      <c r="I882" s="4">
        <v>-0.50898955032104598</v>
      </c>
      <c r="J882" s="4">
        <v>-117.894794940948</v>
      </c>
      <c r="K882" s="4">
        <v>-6.2990792699762297</v>
      </c>
      <c r="L882" s="4">
        <v>-2.0359582012841901</v>
      </c>
      <c r="M882" s="3"/>
    </row>
    <row r="883" spans="1:13" x14ac:dyDescent="0.2">
      <c r="A883" s="2">
        <v>17.82</v>
      </c>
      <c r="B883" s="4">
        <v>16.21</v>
      </c>
      <c r="C883" s="4">
        <v>1</v>
      </c>
      <c r="D883" s="4">
        <v>1</v>
      </c>
      <c r="E883" s="4">
        <v>2</v>
      </c>
      <c r="F883" s="4">
        <v>1</v>
      </c>
      <c r="G883" s="4">
        <v>-10.768034504929499</v>
      </c>
      <c r="H883" s="4">
        <v>-6.9807477295398698E-2</v>
      </c>
      <c r="I883" s="4">
        <v>-0.50898396238571997</v>
      </c>
      <c r="J883" s="4">
        <v>-118.934075832367</v>
      </c>
      <c r="K883" s="4">
        <v>-6.2889619185043903</v>
      </c>
      <c r="L883" s="4">
        <v>-2.0359358495428799</v>
      </c>
      <c r="M883" s="3"/>
    </row>
    <row r="884" spans="1:13" x14ac:dyDescent="0.2">
      <c r="A884" s="2">
        <v>17.829999999999998</v>
      </c>
      <c r="B884" s="4">
        <v>16.22</v>
      </c>
      <c r="C884" s="4">
        <v>1</v>
      </c>
      <c r="D884" s="4">
        <v>1</v>
      </c>
      <c r="E884" s="4">
        <v>2</v>
      </c>
      <c r="F884" s="4">
        <v>1</v>
      </c>
      <c r="G884" s="4">
        <v>-10.7679898014469</v>
      </c>
      <c r="H884" s="4">
        <v>-7.0058695971965804E-2</v>
      </c>
      <c r="I884" s="4">
        <v>-0.50894674673644402</v>
      </c>
      <c r="J884" s="4">
        <v>-119.999999944121</v>
      </c>
      <c r="K884" s="4">
        <v>-6.3115942317086304</v>
      </c>
      <c r="L884" s="4">
        <v>-2.0357869869457801</v>
      </c>
      <c r="M884" s="3"/>
    </row>
    <row r="885" spans="1:13" x14ac:dyDescent="0.2">
      <c r="A885" s="2">
        <v>17.850000000000001</v>
      </c>
      <c r="B885" s="4">
        <v>16.239999999999998</v>
      </c>
      <c r="C885" s="4">
        <v>1</v>
      </c>
      <c r="D885" s="4">
        <v>1</v>
      </c>
      <c r="E885" s="4">
        <v>2</v>
      </c>
      <c r="F885" s="4">
        <v>1</v>
      </c>
      <c r="G885" s="4">
        <v>-10.765849398703001</v>
      </c>
      <c r="H885" s="4">
        <v>-7.0969350636005402E-2</v>
      </c>
      <c r="I885" s="4">
        <v>-0.50688217227131804</v>
      </c>
      <c r="J885" s="4">
        <v>-118.38671207428</v>
      </c>
      <c r="K885" s="4">
        <v>-6.39363519243292</v>
      </c>
      <c r="L885" s="4">
        <v>-2.02752868908527</v>
      </c>
      <c r="M885" s="3"/>
    </row>
    <row r="886" spans="1:13" x14ac:dyDescent="0.2">
      <c r="A886" s="2">
        <v>17.87</v>
      </c>
      <c r="B886" s="4">
        <v>16.260000000000002</v>
      </c>
      <c r="C886" s="4">
        <v>1</v>
      </c>
      <c r="D886" s="4">
        <v>1</v>
      </c>
      <c r="E886" s="4">
        <v>2</v>
      </c>
      <c r="F886" s="4">
        <v>1</v>
      </c>
      <c r="G886" s="4">
        <v>-10.7608721129572</v>
      </c>
      <c r="H886" s="4">
        <v>-7.2026677429676098E-2</v>
      </c>
      <c r="I886" s="4">
        <v>-0.50202988863044695</v>
      </c>
      <c r="J886" s="4">
        <v>-119.410693645477</v>
      </c>
      <c r="K886" s="4">
        <v>-6.4888898585293697</v>
      </c>
      <c r="L886" s="4">
        <v>-2.00811955452179</v>
      </c>
      <c r="M886" s="3"/>
    </row>
    <row r="887" spans="1:13" x14ac:dyDescent="0.2">
      <c r="A887" s="2">
        <v>17.89</v>
      </c>
      <c r="B887" s="4">
        <v>16.28</v>
      </c>
      <c r="C887" s="4">
        <v>1</v>
      </c>
      <c r="D887" s="4">
        <v>1</v>
      </c>
      <c r="E887" s="4">
        <v>2</v>
      </c>
      <c r="F887" s="4">
        <v>1</v>
      </c>
      <c r="G887" s="4">
        <v>-10.7522389764093</v>
      </c>
      <c r="H887" s="4">
        <v>-7.3515437543392195E-2</v>
      </c>
      <c r="I887" s="4">
        <v>-0.49316312049222399</v>
      </c>
      <c r="J887" s="4">
        <v>-119.526665210724</v>
      </c>
      <c r="K887" s="4">
        <v>-6.6230123912965899</v>
      </c>
      <c r="L887" s="4">
        <v>-1.9726524819689</v>
      </c>
      <c r="M887" s="3"/>
    </row>
    <row r="888" spans="1:13" x14ac:dyDescent="0.2">
      <c r="A888" s="2">
        <v>17.899999999999999</v>
      </c>
      <c r="B888" s="4">
        <v>16.29</v>
      </c>
      <c r="C888" s="4">
        <v>1</v>
      </c>
      <c r="D888" s="4">
        <v>1</v>
      </c>
      <c r="E888" s="4">
        <v>2</v>
      </c>
      <c r="F888" s="4">
        <v>1</v>
      </c>
      <c r="G888" s="4">
        <v>-10.7478204841952</v>
      </c>
      <c r="H888" s="4">
        <v>-7.4244193732738495E-2</v>
      </c>
      <c r="I888" s="4">
        <v>-0.48873037903567601</v>
      </c>
      <c r="J888" s="4">
        <v>-118.989200592041</v>
      </c>
      <c r="K888" s="4">
        <v>-6.6886661020485096</v>
      </c>
      <c r="L888" s="4">
        <v>-1.9549215161427</v>
      </c>
      <c r="M888" s="3"/>
    </row>
    <row r="889" spans="1:13" x14ac:dyDescent="0.2">
      <c r="A889" s="2">
        <v>17.920000000000002</v>
      </c>
      <c r="B889" s="4">
        <v>16.309999999999999</v>
      </c>
      <c r="C889" s="4">
        <v>1</v>
      </c>
      <c r="D889" s="4">
        <v>1</v>
      </c>
      <c r="E889" s="4">
        <v>2</v>
      </c>
      <c r="F889" s="4">
        <v>1</v>
      </c>
      <c r="G889" s="4">
        <v>-10.7412651655158</v>
      </c>
      <c r="H889" s="4">
        <v>-7.4794769287109403E-2</v>
      </c>
      <c r="I889" s="4">
        <v>-0.48312003608839499</v>
      </c>
      <c r="J889" s="4">
        <v>-118.52288246154799</v>
      </c>
      <c r="K889" s="4">
        <v>-6.7382675033431898</v>
      </c>
      <c r="L889" s="4">
        <v>-1.93248014435358</v>
      </c>
      <c r="M889" s="3"/>
    </row>
    <row r="890" spans="1:13" x14ac:dyDescent="0.2">
      <c r="A890" s="2">
        <v>17.940000000000001</v>
      </c>
      <c r="B890" s="4">
        <v>16.329999999999998</v>
      </c>
      <c r="C890" s="4">
        <v>1</v>
      </c>
      <c r="D890" s="4">
        <v>1</v>
      </c>
      <c r="E890" s="4">
        <v>2</v>
      </c>
      <c r="F890" s="4">
        <v>1</v>
      </c>
      <c r="G890" s="4">
        <v>-10.741240131565601</v>
      </c>
      <c r="H890" s="4">
        <v>-7.4478872120380402E-2</v>
      </c>
      <c r="I890" s="4">
        <v>-0.48300246592912299</v>
      </c>
      <c r="J890" s="4">
        <v>-119.833545684814</v>
      </c>
      <c r="K890" s="4">
        <v>-6.7098082991333703</v>
      </c>
      <c r="L890" s="4">
        <v>-1.93200986371649</v>
      </c>
      <c r="M890" s="3"/>
    </row>
    <row r="891" spans="1:13" x14ac:dyDescent="0.2">
      <c r="A891" s="2">
        <v>17.96</v>
      </c>
      <c r="B891" s="4">
        <v>16.350000000000001</v>
      </c>
      <c r="C891" s="4">
        <v>1</v>
      </c>
      <c r="D891" s="4">
        <v>1</v>
      </c>
      <c r="E891" s="4">
        <v>2</v>
      </c>
      <c r="F891" s="4">
        <v>1</v>
      </c>
      <c r="G891" s="4">
        <v>-10.741686272321299</v>
      </c>
      <c r="H891" s="4">
        <v>-7.39428475499153E-2</v>
      </c>
      <c r="I891" s="4">
        <v>-0.48300889205474801</v>
      </c>
      <c r="J891" s="4">
        <v>-118.54383945465101</v>
      </c>
      <c r="K891" s="4">
        <v>-6.6615177972896698</v>
      </c>
      <c r="L891" s="4">
        <v>-1.93203556821899</v>
      </c>
      <c r="M891" s="3"/>
    </row>
    <row r="892" spans="1:13" x14ac:dyDescent="0.2">
      <c r="A892" s="2">
        <v>17.98</v>
      </c>
      <c r="B892" s="4">
        <v>16.37</v>
      </c>
      <c r="C892" s="4">
        <v>1</v>
      </c>
      <c r="D892" s="4">
        <v>1</v>
      </c>
      <c r="E892" s="4">
        <v>2</v>
      </c>
      <c r="F892" s="4">
        <v>1</v>
      </c>
      <c r="G892" s="4">
        <v>-10.741932141475299</v>
      </c>
      <c r="H892" s="4">
        <v>-7.3671042919158894E-2</v>
      </c>
      <c r="I892" s="4">
        <v>-0.48296195339800502</v>
      </c>
      <c r="J892" s="4">
        <v>-118.78895044326801</v>
      </c>
      <c r="K892" s="4">
        <v>-6.6370308936179203</v>
      </c>
      <c r="L892" s="4">
        <v>-1.9318478135920201</v>
      </c>
      <c r="M892" s="3"/>
    </row>
    <row r="893" spans="1:13" x14ac:dyDescent="0.2">
      <c r="A893" s="2">
        <v>17.989999999999998</v>
      </c>
      <c r="B893" s="4">
        <v>16.38</v>
      </c>
      <c r="C893" s="4">
        <v>1</v>
      </c>
      <c r="D893" s="4">
        <v>1</v>
      </c>
      <c r="E893" s="4">
        <v>2</v>
      </c>
      <c r="F893" s="4">
        <v>1</v>
      </c>
      <c r="G893" s="4">
        <v>-10.7418936964803</v>
      </c>
      <c r="H893" s="4">
        <v>-7.3584578931331607E-2</v>
      </c>
      <c r="I893" s="4">
        <v>-0.48296195339800502</v>
      </c>
      <c r="J893" s="4">
        <v>-118.64668607711801</v>
      </c>
      <c r="K893" s="4">
        <v>-6.6292413451650098</v>
      </c>
      <c r="L893" s="4">
        <v>-1.9318478135920201</v>
      </c>
      <c r="M893" s="3"/>
    </row>
    <row r="894" spans="1:13" x14ac:dyDescent="0.2">
      <c r="A894" s="2">
        <v>18.010000000000002</v>
      </c>
      <c r="B894" s="4">
        <v>16.399999999999999</v>
      </c>
      <c r="C894" s="4">
        <v>1</v>
      </c>
      <c r="D894" s="4">
        <v>1</v>
      </c>
      <c r="E894" s="4">
        <v>2</v>
      </c>
      <c r="F894" s="4">
        <v>1</v>
      </c>
      <c r="G894" s="4">
        <v>-10.741804289515199</v>
      </c>
      <c r="H894" s="4">
        <v>-7.3260195553302807E-2</v>
      </c>
      <c r="I894" s="4">
        <v>-0.48296195339800502</v>
      </c>
      <c r="J894" s="4">
        <v>-117.690346240997</v>
      </c>
      <c r="K894" s="4">
        <v>-6.6000176174146601</v>
      </c>
      <c r="L894" s="4">
        <v>-1.9318478135920201</v>
      </c>
      <c r="M894" s="3"/>
    </row>
    <row r="895" spans="1:13" x14ac:dyDescent="0.2">
      <c r="A895" s="2">
        <v>18.03</v>
      </c>
      <c r="B895" s="4">
        <v>16.420000000000002</v>
      </c>
      <c r="C895" s="4">
        <v>1</v>
      </c>
      <c r="D895" s="4">
        <v>1</v>
      </c>
      <c r="E895" s="4">
        <v>2</v>
      </c>
      <c r="F895" s="4">
        <v>1</v>
      </c>
      <c r="G895" s="4">
        <v>-10.7417282935949</v>
      </c>
      <c r="H895" s="4">
        <v>-7.2498820722103105E-2</v>
      </c>
      <c r="I895" s="4">
        <v>-0.48346503521546103</v>
      </c>
      <c r="J895" s="4">
        <v>-119.771182537079</v>
      </c>
      <c r="K895" s="4">
        <v>-6.53142529027956</v>
      </c>
      <c r="L895" s="4">
        <v>-1.9338601408618401</v>
      </c>
      <c r="M895" s="3"/>
    </row>
    <row r="896" spans="1:13" x14ac:dyDescent="0.2">
      <c r="A896" s="2">
        <v>18.05</v>
      </c>
      <c r="B896" s="4">
        <v>16.440000000000001</v>
      </c>
      <c r="C896" s="4">
        <v>1</v>
      </c>
      <c r="D896" s="4">
        <v>1</v>
      </c>
      <c r="E896" s="4">
        <v>2</v>
      </c>
      <c r="F896" s="4">
        <v>1</v>
      </c>
      <c r="G896" s="4">
        <v>-10.747745382344601</v>
      </c>
      <c r="H896" s="4">
        <v>-7.0421978831291199E-2</v>
      </c>
      <c r="I896" s="4">
        <v>-0.48945032862315702</v>
      </c>
      <c r="J896" s="4">
        <v>-119.289865493774</v>
      </c>
      <c r="K896" s="4">
        <v>-6.3443224172334398</v>
      </c>
      <c r="L896" s="4">
        <v>-1.9578013144926301</v>
      </c>
      <c r="M896" s="3"/>
    </row>
    <row r="897" spans="1:13" x14ac:dyDescent="0.2">
      <c r="A897" s="2">
        <v>18.07</v>
      </c>
      <c r="B897" s="4">
        <v>16.46</v>
      </c>
      <c r="C897" s="4">
        <v>1</v>
      </c>
      <c r="D897" s="4">
        <v>1</v>
      </c>
      <c r="E897" s="4">
        <v>2</v>
      </c>
      <c r="F897" s="4">
        <v>1</v>
      </c>
      <c r="G897" s="4">
        <v>-10.765512334444701</v>
      </c>
      <c r="H897" s="4">
        <v>-6.8391948938369806E-2</v>
      </c>
      <c r="I897" s="4">
        <v>-0.50669357945404403</v>
      </c>
      <c r="J897" s="4">
        <v>-119.99882698059101</v>
      </c>
      <c r="K897" s="4">
        <v>-6.1614368412945701</v>
      </c>
      <c r="L897" s="4">
        <v>-2.0267743178161801</v>
      </c>
      <c r="M897" s="3"/>
    </row>
    <row r="898" spans="1:13" x14ac:dyDescent="0.2">
      <c r="A898" s="2">
        <v>18.079999999999998</v>
      </c>
      <c r="B898" s="4">
        <v>16.47</v>
      </c>
      <c r="C898" s="4">
        <v>1</v>
      </c>
      <c r="D898" s="4">
        <v>1</v>
      </c>
      <c r="E898" s="4">
        <v>2</v>
      </c>
      <c r="F898" s="4">
        <v>1</v>
      </c>
      <c r="G898" s="4">
        <v>-10.7688597312171</v>
      </c>
      <c r="H898" s="4">
        <v>-6.8022511899471297E-2</v>
      </c>
      <c r="I898" s="4">
        <v>-0.50991195080541196</v>
      </c>
      <c r="J898" s="4">
        <v>-119.999999944121</v>
      </c>
      <c r="K898" s="4">
        <v>-6.1281542251775898</v>
      </c>
      <c r="L898" s="4">
        <v>-2.0396478032216501</v>
      </c>
      <c r="M898" s="3"/>
    </row>
    <row r="899" spans="1:13" x14ac:dyDescent="0.2">
      <c r="A899" s="2">
        <v>18.100000000000001</v>
      </c>
      <c r="B899" s="4">
        <v>16.489999999999998</v>
      </c>
      <c r="C899" s="4">
        <v>1</v>
      </c>
      <c r="D899" s="4">
        <v>1</v>
      </c>
      <c r="E899" s="4">
        <v>2</v>
      </c>
      <c r="F899" s="4">
        <v>1</v>
      </c>
      <c r="G899" s="4">
        <v>-10.767659889745801</v>
      </c>
      <c r="H899" s="4">
        <v>-6.8470314145088196E-2</v>
      </c>
      <c r="I899" s="4">
        <v>-0.508754242364442</v>
      </c>
      <c r="J899" s="4">
        <v>-119.54953193664601</v>
      </c>
      <c r="K899" s="4">
        <v>-6.1684967698277697</v>
      </c>
      <c r="L899" s="4">
        <v>-2.0350169694577702</v>
      </c>
      <c r="M899" s="3"/>
    </row>
    <row r="900" spans="1:13" x14ac:dyDescent="0.2">
      <c r="A900" s="2">
        <v>18.12</v>
      </c>
      <c r="B900" s="4">
        <v>16.510000000000002</v>
      </c>
      <c r="C900" s="4">
        <v>1</v>
      </c>
      <c r="D900" s="4">
        <v>1</v>
      </c>
      <c r="E900" s="4">
        <v>2</v>
      </c>
      <c r="F900" s="4">
        <v>1</v>
      </c>
      <c r="G900" s="4">
        <v>-10.767501639417601</v>
      </c>
      <c r="H900" s="4">
        <v>-6.86612278223038E-2</v>
      </c>
      <c r="I900" s="4">
        <v>-0.50909465938454002</v>
      </c>
      <c r="J900" s="4">
        <v>-119.03865337371801</v>
      </c>
      <c r="K900" s="4">
        <v>-6.1856962002075502</v>
      </c>
      <c r="L900" s="4">
        <v>-2.0363786375381601</v>
      </c>
      <c r="M900" s="3"/>
    </row>
    <row r="901" spans="1:13" x14ac:dyDescent="0.2">
      <c r="A901" s="2">
        <v>18.14</v>
      </c>
      <c r="B901" s="4">
        <v>16.53</v>
      </c>
      <c r="C901" s="4">
        <v>1</v>
      </c>
      <c r="D901" s="4">
        <v>1</v>
      </c>
      <c r="E901" s="4">
        <v>2</v>
      </c>
      <c r="F901" s="4">
        <v>1</v>
      </c>
      <c r="G901" s="4">
        <v>-10.767762707755599</v>
      </c>
      <c r="H901" s="4">
        <v>-6.8902701139450101E-2</v>
      </c>
      <c r="I901" s="4">
        <v>-0.50902793943673996</v>
      </c>
      <c r="J901" s="4">
        <v>-116.946187019348</v>
      </c>
      <c r="K901" s="4">
        <v>-6.2074505531036097</v>
      </c>
      <c r="L901" s="4">
        <v>-2.0361117577469598</v>
      </c>
      <c r="M901" s="3"/>
    </row>
    <row r="902" spans="1:13" x14ac:dyDescent="0.2">
      <c r="A902" s="2">
        <v>18.149999999999999</v>
      </c>
      <c r="B902" s="4">
        <v>16.54</v>
      </c>
      <c r="C902" s="4">
        <v>1</v>
      </c>
      <c r="D902" s="4">
        <v>1</v>
      </c>
      <c r="E902" s="4">
        <v>2</v>
      </c>
      <c r="F902" s="4">
        <v>1</v>
      </c>
      <c r="G902" s="4">
        <v>-10.767840491815299</v>
      </c>
      <c r="H902" s="4">
        <v>-6.9323971867561299E-2</v>
      </c>
      <c r="I902" s="4">
        <v>-0.50873144358831002</v>
      </c>
      <c r="J902" s="4">
        <v>-118.505373001099</v>
      </c>
      <c r="K902" s="4">
        <v>-6.2454028709514704</v>
      </c>
      <c r="L902" s="4">
        <v>-2.0349257743532401</v>
      </c>
      <c r="M902" s="3"/>
    </row>
    <row r="903" spans="1:13" x14ac:dyDescent="0.2">
      <c r="A903" s="2">
        <v>18.170000000000002</v>
      </c>
      <c r="B903" s="4">
        <v>16.559999999999999</v>
      </c>
      <c r="C903" s="4">
        <v>1</v>
      </c>
      <c r="D903" s="4">
        <v>1</v>
      </c>
      <c r="E903" s="4">
        <v>2</v>
      </c>
      <c r="F903" s="4">
        <v>1</v>
      </c>
      <c r="G903" s="4">
        <v>-10.7667211166125</v>
      </c>
      <c r="H903" s="4">
        <v>-7.0187270641326904E-2</v>
      </c>
      <c r="I903" s="4">
        <v>-0.50741481426665103</v>
      </c>
      <c r="J903" s="4">
        <v>-117.903571128845</v>
      </c>
      <c r="K903" s="4">
        <v>-6.32317753525468</v>
      </c>
      <c r="L903" s="4">
        <v>-2.0296592570666099</v>
      </c>
      <c r="M903" s="3"/>
    </row>
    <row r="904" spans="1:13" x14ac:dyDescent="0.2">
      <c r="A904" s="2">
        <v>18.190000000000001</v>
      </c>
      <c r="B904" s="4">
        <v>16.579999999999998</v>
      </c>
      <c r="C904" s="4">
        <v>1</v>
      </c>
      <c r="D904" s="4">
        <v>1</v>
      </c>
      <c r="E904" s="4">
        <v>2</v>
      </c>
      <c r="F904" s="4">
        <v>1</v>
      </c>
      <c r="G904" s="4">
        <v>-10.763649987362101</v>
      </c>
      <c r="H904" s="4">
        <v>-7.1260012686252594E-2</v>
      </c>
      <c r="I904" s="4">
        <v>-0.50511739053646398</v>
      </c>
      <c r="J904" s="4">
        <v>-119.076426029205</v>
      </c>
      <c r="K904" s="4">
        <v>-6.4198209627254599</v>
      </c>
      <c r="L904" s="4">
        <v>-2.0204695621458599</v>
      </c>
      <c r="M904" s="3"/>
    </row>
    <row r="905" spans="1:13" x14ac:dyDescent="0.2">
      <c r="A905" s="2">
        <v>18.21</v>
      </c>
      <c r="B905" s="4">
        <v>16.600000000000001</v>
      </c>
      <c r="C905" s="4">
        <v>1</v>
      </c>
      <c r="D905" s="4">
        <v>1</v>
      </c>
      <c r="E905" s="4">
        <v>2</v>
      </c>
      <c r="F905" s="4">
        <v>1</v>
      </c>
      <c r="G905" s="4">
        <v>-10.7577938311496</v>
      </c>
      <c r="H905" s="4">
        <v>-7.1874164044856997E-2</v>
      </c>
      <c r="I905" s="4">
        <v>-0.49878799207135399</v>
      </c>
      <c r="J905" s="4">
        <v>-118.863244056702</v>
      </c>
      <c r="K905" s="4">
        <v>-6.4751499139510802</v>
      </c>
      <c r="L905" s="4">
        <v>-1.99515196828542</v>
      </c>
      <c r="M905" s="3"/>
    </row>
    <row r="906" spans="1:13" x14ac:dyDescent="0.2">
      <c r="A906" s="2">
        <v>18.23</v>
      </c>
      <c r="B906" s="4">
        <v>16.62</v>
      </c>
      <c r="C906" s="4">
        <v>1</v>
      </c>
      <c r="D906" s="4">
        <v>1</v>
      </c>
      <c r="E906" s="4">
        <v>2</v>
      </c>
      <c r="F906" s="4">
        <v>1</v>
      </c>
      <c r="G906" s="4">
        <v>-10.757193016344299</v>
      </c>
      <c r="H906" s="4">
        <v>-7.0730015635490404E-2</v>
      </c>
      <c r="I906" s="4">
        <v>-0.499050904428472</v>
      </c>
      <c r="J906" s="4">
        <v>-117.771556377411</v>
      </c>
      <c r="K906" s="4">
        <v>-6.3720734806748096</v>
      </c>
      <c r="L906" s="4">
        <v>-1.99620361771389</v>
      </c>
      <c r="M906" s="3"/>
    </row>
    <row r="907" spans="1:13" x14ac:dyDescent="0.2">
      <c r="A907" s="2">
        <v>18.239999999999998</v>
      </c>
      <c r="B907" s="4">
        <v>16.63</v>
      </c>
      <c r="C907" s="4">
        <v>1</v>
      </c>
      <c r="D907" s="4">
        <v>1</v>
      </c>
      <c r="E907" s="4">
        <v>2</v>
      </c>
      <c r="F907" s="4">
        <v>1</v>
      </c>
      <c r="G907" s="4">
        <v>-10.7573271267919</v>
      </c>
      <c r="H907" s="4">
        <v>-7.0296637713909094E-2</v>
      </c>
      <c r="I907" s="4">
        <v>-0.49916204846211798</v>
      </c>
      <c r="J907" s="4">
        <v>-119.387476444244</v>
      </c>
      <c r="K907" s="4">
        <v>-6.3330304246765001</v>
      </c>
      <c r="L907" s="4">
        <v>-1.9966481938484699</v>
      </c>
      <c r="M907" s="3"/>
    </row>
    <row r="908" spans="1:13" x14ac:dyDescent="0.2">
      <c r="A908" s="2">
        <v>18.260000000000002</v>
      </c>
      <c r="B908" s="4">
        <v>16.649999999999999</v>
      </c>
      <c r="C908" s="4">
        <v>1</v>
      </c>
      <c r="D908" s="4">
        <v>1</v>
      </c>
      <c r="E908" s="4">
        <v>2</v>
      </c>
      <c r="F908" s="4">
        <v>1</v>
      </c>
      <c r="G908" s="4">
        <v>-10.757595347687101</v>
      </c>
      <c r="H908" s="4">
        <v>-6.9876424968242604E-2</v>
      </c>
      <c r="I908" s="4">
        <v>-0.49893540180527002</v>
      </c>
      <c r="J908" s="4">
        <v>-119.636192321777</v>
      </c>
      <c r="K908" s="4">
        <v>-6.2951734205624001</v>
      </c>
      <c r="L908" s="4">
        <v>-1.9957416072210801</v>
      </c>
      <c r="M908" s="3"/>
    </row>
    <row r="909" spans="1:13" x14ac:dyDescent="0.2">
      <c r="A909" s="2">
        <v>18.28</v>
      </c>
      <c r="B909" s="4">
        <v>16.670000000000002</v>
      </c>
      <c r="C909" s="4">
        <v>1</v>
      </c>
      <c r="D909" s="4">
        <v>1</v>
      </c>
      <c r="E909" s="4">
        <v>2</v>
      </c>
      <c r="F909" s="4">
        <v>1</v>
      </c>
      <c r="G909" s="4">
        <v>-10.757862674512699</v>
      </c>
      <c r="H909" s="4">
        <v>-6.9692306220531505E-2</v>
      </c>
      <c r="I909" s="4">
        <v>-0.49900586566973898</v>
      </c>
      <c r="J909" s="4">
        <v>-118.11954975128199</v>
      </c>
      <c r="K909" s="4">
        <v>-6.2785861459938204</v>
      </c>
      <c r="L909" s="4">
        <v>-1.9960234626789599</v>
      </c>
      <c r="M909" s="3"/>
    </row>
    <row r="910" spans="1:13" x14ac:dyDescent="0.2">
      <c r="A910" s="2">
        <v>18.3</v>
      </c>
      <c r="B910" s="4">
        <v>16.690000000000001</v>
      </c>
      <c r="C910" s="4">
        <v>1</v>
      </c>
      <c r="D910" s="4">
        <v>1</v>
      </c>
      <c r="E910" s="4">
        <v>2</v>
      </c>
      <c r="F910" s="4">
        <v>1</v>
      </c>
      <c r="G910" s="4">
        <v>-10.7581308954079</v>
      </c>
      <c r="H910" s="4">
        <v>-6.9982521235942799E-2</v>
      </c>
      <c r="I910" s="4">
        <v>-0.499014806366262</v>
      </c>
      <c r="J910" s="4">
        <v>-119.145741462708</v>
      </c>
      <c r="K910" s="4">
        <v>-6.30473164287773</v>
      </c>
      <c r="L910" s="4">
        <v>-1.99605922546505</v>
      </c>
      <c r="M910" s="3"/>
    </row>
    <row r="911" spans="1:13" x14ac:dyDescent="0.2">
      <c r="A911" s="2">
        <v>18.32</v>
      </c>
      <c r="B911" s="4">
        <v>16.71</v>
      </c>
      <c r="C911" s="4">
        <v>1</v>
      </c>
      <c r="D911" s="4">
        <v>1</v>
      </c>
      <c r="E911" s="4">
        <v>2</v>
      </c>
      <c r="F911" s="4">
        <v>1</v>
      </c>
      <c r="G911" s="4">
        <v>-10.758224772721199</v>
      </c>
      <c r="H911" s="4">
        <v>-7.0370152592658997E-2</v>
      </c>
      <c r="I911" s="4">
        <v>-0.499014806366262</v>
      </c>
      <c r="J911" s="4">
        <v>-117.95665025711099</v>
      </c>
      <c r="K911" s="4">
        <v>-6.3396533867260398</v>
      </c>
      <c r="L911" s="4">
        <v>-1.99605922546505</v>
      </c>
      <c r="M911" s="3"/>
    </row>
    <row r="912" spans="1:13" x14ac:dyDescent="0.2">
      <c r="A912" s="2">
        <v>18.329999999999998</v>
      </c>
      <c r="B912" s="4">
        <v>16.72</v>
      </c>
      <c r="C912" s="4">
        <v>1</v>
      </c>
      <c r="D912" s="4">
        <v>1</v>
      </c>
      <c r="E912" s="4">
        <v>2</v>
      </c>
      <c r="F912" s="4">
        <v>1</v>
      </c>
      <c r="G912" s="4">
        <v>-10.7581085436666</v>
      </c>
      <c r="H912" s="4">
        <v>-7.0498861372470897E-2</v>
      </c>
      <c r="I912" s="4">
        <v>-0.499014806366262</v>
      </c>
      <c r="J912" s="4">
        <v>-119.431943893433</v>
      </c>
      <c r="K912" s="4">
        <v>-6.35124877229467</v>
      </c>
      <c r="L912" s="4">
        <v>-1.99605922546505</v>
      </c>
      <c r="M912" s="3"/>
    </row>
    <row r="913" spans="1:13" x14ac:dyDescent="0.2">
      <c r="A913" s="2">
        <v>18.350000000000001</v>
      </c>
      <c r="B913" s="4">
        <v>16.739999999999998</v>
      </c>
      <c r="C913" s="4">
        <v>1</v>
      </c>
      <c r="D913" s="4">
        <v>1</v>
      </c>
      <c r="E913" s="4">
        <v>2</v>
      </c>
      <c r="F913" s="4">
        <v>1</v>
      </c>
      <c r="G913" s="4">
        <v>-10.757840322771401</v>
      </c>
      <c r="H913" s="4">
        <v>-7.0622697472572299E-2</v>
      </c>
      <c r="I913" s="4">
        <v>-0.499014806366262</v>
      </c>
      <c r="J913" s="4">
        <v>-118.312296867371</v>
      </c>
      <c r="K913" s="4">
        <v>-6.3624051777092197</v>
      </c>
      <c r="L913" s="4">
        <v>-1.99605922546505</v>
      </c>
      <c r="M913" s="3"/>
    </row>
    <row r="914" spans="1:13" x14ac:dyDescent="0.2">
      <c r="A914" s="2">
        <v>18.37</v>
      </c>
      <c r="B914" s="4">
        <v>16.760000000000002</v>
      </c>
      <c r="C914" s="4">
        <v>1</v>
      </c>
      <c r="D914" s="4">
        <v>1</v>
      </c>
      <c r="E914" s="4">
        <v>2</v>
      </c>
      <c r="F914" s="4">
        <v>1</v>
      </c>
      <c r="G914" s="4">
        <v>-10.7575729959458</v>
      </c>
      <c r="H914" s="4">
        <v>-7.0555865764617906E-2</v>
      </c>
      <c r="I914" s="4">
        <v>-0.499014806366262</v>
      </c>
      <c r="J914" s="4">
        <v>-118.595337867737</v>
      </c>
      <c r="K914" s="4">
        <v>-6.3563843031187304</v>
      </c>
      <c r="L914" s="4">
        <v>-1.99605922546505</v>
      </c>
      <c r="M914" s="3"/>
    </row>
    <row r="915" spans="1:13" x14ac:dyDescent="0.2">
      <c r="A915" s="2">
        <v>18.39</v>
      </c>
      <c r="B915" s="4">
        <v>16.78</v>
      </c>
      <c r="C915" s="4">
        <v>1</v>
      </c>
      <c r="D915" s="4">
        <v>1</v>
      </c>
      <c r="E915" s="4">
        <v>2</v>
      </c>
      <c r="F915" s="4">
        <v>1</v>
      </c>
      <c r="G915" s="4">
        <v>-10.7573584192296</v>
      </c>
      <c r="H915" s="4">
        <v>-7.0530109107494396E-2</v>
      </c>
      <c r="I915" s="4">
        <v>-0.499014806366262</v>
      </c>
      <c r="J915" s="4">
        <v>-119.47998046875</v>
      </c>
      <c r="K915" s="4">
        <v>-6.3540638835580499</v>
      </c>
      <c r="L915" s="4">
        <v>-1.99605922546505</v>
      </c>
      <c r="M915" s="3"/>
    </row>
    <row r="916" spans="1:13" x14ac:dyDescent="0.2">
      <c r="A916" s="2">
        <v>18.399999999999999</v>
      </c>
      <c r="B916" s="4">
        <v>16.79</v>
      </c>
      <c r="C916" s="4">
        <v>1</v>
      </c>
      <c r="D916" s="4">
        <v>1</v>
      </c>
      <c r="E916" s="4">
        <v>2</v>
      </c>
      <c r="F916" s="4">
        <v>1</v>
      </c>
      <c r="G916" s="4">
        <v>-10.757354842951001</v>
      </c>
      <c r="H916" s="4">
        <v>-7.0540957152843503E-2</v>
      </c>
      <c r="I916" s="4">
        <v>-0.499014806366262</v>
      </c>
      <c r="J916" s="4">
        <v>-118.87432336807299</v>
      </c>
      <c r="K916" s="4">
        <v>-6.3550411849408501</v>
      </c>
      <c r="L916" s="4">
        <v>-1.99605922546505</v>
      </c>
      <c r="M916" s="3"/>
    </row>
    <row r="917" spans="1:13" x14ac:dyDescent="0.2">
      <c r="A917" s="2">
        <v>18.420000000000002</v>
      </c>
      <c r="B917" s="4">
        <v>16.809999999999999</v>
      </c>
      <c r="C917" s="4">
        <v>1</v>
      </c>
      <c r="D917" s="4">
        <v>1</v>
      </c>
      <c r="E917" s="4">
        <v>2</v>
      </c>
      <c r="F917" s="4">
        <v>1</v>
      </c>
      <c r="G917" s="4">
        <v>-10.757354842951001</v>
      </c>
      <c r="H917" s="4">
        <v>-7.0523537695407895E-2</v>
      </c>
      <c r="I917" s="4">
        <v>-0.499014806366262</v>
      </c>
      <c r="J917" s="4">
        <v>-118.61618757247901</v>
      </c>
      <c r="K917" s="4">
        <v>-6.3534718644511603</v>
      </c>
      <c r="L917" s="4">
        <v>-1.99605922546505</v>
      </c>
      <c r="M917" s="3"/>
    </row>
    <row r="918" spans="1:13" x14ac:dyDescent="0.2">
      <c r="A918" s="2">
        <v>18.440000000000001</v>
      </c>
      <c r="B918" s="4">
        <v>16.829999999999998</v>
      </c>
      <c r="C918" s="4">
        <v>1</v>
      </c>
      <c r="D918" s="4">
        <v>1</v>
      </c>
      <c r="E918" s="4">
        <v>2</v>
      </c>
      <c r="F918" s="4">
        <v>1</v>
      </c>
      <c r="G918" s="4">
        <v>-10.757360207368899</v>
      </c>
      <c r="H918" s="4">
        <v>-7.0535413920879406E-2</v>
      </c>
      <c r="I918" s="4">
        <v>-0.499014806366262</v>
      </c>
      <c r="J918" s="4">
        <v>-118.51898431778</v>
      </c>
      <c r="K918" s="4">
        <v>-6.3545417946738203</v>
      </c>
      <c r="L918" s="4">
        <v>-1.99605922546505</v>
      </c>
      <c r="M918" s="3"/>
    </row>
    <row r="919" spans="1:13" x14ac:dyDescent="0.2">
      <c r="A919" s="2">
        <v>18.46</v>
      </c>
      <c r="B919" s="4">
        <v>16.850000000000001</v>
      </c>
      <c r="C919" s="4">
        <v>1</v>
      </c>
      <c r="D919" s="4">
        <v>1</v>
      </c>
      <c r="E919" s="4">
        <v>2</v>
      </c>
      <c r="F919" s="4">
        <v>1</v>
      </c>
      <c r="G919" s="4">
        <v>-10.757449614334</v>
      </c>
      <c r="H919" s="4">
        <v>-7.0520937442779499E-2</v>
      </c>
      <c r="I919" s="4">
        <v>-0.499014806366262</v>
      </c>
      <c r="J919" s="4">
        <v>-117.98327207565301</v>
      </c>
      <c r="K919" s="4">
        <v>-6.3532376074576202</v>
      </c>
      <c r="L919" s="4">
        <v>-1.99605922546505</v>
      </c>
      <c r="M919" s="3"/>
    </row>
    <row r="920" spans="1:13" x14ac:dyDescent="0.2">
      <c r="A920" s="2">
        <v>18.48</v>
      </c>
      <c r="B920" s="4">
        <v>16.87</v>
      </c>
      <c r="C920" s="4">
        <v>1</v>
      </c>
      <c r="D920" s="4">
        <v>1</v>
      </c>
      <c r="E920" s="4">
        <v>2</v>
      </c>
      <c r="F920" s="4">
        <v>1</v>
      </c>
      <c r="G920" s="4">
        <v>-10.757539021299101</v>
      </c>
      <c r="H920" s="4">
        <v>-7.0532858371734605E-2</v>
      </c>
      <c r="I920" s="4">
        <v>-0.499014806366262</v>
      </c>
      <c r="J920" s="4">
        <v>-119.194278717041</v>
      </c>
      <c r="K920" s="4">
        <v>-6.3543115650211401</v>
      </c>
      <c r="L920" s="4">
        <v>-1.99605922546505</v>
      </c>
      <c r="M920" s="3"/>
    </row>
    <row r="921" spans="1:13" x14ac:dyDescent="0.2">
      <c r="A921" s="2">
        <v>18.489999999999998</v>
      </c>
      <c r="B921" s="4">
        <v>16.88</v>
      </c>
      <c r="C921" s="4">
        <v>1</v>
      </c>
      <c r="D921" s="4">
        <v>1</v>
      </c>
      <c r="E921" s="4">
        <v>2</v>
      </c>
      <c r="F921" s="4">
        <v>1</v>
      </c>
      <c r="G921" s="4">
        <v>-10.7575837247816</v>
      </c>
      <c r="H921" s="4">
        <v>-7.0537760853767395E-2</v>
      </c>
      <c r="I921" s="4">
        <v>-0.499014806366262</v>
      </c>
      <c r="J921" s="4">
        <v>-118.185625076294</v>
      </c>
      <c r="K921" s="4">
        <v>-6.3547532300691296</v>
      </c>
      <c r="L921" s="4">
        <v>-1.99605922546505</v>
      </c>
      <c r="M921" s="3"/>
    </row>
    <row r="922" spans="1:13" x14ac:dyDescent="0.2">
      <c r="A922" s="2">
        <v>18.510000000000002</v>
      </c>
      <c r="B922" s="4">
        <v>16.899999999999999</v>
      </c>
      <c r="C922" s="4">
        <v>1</v>
      </c>
      <c r="D922" s="4">
        <v>1</v>
      </c>
      <c r="E922" s="4">
        <v>2</v>
      </c>
      <c r="F922" s="4">
        <v>1</v>
      </c>
      <c r="G922" s="4">
        <v>-10.757672237677101</v>
      </c>
      <c r="H922" s="4">
        <v>-7.0526093244552598E-2</v>
      </c>
      <c r="I922" s="4">
        <v>-0.499014806366262</v>
      </c>
      <c r="J922" s="4">
        <v>-119.46251392364501</v>
      </c>
      <c r="K922" s="4">
        <v>-6.3537020941038396</v>
      </c>
      <c r="L922" s="4">
        <v>-1.99605922546505</v>
      </c>
      <c r="M922" s="3"/>
    </row>
    <row r="923" spans="1:13" x14ac:dyDescent="0.2">
      <c r="A923" s="2">
        <v>18.53</v>
      </c>
      <c r="B923" s="4">
        <v>16.920000000000002</v>
      </c>
      <c r="C923" s="4">
        <v>1</v>
      </c>
      <c r="D923" s="4">
        <v>1</v>
      </c>
      <c r="E923" s="4">
        <v>2</v>
      </c>
      <c r="F923" s="4">
        <v>1</v>
      </c>
      <c r="G923" s="4">
        <v>-10.7577616446421</v>
      </c>
      <c r="H923" s="4">
        <v>-7.0518173277378096E-2</v>
      </c>
      <c r="I923" s="4">
        <v>-0.499014806366262</v>
      </c>
      <c r="J923" s="4">
        <v>-118.146350383759</v>
      </c>
      <c r="K923" s="4">
        <v>-6.3529885835475701</v>
      </c>
      <c r="L923" s="4">
        <v>-1.99605922546505</v>
      </c>
      <c r="M923" s="3"/>
    </row>
    <row r="924" spans="1:13" x14ac:dyDescent="0.2">
      <c r="A924" s="2">
        <v>18.55</v>
      </c>
      <c r="B924" s="4">
        <v>16.940000000000001</v>
      </c>
      <c r="C924" s="4">
        <v>1</v>
      </c>
      <c r="D924" s="4">
        <v>1</v>
      </c>
      <c r="E924" s="4">
        <v>2</v>
      </c>
      <c r="F924" s="4">
        <v>1</v>
      </c>
      <c r="G924" s="4">
        <v>-10.757851051607201</v>
      </c>
      <c r="H924" s="4">
        <v>-7.0524647831916795E-2</v>
      </c>
      <c r="I924" s="4">
        <v>-0.499014806366262</v>
      </c>
      <c r="J924" s="4">
        <v>-117.673001289368</v>
      </c>
      <c r="K924" s="4">
        <v>-6.3535718767492604</v>
      </c>
      <c r="L924" s="4">
        <v>-1.99605922546505</v>
      </c>
      <c r="M924" s="3"/>
    </row>
    <row r="925" spans="1:13" x14ac:dyDescent="0.2">
      <c r="A925" s="2">
        <v>18.57</v>
      </c>
      <c r="B925" s="4">
        <v>16.96</v>
      </c>
      <c r="C925" s="4">
        <v>1</v>
      </c>
      <c r="D925" s="4">
        <v>1</v>
      </c>
      <c r="E925" s="4">
        <v>2</v>
      </c>
      <c r="F925" s="4">
        <v>1</v>
      </c>
      <c r="G925" s="4">
        <v>-10.7579404585723</v>
      </c>
      <c r="H925" s="4">
        <v>-7.0523165166377993E-2</v>
      </c>
      <c r="I925" s="4">
        <v>-0.499014806366262</v>
      </c>
      <c r="J925" s="4">
        <v>-117.800023555756</v>
      </c>
      <c r="K925" s="4">
        <v>-6.3534383032772999</v>
      </c>
      <c r="L925" s="4">
        <v>-1.99605922546505</v>
      </c>
      <c r="M925" s="3"/>
    </row>
    <row r="926" spans="1:13" x14ac:dyDescent="0.2">
      <c r="A926" s="2">
        <v>18.579999999999998</v>
      </c>
      <c r="B926" s="4">
        <v>16.97</v>
      </c>
      <c r="C926" s="4">
        <v>1</v>
      </c>
      <c r="D926" s="4">
        <v>1</v>
      </c>
      <c r="E926" s="4">
        <v>2</v>
      </c>
      <c r="F926" s="4">
        <v>1</v>
      </c>
      <c r="G926" s="4">
        <v>-10.757985162054799</v>
      </c>
      <c r="H926" s="4">
        <v>-7.0521377027034801E-2</v>
      </c>
      <c r="I926" s="4">
        <v>-0.499014806366262</v>
      </c>
      <c r="J926" s="4">
        <v>-117.836680412292</v>
      </c>
      <c r="K926" s="4">
        <v>-6.3532772096427701</v>
      </c>
      <c r="L926" s="4">
        <v>-1.99605922546505</v>
      </c>
      <c r="M926" s="3"/>
    </row>
    <row r="927" spans="1:13" x14ac:dyDescent="0.2">
      <c r="A927" s="2">
        <v>18.600000000000001</v>
      </c>
      <c r="B927" s="4">
        <v>16.989999999999998</v>
      </c>
      <c r="C927" s="4">
        <v>1</v>
      </c>
      <c r="D927" s="4">
        <v>1</v>
      </c>
      <c r="E927" s="4">
        <v>2</v>
      </c>
      <c r="F927" s="4">
        <v>1</v>
      </c>
      <c r="G927" s="4">
        <v>-10.7580745690199</v>
      </c>
      <c r="H927" s="4">
        <v>-7.0516914129257202E-2</v>
      </c>
      <c r="I927" s="4">
        <v>-0.499014806366262</v>
      </c>
      <c r="J927" s="4">
        <v>-119.76975202560401</v>
      </c>
      <c r="K927" s="4">
        <v>-6.3528751467799296</v>
      </c>
      <c r="L927" s="4">
        <v>-1.99605922546505</v>
      </c>
      <c r="M927" s="3"/>
    </row>
    <row r="928" spans="1:13" x14ac:dyDescent="0.2">
      <c r="A928" s="2">
        <v>18.62</v>
      </c>
      <c r="B928" s="4">
        <v>17.010000000000002</v>
      </c>
      <c r="C928" s="4">
        <v>1</v>
      </c>
      <c r="D928" s="4">
        <v>1</v>
      </c>
      <c r="E928" s="4">
        <v>2</v>
      </c>
      <c r="F928" s="4">
        <v>1</v>
      </c>
      <c r="G928" s="4">
        <v>-10.7581550352885</v>
      </c>
      <c r="H928" s="4">
        <v>-7.0514090359210996E-2</v>
      </c>
      <c r="I928" s="4">
        <v>-0.499014806366262</v>
      </c>
      <c r="J928" s="4">
        <v>-119.226865768433</v>
      </c>
      <c r="K928" s="4">
        <v>-6.3526207530820704</v>
      </c>
      <c r="L928" s="4">
        <v>-1.99605922546505</v>
      </c>
      <c r="M928" s="3"/>
    </row>
    <row r="929" spans="1:13" x14ac:dyDescent="0.2">
      <c r="A929" s="2">
        <v>18.64</v>
      </c>
      <c r="B929" s="4">
        <v>17.03</v>
      </c>
      <c r="C929" s="4">
        <v>1</v>
      </c>
      <c r="D929" s="4">
        <v>1</v>
      </c>
      <c r="E929" s="4">
        <v>2</v>
      </c>
      <c r="F929" s="4">
        <v>1</v>
      </c>
      <c r="G929" s="4">
        <v>-10.7579869501941</v>
      </c>
      <c r="H929" s="4">
        <v>-7.0511862635612502E-2</v>
      </c>
      <c r="I929" s="4">
        <v>-0.499014806366262</v>
      </c>
      <c r="J929" s="4">
        <v>-118.930885791779</v>
      </c>
      <c r="K929" s="4">
        <v>-6.3524200572623899</v>
      </c>
      <c r="L929" s="4">
        <v>-1.99605922546505</v>
      </c>
      <c r="M929" s="3"/>
    </row>
    <row r="930" spans="1:13" x14ac:dyDescent="0.2">
      <c r="A930" s="2">
        <v>18.649999999999999</v>
      </c>
      <c r="B930" s="4">
        <v>17.04</v>
      </c>
      <c r="C930" s="4">
        <v>1</v>
      </c>
      <c r="D930" s="4">
        <v>1</v>
      </c>
      <c r="E930" s="4">
        <v>2</v>
      </c>
      <c r="F930" s="4">
        <v>1</v>
      </c>
      <c r="G930" s="4">
        <v>-10.757897543229101</v>
      </c>
      <c r="H930" s="4">
        <v>-7.0510819554328905E-2</v>
      </c>
      <c r="I930" s="4">
        <v>-0.499014806366262</v>
      </c>
      <c r="J930" s="4">
        <v>-118.665697574615</v>
      </c>
      <c r="K930" s="4">
        <v>-6.3523260859755801</v>
      </c>
      <c r="L930" s="4">
        <v>-1.99605922546505</v>
      </c>
      <c r="M930" s="3"/>
    </row>
    <row r="931" spans="1:13" x14ac:dyDescent="0.2">
      <c r="A931" s="2">
        <v>18.670000000000002</v>
      </c>
      <c r="B931" s="4">
        <v>17.059999999999999</v>
      </c>
      <c r="C931" s="4">
        <v>1</v>
      </c>
      <c r="D931" s="4">
        <v>1</v>
      </c>
      <c r="E931" s="4">
        <v>2</v>
      </c>
      <c r="F931" s="4">
        <v>1</v>
      </c>
      <c r="G931" s="4">
        <v>-10.757718729298899</v>
      </c>
      <c r="H931" s="4">
        <v>-7.0508554577827495E-2</v>
      </c>
      <c r="I931" s="4">
        <v>-0.499014806366262</v>
      </c>
      <c r="J931" s="4">
        <v>-118.14683675766</v>
      </c>
      <c r="K931" s="4">
        <v>-6.3521220340385103</v>
      </c>
      <c r="L931" s="4">
        <v>-1.99605922546505</v>
      </c>
      <c r="M931" s="3"/>
    </row>
    <row r="932" spans="1:13" x14ac:dyDescent="0.2">
      <c r="A932" s="2">
        <v>18.690000000000001</v>
      </c>
      <c r="B932" s="4">
        <v>17.079999999999998</v>
      </c>
      <c r="C932" s="4">
        <v>1</v>
      </c>
      <c r="D932" s="4">
        <v>1</v>
      </c>
      <c r="E932" s="4">
        <v>2</v>
      </c>
      <c r="F932" s="4">
        <v>1</v>
      </c>
      <c r="G932" s="4">
        <v>-10.7575408094384</v>
      </c>
      <c r="H932" s="4">
        <v>-7.0522338151931804E-2</v>
      </c>
      <c r="I932" s="4">
        <v>-0.499014806366262</v>
      </c>
      <c r="J932" s="4">
        <v>-119.64367389679001</v>
      </c>
      <c r="K932" s="4">
        <v>-6.3533637974713297</v>
      </c>
      <c r="L932" s="4">
        <v>-1.99605922546505</v>
      </c>
      <c r="M932" s="3"/>
    </row>
    <row r="933" spans="1:13" x14ac:dyDescent="0.2">
      <c r="A933" s="2">
        <v>18.71</v>
      </c>
      <c r="B933" s="4">
        <v>17.100000000000001</v>
      </c>
      <c r="C933" s="4">
        <v>1</v>
      </c>
      <c r="D933" s="4">
        <v>1</v>
      </c>
      <c r="E933" s="4">
        <v>2</v>
      </c>
      <c r="F933" s="4">
        <v>1</v>
      </c>
      <c r="G933" s="4">
        <v>-10.7573619955082</v>
      </c>
      <c r="H933" s="4">
        <v>-7.0522069931030301E-2</v>
      </c>
      <c r="I933" s="4">
        <v>-0.499014806366262</v>
      </c>
      <c r="J933" s="4">
        <v>-117.743625640869</v>
      </c>
      <c r="K933" s="4">
        <v>-6.3533396334261498</v>
      </c>
      <c r="L933" s="4">
        <v>-1.99605922546505</v>
      </c>
      <c r="M933" s="3"/>
    </row>
    <row r="934" spans="1:13" x14ac:dyDescent="0.2">
      <c r="A934" s="2">
        <v>18.73</v>
      </c>
      <c r="B934" s="4">
        <v>17.12</v>
      </c>
      <c r="C934" s="4">
        <v>1</v>
      </c>
      <c r="D934" s="4">
        <v>1</v>
      </c>
      <c r="E934" s="4">
        <v>2</v>
      </c>
      <c r="F934" s="4">
        <v>1</v>
      </c>
      <c r="G934" s="4">
        <v>-10.7571831815781</v>
      </c>
      <c r="H934" s="4">
        <v>-7.0510439574718503E-2</v>
      </c>
      <c r="I934" s="4">
        <v>-0.499014806366262</v>
      </c>
      <c r="J934" s="4">
        <v>-116.14098072052001</v>
      </c>
      <c r="K934" s="4">
        <v>-6.3522918535782402</v>
      </c>
      <c r="L934" s="4">
        <v>-1.99605922546505</v>
      </c>
      <c r="M934" s="3"/>
    </row>
    <row r="935" spans="1:13" x14ac:dyDescent="0.2">
      <c r="A935" s="2">
        <v>18.739999999999998</v>
      </c>
      <c r="B935" s="4">
        <v>17.13</v>
      </c>
      <c r="C935" s="4">
        <v>1</v>
      </c>
      <c r="D935" s="4">
        <v>1</v>
      </c>
      <c r="E935" s="4">
        <v>2</v>
      </c>
      <c r="F935" s="4">
        <v>1</v>
      </c>
      <c r="G935" s="4">
        <v>-10.7571223848418</v>
      </c>
      <c r="H935" s="4">
        <v>-7.0516601204872104E-2</v>
      </c>
      <c r="I935" s="4">
        <v>-0.499014806366262</v>
      </c>
      <c r="J935" s="4">
        <v>-118.17984580993701</v>
      </c>
      <c r="K935" s="4">
        <v>-6.3528469553938898</v>
      </c>
      <c r="L935" s="4">
        <v>-1.99605922546505</v>
      </c>
      <c r="M935" s="3"/>
    </row>
    <row r="936" spans="1:13" x14ac:dyDescent="0.2">
      <c r="A936" s="2">
        <v>18.760000000000002</v>
      </c>
      <c r="B936" s="4">
        <v>17.149999999999999</v>
      </c>
      <c r="C936" s="4">
        <v>1</v>
      </c>
      <c r="D936" s="4">
        <v>1</v>
      </c>
      <c r="E936" s="4">
        <v>2</v>
      </c>
      <c r="F936" s="4">
        <v>1</v>
      </c>
      <c r="G936" s="4">
        <v>-10.7571223848418</v>
      </c>
      <c r="H936" s="4">
        <v>-7.0515871047973605E-2</v>
      </c>
      <c r="I936" s="4">
        <v>-0.499014806366262</v>
      </c>
      <c r="J936" s="4">
        <v>-117.17963218689</v>
      </c>
      <c r="K936" s="4">
        <v>-6.3527811754931198</v>
      </c>
      <c r="L936" s="4">
        <v>-1.99605922546505</v>
      </c>
      <c r="M936" s="3"/>
    </row>
    <row r="937" spans="1:13" x14ac:dyDescent="0.2">
      <c r="A937" s="2">
        <v>18.78</v>
      </c>
      <c r="B937" s="4">
        <v>17.170000000000002</v>
      </c>
      <c r="C937" s="4">
        <v>1</v>
      </c>
      <c r="D937" s="4">
        <v>1</v>
      </c>
      <c r="E937" s="4">
        <v>2</v>
      </c>
      <c r="F937" s="4">
        <v>1</v>
      </c>
      <c r="G937" s="4">
        <v>-10.7571626179761</v>
      </c>
      <c r="H937" s="4">
        <v>-7.0511221885681194E-2</v>
      </c>
      <c r="I937" s="4">
        <v>-0.499014806366262</v>
      </c>
      <c r="J937" s="4">
        <v>-118.56245756149301</v>
      </c>
      <c r="K937" s="4">
        <v>-6.3523623320433504</v>
      </c>
      <c r="L937" s="4">
        <v>-1.99605922546505</v>
      </c>
      <c r="M937" s="3"/>
    </row>
    <row r="938" spans="1:13" x14ac:dyDescent="0.2">
      <c r="A938" s="2">
        <v>18.8</v>
      </c>
      <c r="B938" s="4">
        <v>17.190000000000001</v>
      </c>
      <c r="C938" s="4">
        <v>1</v>
      </c>
      <c r="D938" s="4">
        <v>1</v>
      </c>
      <c r="E938" s="4">
        <v>2</v>
      </c>
      <c r="F938" s="4">
        <v>1</v>
      </c>
      <c r="G938" s="4">
        <v>-10.7572520249412</v>
      </c>
      <c r="H938" s="4">
        <v>-7.0511676371097606E-2</v>
      </c>
      <c r="I938" s="4">
        <v>-0.499014806366262</v>
      </c>
      <c r="J938" s="4">
        <v>-119.070954322815</v>
      </c>
      <c r="K938" s="4">
        <v>-6.3524032766754601</v>
      </c>
      <c r="L938" s="4">
        <v>-1.99605922546505</v>
      </c>
      <c r="M938" s="3"/>
    </row>
    <row r="939" spans="1:13" x14ac:dyDescent="0.2">
      <c r="A939" s="2">
        <v>18.82</v>
      </c>
      <c r="B939" s="4">
        <v>17.21</v>
      </c>
      <c r="C939" s="4">
        <v>1</v>
      </c>
      <c r="D939" s="4">
        <v>1</v>
      </c>
      <c r="E939" s="4">
        <v>2</v>
      </c>
      <c r="F939" s="4">
        <v>1</v>
      </c>
      <c r="G939" s="4">
        <v>-10.757341431906299</v>
      </c>
      <c r="H939" s="4">
        <v>-7.0504002273082705E-2</v>
      </c>
      <c r="I939" s="4">
        <v>-0.499014806366262</v>
      </c>
      <c r="J939" s="4">
        <v>-119.0656042099</v>
      </c>
      <c r="K939" s="4">
        <v>-6.3517119164939402</v>
      </c>
      <c r="L939" s="4">
        <v>-1.99605922546505</v>
      </c>
      <c r="M939" s="3"/>
    </row>
    <row r="940" spans="1:13" x14ac:dyDescent="0.2">
      <c r="A940" s="2">
        <v>18.829999999999998</v>
      </c>
      <c r="B940" s="4">
        <v>17.22</v>
      </c>
      <c r="C940" s="4">
        <v>1</v>
      </c>
      <c r="D940" s="4">
        <v>1</v>
      </c>
      <c r="E940" s="4">
        <v>2</v>
      </c>
      <c r="F940" s="4">
        <v>1</v>
      </c>
      <c r="G940" s="4">
        <v>-10.757386135388799</v>
      </c>
      <c r="H940" s="4">
        <v>-7.0508569478988606E-2</v>
      </c>
      <c r="I940" s="4">
        <v>-0.499014806366262</v>
      </c>
      <c r="J940" s="4">
        <v>-119.509913921356</v>
      </c>
      <c r="K940" s="4">
        <v>-6.3521233764854603</v>
      </c>
      <c r="L940" s="4">
        <v>-1.99605922546505</v>
      </c>
      <c r="M940" s="3"/>
    </row>
    <row r="941" spans="1:13" x14ac:dyDescent="0.2">
      <c r="A941" s="2">
        <v>18.850000000000001</v>
      </c>
      <c r="B941" s="4">
        <v>17.239999999999998</v>
      </c>
      <c r="C941" s="4">
        <v>1</v>
      </c>
      <c r="D941" s="4">
        <v>1</v>
      </c>
      <c r="E941" s="4">
        <v>2</v>
      </c>
      <c r="F941" s="4">
        <v>1</v>
      </c>
      <c r="G941" s="4">
        <v>-10.7574755423539</v>
      </c>
      <c r="H941" s="4">
        <v>-7.0523381233215304E-2</v>
      </c>
      <c r="I941" s="4">
        <v>-0.499014806366262</v>
      </c>
      <c r="J941" s="4">
        <v>-118.971261978149</v>
      </c>
      <c r="K941" s="4">
        <v>-6.3534577687581404</v>
      </c>
      <c r="L941" s="4">
        <v>-1.99605922546505</v>
      </c>
      <c r="M941" s="3"/>
    </row>
    <row r="942" spans="1:13" x14ac:dyDescent="0.2">
      <c r="A942" s="2">
        <v>18.87</v>
      </c>
      <c r="B942" s="4">
        <v>17.260000000000002</v>
      </c>
      <c r="C942" s="4">
        <v>1</v>
      </c>
      <c r="D942" s="4">
        <v>1</v>
      </c>
      <c r="E942" s="4">
        <v>2</v>
      </c>
      <c r="F942" s="4">
        <v>1</v>
      </c>
      <c r="G942" s="4">
        <v>-10.757564949319001</v>
      </c>
      <c r="H942" s="4">
        <v>-7.0505321025848403E-2</v>
      </c>
      <c r="I942" s="4">
        <v>-0.499014806366262</v>
      </c>
      <c r="J942" s="4">
        <v>-119.326407909393</v>
      </c>
      <c r="K942" s="4">
        <v>-6.3518307230494004</v>
      </c>
      <c r="L942" s="4">
        <v>-1.99605922546505</v>
      </c>
      <c r="M942" s="3"/>
    </row>
    <row r="943" spans="1:13" x14ac:dyDescent="0.2">
      <c r="A943" s="2">
        <v>18.89</v>
      </c>
      <c r="B943" s="4">
        <v>17.28</v>
      </c>
      <c r="C943" s="4">
        <v>1</v>
      </c>
      <c r="D943" s="4">
        <v>1</v>
      </c>
      <c r="E943" s="4">
        <v>2</v>
      </c>
      <c r="F943" s="4">
        <v>1</v>
      </c>
      <c r="G943" s="4">
        <v>-10.7576534622144</v>
      </c>
      <c r="H943" s="4">
        <v>-7.0501200854778304E-2</v>
      </c>
      <c r="I943" s="4">
        <v>-0.499014806366262</v>
      </c>
      <c r="J943" s="4">
        <v>-119.067385196686</v>
      </c>
      <c r="K943" s="4">
        <v>-6.3514595364665096</v>
      </c>
      <c r="L943" s="4">
        <v>-1.99605922546505</v>
      </c>
      <c r="M943" s="3"/>
    </row>
    <row r="944" spans="1:13" x14ac:dyDescent="0.2">
      <c r="A944" s="2">
        <v>18.899999999999999</v>
      </c>
      <c r="B944" s="4">
        <v>17.29</v>
      </c>
      <c r="C944" s="4">
        <v>1</v>
      </c>
      <c r="D944" s="4">
        <v>1</v>
      </c>
      <c r="E944" s="4">
        <v>2</v>
      </c>
      <c r="F944" s="4">
        <v>1</v>
      </c>
      <c r="G944" s="4">
        <v>-10.757698165696899</v>
      </c>
      <c r="H944" s="4">
        <v>-7.0499718189239502E-2</v>
      </c>
      <c r="I944" s="4">
        <v>-0.499014806366262</v>
      </c>
      <c r="J944" s="4">
        <v>-119.18643951416</v>
      </c>
      <c r="K944" s="4">
        <v>-6.35132596299455</v>
      </c>
      <c r="L944" s="4">
        <v>-1.99605922546505</v>
      </c>
      <c r="M944" s="3"/>
    </row>
    <row r="945" spans="1:13" x14ac:dyDescent="0.2">
      <c r="A945" s="2">
        <v>18.920000000000002</v>
      </c>
      <c r="B945" s="4">
        <v>17.309999999999999</v>
      </c>
      <c r="C945" s="4">
        <v>1</v>
      </c>
      <c r="D945" s="4">
        <v>1</v>
      </c>
      <c r="E945" s="4">
        <v>2</v>
      </c>
      <c r="F945" s="4">
        <v>1</v>
      </c>
      <c r="G945" s="4">
        <v>-10.757787572662</v>
      </c>
      <c r="H945" s="4">
        <v>-7.0498079061508206E-2</v>
      </c>
      <c r="I945" s="4">
        <v>-0.499014806366262</v>
      </c>
      <c r="J945" s="4">
        <v>-118.998699188232</v>
      </c>
      <c r="K945" s="4">
        <v>-6.3511782938295598</v>
      </c>
      <c r="L945" s="4">
        <v>-1.99605922546505</v>
      </c>
      <c r="M945" s="3"/>
    </row>
    <row r="946" spans="1:13" x14ac:dyDescent="0.2">
      <c r="A946" s="2">
        <v>18.940000000000001</v>
      </c>
      <c r="B946" s="4">
        <v>17.329999999999998</v>
      </c>
      <c r="C946" s="4">
        <v>1</v>
      </c>
      <c r="D946" s="4">
        <v>1</v>
      </c>
      <c r="E946" s="4">
        <v>2</v>
      </c>
      <c r="F946" s="4">
        <v>1</v>
      </c>
      <c r="G946" s="4">
        <v>-10.7578179710301</v>
      </c>
      <c r="H946" s="4">
        <v>-7.0508666336536394E-2</v>
      </c>
      <c r="I946" s="4">
        <v>-0.499014806366262</v>
      </c>
      <c r="J946" s="4">
        <v>-119.326965808868</v>
      </c>
      <c r="K946" s="4">
        <v>-6.3521321023906703</v>
      </c>
      <c r="L946" s="4">
        <v>-1.99605922546505</v>
      </c>
      <c r="M946" s="3"/>
    </row>
    <row r="947" spans="1:13" x14ac:dyDescent="0.2">
      <c r="A947" s="2">
        <v>18.96</v>
      </c>
      <c r="B947" s="4">
        <v>17.350000000000001</v>
      </c>
      <c r="C947" s="4">
        <v>1</v>
      </c>
      <c r="D947" s="4">
        <v>1</v>
      </c>
      <c r="E947" s="4">
        <v>2</v>
      </c>
      <c r="F947" s="4">
        <v>1</v>
      </c>
      <c r="G947" s="4">
        <v>-10.7574639194484</v>
      </c>
      <c r="H947" s="4">
        <v>-7.0502221584320096E-2</v>
      </c>
      <c r="I947" s="4">
        <v>-0.49862197451279999</v>
      </c>
      <c r="J947" s="4">
        <v>-119.606959819794</v>
      </c>
      <c r="K947" s="4">
        <v>-6.3515514940828899</v>
      </c>
      <c r="L947" s="4">
        <v>-1.9944878980512</v>
      </c>
      <c r="M947" s="3"/>
    </row>
    <row r="948" spans="1:13" x14ac:dyDescent="0.2">
      <c r="A948" s="2">
        <v>18.98</v>
      </c>
      <c r="B948" s="4">
        <v>17.37</v>
      </c>
      <c r="C948" s="4">
        <v>1</v>
      </c>
      <c r="D948" s="4">
        <v>1</v>
      </c>
      <c r="E948" s="4">
        <v>2</v>
      </c>
      <c r="F948" s="4">
        <v>1</v>
      </c>
      <c r="G948" s="4">
        <v>-10.7571062915881</v>
      </c>
      <c r="H948" s="4">
        <v>-7.0500962436199202E-2</v>
      </c>
      <c r="I948" s="4">
        <v>-0.49790062794148698</v>
      </c>
      <c r="J948" s="4">
        <v>-118.222317695618</v>
      </c>
      <c r="K948" s="4">
        <v>-6.3514380573152396</v>
      </c>
      <c r="L948" s="4">
        <v>-1.9916025117659499</v>
      </c>
      <c r="M948" s="3"/>
    </row>
    <row r="949" spans="1:13" x14ac:dyDescent="0.2">
      <c r="A949" s="2">
        <v>18.989999999999998</v>
      </c>
      <c r="B949" s="4">
        <v>17.38</v>
      </c>
      <c r="C949" s="4">
        <v>1</v>
      </c>
      <c r="D949" s="4">
        <v>1</v>
      </c>
      <c r="E949" s="4">
        <v>2</v>
      </c>
      <c r="F949" s="4">
        <v>1</v>
      </c>
      <c r="G949" s="4">
        <v>-10.7569283717276</v>
      </c>
      <c r="H949" s="4">
        <v>-7.0498481392860399E-2</v>
      </c>
      <c r="I949" s="4">
        <v>-0.49797667974128201</v>
      </c>
      <c r="J949" s="4">
        <v>-116.596140861511</v>
      </c>
      <c r="K949" s="4">
        <v>-6.3512145398973301</v>
      </c>
      <c r="L949" s="4">
        <v>-1.9919067189651301</v>
      </c>
      <c r="M949" s="3"/>
    </row>
    <row r="950" spans="1:13" x14ac:dyDescent="0.2">
      <c r="A950" s="2">
        <v>19.010000000000002</v>
      </c>
      <c r="B950" s="4">
        <v>17.399999999999999</v>
      </c>
      <c r="C950" s="4">
        <v>1</v>
      </c>
      <c r="D950" s="4">
        <v>1</v>
      </c>
      <c r="E950" s="4">
        <v>2</v>
      </c>
      <c r="F950" s="4">
        <v>1</v>
      </c>
      <c r="G950" s="4">
        <v>-10.7565707438673</v>
      </c>
      <c r="H950" s="4">
        <v>-7.0505410432815593E-2</v>
      </c>
      <c r="I950" s="4">
        <v>-0.498018980411705</v>
      </c>
      <c r="J950" s="4">
        <v>-119.34197902679399</v>
      </c>
      <c r="K950" s="4">
        <v>-6.35183877773113</v>
      </c>
      <c r="L950" s="4">
        <v>-1.99207592164682</v>
      </c>
      <c r="M950" s="3"/>
    </row>
    <row r="951" spans="1:13" x14ac:dyDescent="0.2">
      <c r="A951" s="2">
        <v>19.03</v>
      </c>
      <c r="B951" s="4">
        <v>17.420000000000002</v>
      </c>
      <c r="C951" s="4">
        <v>1</v>
      </c>
      <c r="D951" s="4">
        <v>1</v>
      </c>
      <c r="E951" s="4">
        <v>2</v>
      </c>
      <c r="F951" s="4">
        <v>1</v>
      </c>
      <c r="G951" s="4">
        <v>-10.7562140100767</v>
      </c>
      <c r="H951" s="4">
        <v>-7.0497244596481295E-2</v>
      </c>
      <c r="I951" s="4">
        <v>-0.49801344835573103</v>
      </c>
      <c r="J951" s="4">
        <v>-118.21346282959</v>
      </c>
      <c r="K951" s="4">
        <v>-6.35110311680012</v>
      </c>
      <c r="L951" s="4">
        <v>-1.9920537934229201</v>
      </c>
      <c r="M951" s="3"/>
    </row>
    <row r="952" spans="1:13" x14ac:dyDescent="0.2">
      <c r="A952" s="2">
        <v>19.05</v>
      </c>
      <c r="B952" s="4">
        <v>17.440000000000001</v>
      </c>
      <c r="C952" s="4">
        <v>1</v>
      </c>
      <c r="D952" s="4">
        <v>1</v>
      </c>
      <c r="E952" s="4">
        <v>2</v>
      </c>
      <c r="F952" s="4">
        <v>1</v>
      </c>
      <c r="G952" s="4">
        <v>-10.7558992975596</v>
      </c>
      <c r="H952" s="4">
        <v>-7.0505097508430495E-2</v>
      </c>
      <c r="I952" s="4">
        <v>-0.49800786042040501</v>
      </c>
      <c r="J952" s="4">
        <v>-118.38504552841199</v>
      </c>
      <c r="K952" s="4">
        <v>-6.3518105863450902</v>
      </c>
      <c r="L952" s="4">
        <v>-1.9920314416816201</v>
      </c>
      <c r="M952" s="3"/>
    </row>
    <row r="953" spans="1:13" x14ac:dyDescent="0.2">
      <c r="A953" s="2">
        <v>19.07</v>
      </c>
      <c r="B953" s="4">
        <v>17.46</v>
      </c>
      <c r="C953" s="4">
        <v>1</v>
      </c>
      <c r="D953" s="4">
        <v>1</v>
      </c>
      <c r="E953" s="4">
        <v>2</v>
      </c>
      <c r="F953" s="4">
        <v>1</v>
      </c>
      <c r="G953" s="4">
        <v>-10.7559368484849</v>
      </c>
      <c r="H953" s="4">
        <v>-7.0504359900951399E-2</v>
      </c>
      <c r="I953" s="4">
        <v>-0.498002272485078</v>
      </c>
      <c r="J953" s="4">
        <v>-118.742172718048</v>
      </c>
      <c r="K953" s="4">
        <v>-6.3517441352208497</v>
      </c>
      <c r="L953" s="4">
        <v>-1.99200908994031</v>
      </c>
      <c r="M953" s="3"/>
    </row>
    <row r="954" spans="1:13" x14ac:dyDescent="0.2">
      <c r="A954" s="2">
        <v>19.079999999999998</v>
      </c>
      <c r="B954" s="4">
        <v>17.47</v>
      </c>
      <c r="C954" s="4">
        <v>1</v>
      </c>
      <c r="D954" s="4">
        <v>1</v>
      </c>
      <c r="E954" s="4">
        <v>2</v>
      </c>
      <c r="F954" s="4">
        <v>1</v>
      </c>
      <c r="G954" s="4">
        <v>-10.755981551967499</v>
      </c>
      <c r="H954" s="4">
        <v>-7.0503987371921498E-2</v>
      </c>
      <c r="I954" s="4">
        <v>-0.49796572738804201</v>
      </c>
      <c r="J954" s="4">
        <v>-118.50166082382199</v>
      </c>
      <c r="K954" s="4">
        <v>-6.3517105740469804</v>
      </c>
      <c r="L954" s="4">
        <v>-1.99186290955217</v>
      </c>
      <c r="M954" s="3"/>
    </row>
    <row r="955" spans="1:13" x14ac:dyDescent="0.2">
      <c r="A955" s="2">
        <v>19.100000000000001</v>
      </c>
      <c r="B955" s="4">
        <v>17.489999999999998</v>
      </c>
      <c r="C955" s="4">
        <v>1</v>
      </c>
      <c r="D955" s="4">
        <v>1</v>
      </c>
      <c r="E955" s="4">
        <v>2</v>
      </c>
      <c r="F955" s="4">
        <v>1</v>
      </c>
      <c r="G955" s="4">
        <v>-10.7560700648629</v>
      </c>
      <c r="H955" s="4">
        <v>-7.0494376122951494E-2</v>
      </c>
      <c r="I955" s="4">
        <v>-0.49704533856039401</v>
      </c>
      <c r="J955" s="4">
        <v>-119.059031009674</v>
      </c>
      <c r="K955" s="4">
        <v>-6.3508446957614</v>
      </c>
      <c r="L955" s="4">
        <v>-1.98818135424158</v>
      </c>
      <c r="M955" s="3"/>
    </row>
    <row r="956" spans="1:13" x14ac:dyDescent="0.2">
      <c r="A956" s="2">
        <v>19.12</v>
      </c>
      <c r="B956" s="4">
        <v>17.510000000000002</v>
      </c>
      <c r="C956" s="4">
        <v>1</v>
      </c>
      <c r="D956" s="4">
        <v>1</v>
      </c>
      <c r="E956" s="4">
        <v>2</v>
      </c>
      <c r="F956" s="4">
        <v>1</v>
      </c>
      <c r="G956" s="4">
        <v>-10.756159471827999</v>
      </c>
      <c r="H956" s="4">
        <v>-7.04935267567635E-2</v>
      </c>
      <c r="I956" s="4">
        <v>-0.49698560353175197</v>
      </c>
      <c r="J956" s="4">
        <v>-119.351742267609</v>
      </c>
      <c r="K956" s="4">
        <v>-6.3507681762850003</v>
      </c>
      <c r="L956" s="4">
        <v>-1.9879424141270099</v>
      </c>
      <c r="M956" s="3"/>
    </row>
    <row r="957" spans="1:13" x14ac:dyDescent="0.2">
      <c r="A957" s="2">
        <v>19.14</v>
      </c>
      <c r="B957" s="4">
        <v>17.53</v>
      </c>
      <c r="C957" s="4">
        <v>1</v>
      </c>
      <c r="D957" s="4">
        <v>1</v>
      </c>
      <c r="E957" s="4">
        <v>2</v>
      </c>
      <c r="F957" s="4">
        <v>1</v>
      </c>
      <c r="G957" s="4">
        <v>-10.756248878793</v>
      </c>
      <c r="H957" s="4">
        <v>-7.0497758686542497E-2</v>
      </c>
      <c r="I957" s="4">
        <v>-0.49701717536634799</v>
      </c>
      <c r="J957" s="4">
        <v>-118.625757694244</v>
      </c>
      <c r="K957" s="4">
        <v>-6.3511494312200396</v>
      </c>
      <c r="L957" s="4">
        <v>-1.9880687014653899</v>
      </c>
      <c r="M957" s="3"/>
    </row>
    <row r="958" spans="1:13" x14ac:dyDescent="0.2">
      <c r="A958" s="2">
        <v>19.149999999999999</v>
      </c>
      <c r="B958" s="4">
        <v>17.54</v>
      </c>
      <c r="C958" s="4">
        <v>1</v>
      </c>
      <c r="D958" s="4">
        <v>1</v>
      </c>
      <c r="E958" s="4">
        <v>2</v>
      </c>
      <c r="F958" s="4">
        <v>1</v>
      </c>
      <c r="G958" s="4">
        <v>-10.7562935822756</v>
      </c>
      <c r="H958" s="4">
        <v>-7.04936683177948E-2</v>
      </c>
      <c r="I958" s="4">
        <v>-0.49701438139868498</v>
      </c>
      <c r="J958" s="4">
        <v>-118.85240077972399</v>
      </c>
      <c r="K958" s="4">
        <v>-6.3507809295310604</v>
      </c>
      <c r="L958" s="4">
        <v>-1.9880575255947399</v>
      </c>
      <c r="M958" s="3"/>
    </row>
    <row r="959" spans="1:13" x14ac:dyDescent="0.2">
      <c r="A959" s="2">
        <v>19.170000000000002</v>
      </c>
      <c r="B959" s="4">
        <v>17.559999999999999</v>
      </c>
      <c r="C959" s="4">
        <v>1</v>
      </c>
      <c r="D959" s="4">
        <v>1</v>
      </c>
      <c r="E959" s="4">
        <v>2</v>
      </c>
      <c r="F959" s="4">
        <v>1</v>
      </c>
      <c r="G959" s="4">
        <v>-10.756234573678601</v>
      </c>
      <c r="H959" s="4">
        <v>-7.0493817329406697E-2</v>
      </c>
      <c r="I959" s="4">
        <v>-0.49700862582529798</v>
      </c>
      <c r="J959" s="4">
        <v>-119.830648899078</v>
      </c>
      <c r="K959" s="4">
        <v>-6.3507943540006098</v>
      </c>
      <c r="L959" s="4">
        <v>-1.9880345033011899</v>
      </c>
      <c r="M959" s="3"/>
    </row>
    <row r="960" spans="1:13" x14ac:dyDescent="0.2">
      <c r="A960" s="2">
        <v>19.190000000000001</v>
      </c>
      <c r="B960" s="4">
        <v>17.579999999999998</v>
      </c>
      <c r="C960" s="4">
        <v>1</v>
      </c>
      <c r="D960" s="4">
        <v>1</v>
      </c>
      <c r="E960" s="4">
        <v>2</v>
      </c>
      <c r="F960" s="4">
        <v>1</v>
      </c>
      <c r="G960" s="4">
        <v>-10.7553583854209</v>
      </c>
      <c r="H960" s="4">
        <v>-7.04958140850067E-2</v>
      </c>
      <c r="I960" s="4">
        <v>-0.496292531913192</v>
      </c>
      <c r="J960" s="4">
        <v>-117.771277427673</v>
      </c>
      <c r="K960" s="4">
        <v>-6.3509742418924997</v>
      </c>
      <c r="L960" s="4">
        <v>-1.98517012765277</v>
      </c>
      <c r="M960" s="3"/>
    </row>
    <row r="961" spans="1:13" x14ac:dyDescent="0.2">
      <c r="A961" s="2">
        <v>19.21</v>
      </c>
      <c r="B961" s="4">
        <v>17.600000000000001</v>
      </c>
      <c r="C961" s="4">
        <v>1</v>
      </c>
      <c r="D961" s="4">
        <v>1</v>
      </c>
      <c r="E961" s="4">
        <v>2</v>
      </c>
      <c r="F961" s="4">
        <v>1</v>
      </c>
      <c r="G961" s="4">
        <v>-10.7545707100585</v>
      </c>
      <c r="H961" s="4">
        <v>-7.0489361882209806E-2</v>
      </c>
      <c r="I961" s="4">
        <v>-0.49593825681348402</v>
      </c>
      <c r="J961" s="4">
        <v>-118.293578624725</v>
      </c>
      <c r="K961" s="4">
        <v>-6.3503929623612398</v>
      </c>
      <c r="L961" s="4">
        <v>-1.9837530272539401</v>
      </c>
      <c r="M961" s="3"/>
    </row>
    <row r="962" spans="1:13" x14ac:dyDescent="0.2">
      <c r="A962" s="2">
        <v>19.23</v>
      </c>
      <c r="B962" s="4">
        <v>17.62</v>
      </c>
      <c r="C962" s="4">
        <v>1</v>
      </c>
      <c r="D962" s="4">
        <v>1</v>
      </c>
      <c r="E962" s="4">
        <v>2</v>
      </c>
      <c r="F962" s="4">
        <v>1</v>
      </c>
      <c r="G962" s="4">
        <v>-10.754035162337701</v>
      </c>
      <c r="H962" s="4">
        <v>-7.0491783320903806E-2</v>
      </c>
      <c r="I962" s="4">
        <v>-0.49601687906352898</v>
      </c>
      <c r="J962" s="4">
        <v>-119.601974487305</v>
      </c>
      <c r="K962" s="4">
        <v>-6.3506111099913296</v>
      </c>
      <c r="L962" s="4">
        <v>-1.9840675162541199</v>
      </c>
      <c r="M962" s="3"/>
    </row>
    <row r="963" spans="1:13" x14ac:dyDescent="0.2">
      <c r="A963" s="2">
        <v>19.239999999999998</v>
      </c>
      <c r="B963" s="4">
        <v>17.63</v>
      </c>
      <c r="C963" s="4">
        <v>1</v>
      </c>
      <c r="D963" s="4">
        <v>1</v>
      </c>
      <c r="E963" s="4">
        <v>2</v>
      </c>
      <c r="F963" s="4">
        <v>1</v>
      </c>
      <c r="G963" s="4">
        <v>-10.753821479691201</v>
      </c>
      <c r="H963" s="4">
        <v>-7.0489153265953106E-2</v>
      </c>
      <c r="I963" s="4">
        <v>-0.495791685269867</v>
      </c>
      <c r="J963" s="4">
        <v>-119.718511104584</v>
      </c>
      <c r="K963" s="4">
        <v>-6.3503741681038797</v>
      </c>
      <c r="L963" s="4">
        <v>-1.98316674107947</v>
      </c>
      <c r="M963" s="3"/>
    </row>
    <row r="964" spans="1:13" x14ac:dyDescent="0.2">
      <c r="A964" s="2">
        <v>19.260000000000002</v>
      </c>
      <c r="B964" s="4">
        <v>17.649999999999999</v>
      </c>
      <c r="C964" s="4">
        <v>1</v>
      </c>
      <c r="D964" s="4">
        <v>1</v>
      </c>
      <c r="E964" s="4">
        <v>2</v>
      </c>
      <c r="F964" s="4">
        <v>1</v>
      </c>
      <c r="G964" s="4">
        <v>-10.753606902974999</v>
      </c>
      <c r="H964" s="4">
        <v>-7.0486865937709794E-2</v>
      </c>
      <c r="I964" s="4">
        <v>-0.49491929680667501</v>
      </c>
      <c r="J964" s="4">
        <v>-118.54120016098</v>
      </c>
      <c r="K964" s="4">
        <v>-6.3501681024963803</v>
      </c>
      <c r="L964" s="4">
        <v>-1.9796771872267001</v>
      </c>
      <c r="M964" s="3"/>
    </row>
    <row r="965" spans="1:13" x14ac:dyDescent="0.2">
      <c r="A965" s="2">
        <v>19.28</v>
      </c>
      <c r="B965" s="4">
        <v>17.670000000000002</v>
      </c>
      <c r="C965" s="4">
        <v>1</v>
      </c>
      <c r="D965" s="4">
        <v>1</v>
      </c>
      <c r="E965" s="4">
        <v>2</v>
      </c>
      <c r="F965" s="4">
        <v>1</v>
      </c>
      <c r="G965" s="4">
        <v>-10.753780352487301</v>
      </c>
      <c r="H965" s="4">
        <v>-7.0494569838047E-2</v>
      </c>
      <c r="I965" s="4">
        <v>-0.49501496225946601</v>
      </c>
      <c r="J965" s="4">
        <v>-118.92324686050399</v>
      </c>
      <c r="K965" s="4">
        <v>-6.3508621475718003</v>
      </c>
      <c r="L965" s="4">
        <v>-1.98005984903787</v>
      </c>
      <c r="M965" s="3"/>
    </row>
    <row r="966" spans="1:13" x14ac:dyDescent="0.2">
      <c r="A966" s="2">
        <v>19.3</v>
      </c>
      <c r="B966" s="4">
        <v>17.690000000000001</v>
      </c>
      <c r="C966" s="4">
        <v>1</v>
      </c>
      <c r="D966" s="4">
        <v>1</v>
      </c>
      <c r="E966" s="4">
        <v>2</v>
      </c>
      <c r="F966" s="4">
        <v>1</v>
      </c>
      <c r="G966" s="4">
        <v>-10.753959166417401</v>
      </c>
      <c r="H966" s="4">
        <v>-7.0488438010215801E-2</v>
      </c>
      <c r="I966" s="4">
        <v>-0.49501697391618399</v>
      </c>
      <c r="J966" s="4">
        <v>-118.72859001159701</v>
      </c>
      <c r="K966" s="4">
        <v>-6.3503097306500704</v>
      </c>
      <c r="L966" s="4">
        <v>-1.98006789566474</v>
      </c>
      <c r="M966" s="3"/>
    </row>
    <row r="967" spans="1:13" x14ac:dyDescent="0.2">
      <c r="A967" s="2">
        <v>19.32</v>
      </c>
      <c r="B967" s="4">
        <v>17.71</v>
      </c>
      <c r="C967" s="4">
        <v>1</v>
      </c>
      <c r="D967" s="4">
        <v>1</v>
      </c>
      <c r="E967" s="4">
        <v>2</v>
      </c>
      <c r="F967" s="4">
        <v>1</v>
      </c>
      <c r="G967" s="4">
        <v>-10.754061984427301</v>
      </c>
      <c r="H967" s="4">
        <v>-7.0483334362506894E-2</v>
      </c>
      <c r="I967" s="4">
        <v>-0.49501138598085698</v>
      </c>
      <c r="J967" s="4">
        <v>-119.09542322158801</v>
      </c>
      <c r="K967" s="4">
        <v>-6.3498499425681896</v>
      </c>
      <c r="L967" s="4">
        <v>-1.9800455439234299</v>
      </c>
      <c r="M967" s="3"/>
    </row>
    <row r="968" spans="1:13" x14ac:dyDescent="0.2">
      <c r="A968" s="2">
        <v>19.329999999999998</v>
      </c>
      <c r="B968" s="4">
        <v>17.72</v>
      </c>
      <c r="C968" s="4">
        <v>1</v>
      </c>
      <c r="D968" s="4">
        <v>1</v>
      </c>
      <c r="E968" s="4">
        <v>2</v>
      </c>
      <c r="F968" s="4">
        <v>1</v>
      </c>
      <c r="G968" s="4">
        <v>-10.7540244335019</v>
      </c>
      <c r="H968" s="4">
        <v>-7.0479705929756206E-2</v>
      </c>
      <c r="I968" s="4">
        <v>-0.49500859201319403</v>
      </c>
      <c r="J968" s="4">
        <v>-119.623260498047</v>
      </c>
      <c r="K968" s="4">
        <v>-6.3495230567347898</v>
      </c>
      <c r="L968" s="4">
        <v>-1.9800343680527801</v>
      </c>
      <c r="M968" s="3"/>
    </row>
    <row r="969" spans="1:13" x14ac:dyDescent="0.2">
      <c r="A969" s="2">
        <v>19.350000000000001</v>
      </c>
      <c r="B969" s="4">
        <v>17.739999999999998</v>
      </c>
      <c r="C969" s="4">
        <v>1</v>
      </c>
      <c r="D969" s="4">
        <v>1</v>
      </c>
      <c r="E969" s="4">
        <v>2</v>
      </c>
      <c r="F969" s="4">
        <v>1</v>
      </c>
      <c r="G969" s="4">
        <v>-10.7538456195718</v>
      </c>
      <c r="H969" s="4">
        <v>-7.0485711097717299E-2</v>
      </c>
      <c r="I969" s="4">
        <v>-0.49500300407786701</v>
      </c>
      <c r="J969" s="4">
        <v>-118.556478023529</v>
      </c>
      <c r="K969" s="4">
        <v>-6.3500640628574097</v>
      </c>
      <c r="L969" s="4">
        <v>-1.9800120163114701</v>
      </c>
      <c r="M969" s="3"/>
    </row>
    <row r="970" spans="1:13" x14ac:dyDescent="0.2">
      <c r="A970" s="2">
        <v>19.37</v>
      </c>
      <c r="B970" s="4">
        <v>17.760000000000002</v>
      </c>
      <c r="C970" s="4">
        <v>1</v>
      </c>
      <c r="D970" s="4">
        <v>1</v>
      </c>
      <c r="E970" s="4">
        <v>2</v>
      </c>
      <c r="F970" s="4">
        <v>1</v>
      </c>
      <c r="G970" s="4">
        <v>-10.753667699711301</v>
      </c>
      <c r="H970" s="4">
        <v>-7.04835951328278E-2</v>
      </c>
      <c r="I970" s="4">
        <v>-0.494997416142541</v>
      </c>
      <c r="J970" s="4">
        <v>-119.188756942749</v>
      </c>
      <c r="K970" s="4">
        <v>-6.34987343538989</v>
      </c>
      <c r="L970" s="4">
        <v>-1.97998966457016</v>
      </c>
      <c r="M970" s="3"/>
    </row>
    <row r="971" spans="1:13" x14ac:dyDescent="0.2">
      <c r="A971" s="2">
        <v>19.39</v>
      </c>
      <c r="B971" s="4">
        <v>17.78</v>
      </c>
      <c r="C971" s="4">
        <v>1</v>
      </c>
      <c r="D971" s="4">
        <v>1</v>
      </c>
      <c r="E971" s="4">
        <v>2</v>
      </c>
      <c r="F971" s="4">
        <v>1</v>
      </c>
      <c r="G971" s="4">
        <v>-10.753488885781101</v>
      </c>
      <c r="H971" s="4">
        <v>-7.0476233959197998E-2</v>
      </c>
      <c r="I971" s="4">
        <v>-0.49499182820721399</v>
      </c>
      <c r="J971" s="4">
        <v>-117.179396152496</v>
      </c>
      <c r="K971" s="4">
        <v>-6.3492102665944099</v>
      </c>
      <c r="L971" s="4">
        <v>-1.97996731282886</v>
      </c>
      <c r="M971" s="3"/>
    </row>
    <row r="972" spans="1:13" x14ac:dyDescent="0.2">
      <c r="A972" s="2">
        <v>19.399999999999999</v>
      </c>
      <c r="B972" s="4">
        <v>17.79</v>
      </c>
      <c r="C972" s="4">
        <v>1</v>
      </c>
      <c r="D972" s="4">
        <v>1</v>
      </c>
      <c r="E972" s="4">
        <v>2</v>
      </c>
      <c r="F972" s="4">
        <v>1</v>
      </c>
      <c r="G972" s="4">
        <v>-10.753399478816</v>
      </c>
      <c r="H972" s="4">
        <v>-7.0483647286891896E-2</v>
      </c>
      <c r="I972" s="4">
        <v>-0.49498909011890402</v>
      </c>
      <c r="J972" s="4">
        <v>-115.86033582687401</v>
      </c>
      <c r="K972" s="4">
        <v>-6.3498781339542303</v>
      </c>
      <c r="L972" s="4">
        <v>-1.9799563604756201</v>
      </c>
      <c r="M972" s="3"/>
    </row>
    <row r="973" spans="1:13" x14ac:dyDescent="0.2">
      <c r="A973" s="2">
        <v>19.420000000000002</v>
      </c>
      <c r="B973" s="4">
        <v>17.809999999999999</v>
      </c>
      <c r="C973" s="4">
        <v>1</v>
      </c>
      <c r="D973" s="4">
        <v>1</v>
      </c>
      <c r="E973" s="4">
        <v>2</v>
      </c>
      <c r="F973" s="4">
        <v>1</v>
      </c>
      <c r="G973" s="4">
        <v>-10.7532206648859</v>
      </c>
      <c r="H973" s="4">
        <v>-7.0484094321727794E-2</v>
      </c>
      <c r="I973" s="4">
        <v>-0.49498350218357801</v>
      </c>
      <c r="J973" s="4">
        <v>-118.994128704071</v>
      </c>
      <c r="K973" s="4">
        <v>-6.3499184073628596</v>
      </c>
      <c r="L973" s="4">
        <v>-1.97993400873431</v>
      </c>
      <c r="M973" s="3"/>
    </row>
    <row r="974" spans="1:13" x14ac:dyDescent="0.2">
      <c r="A974" s="2">
        <v>19.440000000000001</v>
      </c>
      <c r="B974" s="4">
        <v>17.829999999999998</v>
      </c>
      <c r="C974" s="4">
        <v>1</v>
      </c>
      <c r="D974" s="4">
        <v>1</v>
      </c>
      <c r="E974" s="4">
        <v>2</v>
      </c>
      <c r="F974" s="4">
        <v>1</v>
      </c>
      <c r="G974" s="4">
        <v>-10.7530427450254</v>
      </c>
      <c r="H974" s="4">
        <v>-7.0486903190612807E-2</v>
      </c>
      <c r="I974" s="4">
        <v>-0.49497791424825099</v>
      </c>
      <c r="J974" s="4">
        <v>-119.547164440155</v>
      </c>
      <c r="K974" s="4">
        <v>-6.3501714586137599</v>
      </c>
      <c r="L974" s="4">
        <v>-1.979911656993</v>
      </c>
      <c r="M974" s="3"/>
    </row>
    <row r="975" spans="1:13" x14ac:dyDescent="0.2">
      <c r="A975" s="2">
        <v>19.46</v>
      </c>
      <c r="B975" s="4">
        <v>17.850000000000001</v>
      </c>
      <c r="C975" s="4">
        <v>1</v>
      </c>
      <c r="D975" s="4">
        <v>1</v>
      </c>
      <c r="E975" s="4">
        <v>2</v>
      </c>
      <c r="F975" s="4">
        <v>1</v>
      </c>
      <c r="G975" s="4">
        <v>-10.7529551261996</v>
      </c>
      <c r="H975" s="4">
        <v>-7.0482447743415805E-2</v>
      </c>
      <c r="I975" s="4">
        <v>-0.49497232631292398</v>
      </c>
      <c r="J975" s="4">
        <v>-119.168365001678</v>
      </c>
      <c r="K975" s="4">
        <v>-6.3497700669743997</v>
      </c>
      <c r="L975" s="4">
        <v>-1.9798893052516999</v>
      </c>
      <c r="M975" s="3"/>
    </row>
    <row r="976" spans="1:13" x14ac:dyDescent="0.2">
      <c r="A976" s="2">
        <v>19.48</v>
      </c>
      <c r="B976" s="4">
        <v>17.87</v>
      </c>
      <c r="C976" s="4">
        <v>1</v>
      </c>
      <c r="D976" s="4">
        <v>1</v>
      </c>
      <c r="E976" s="4">
        <v>2</v>
      </c>
      <c r="F976" s="4">
        <v>1</v>
      </c>
      <c r="G976" s="4">
        <v>-10.753044533164701</v>
      </c>
      <c r="H976" s="4">
        <v>-7.0479936897754697E-2</v>
      </c>
      <c r="I976" s="4">
        <v>-0.49496673837759803</v>
      </c>
      <c r="J976" s="4">
        <v>-119.54143524169901</v>
      </c>
      <c r="K976" s="4">
        <v>-6.3495438646625804</v>
      </c>
      <c r="L976" s="4">
        <v>-1.9798669535103901</v>
      </c>
      <c r="M976" s="3"/>
    </row>
    <row r="977" spans="1:13" x14ac:dyDescent="0.2">
      <c r="A977" s="2">
        <v>19.489999999999998</v>
      </c>
      <c r="B977" s="4">
        <v>17.88</v>
      </c>
      <c r="C977" s="4">
        <v>1</v>
      </c>
      <c r="D977" s="4">
        <v>1</v>
      </c>
      <c r="E977" s="4">
        <v>2</v>
      </c>
      <c r="F977" s="4">
        <v>1</v>
      </c>
      <c r="G977" s="4">
        <v>-10.753089236647201</v>
      </c>
      <c r="H977" s="4">
        <v>-7.04853311181068E-2</v>
      </c>
      <c r="I977" s="4">
        <v>-0.49496394440993402</v>
      </c>
      <c r="J977" s="4">
        <v>-119.392404556274</v>
      </c>
      <c r="K977" s="4">
        <v>-6.3500298304600804</v>
      </c>
      <c r="L977" s="4">
        <v>-1.9798557776397401</v>
      </c>
      <c r="M977" s="3"/>
    </row>
    <row r="978" spans="1:13" x14ac:dyDescent="0.2">
      <c r="A978" s="2">
        <v>19.510000000000002</v>
      </c>
      <c r="B978" s="4">
        <v>17.899999999999999</v>
      </c>
      <c r="C978" s="4">
        <v>1</v>
      </c>
      <c r="D978" s="4">
        <v>1</v>
      </c>
      <c r="E978" s="4">
        <v>2</v>
      </c>
      <c r="F978" s="4">
        <v>1</v>
      </c>
      <c r="G978" s="4">
        <v>-10.7531786436123</v>
      </c>
      <c r="H978" s="4">
        <v>-7.0474013686180101E-2</v>
      </c>
      <c r="I978" s="4">
        <v>-0.49496237978804303</v>
      </c>
      <c r="J978" s="4">
        <v>-118.37192773819</v>
      </c>
      <c r="K978" s="4">
        <v>-6.3490102419982097</v>
      </c>
      <c r="L978" s="4">
        <v>-1.9798495191521699</v>
      </c>
      <c r="M978" s="3"/>
    </row>
    <row r="979" spans="1:13" x14ac:dyDescent="0.2">
      <c r="A979" s="2">
        <v>19.53</v>
      </c>
      <c r="B979" s="4">
        <v>17.920000000000002</v>
      </c>
      <c r="C979" s="4">
        <v>1</v>
      </c>
      <c r="D979" s="4">
        <v>1</v>
      </c>
      <c r="E979" s="4">
        <v>2</v>
      </c>
      <c r="F979" s="4">
        <v>1</v>
      </c>
      <c r="G979" s="4">
        <v>-10.7532671565077</v>
      </c>
      <c r="H979" s="4">
        <v>-7.0478454232215895E-2</v>
      </c>
      <c r="I979" s="4">
        <v>-0.49496237978804303</v>
      </c>
      <c r="J979" s="4">
        <v>-118.511838912964</v>
      </c>
      <c r="K979" s="4">
        <v>-6.3494102911906198</v>
      </c>
      <c r="L979" s="4">
        <v>-1.9798495191521699</v>
      </c>
      <c r="M979" s="3"/>
    </row>
    <row r="980" spans="1:13" x14ac:dyDescent="0.2">
      <c r="A980" s="2">
        <v>19.55</v>
      </c>
      <c r="B980" s="4">
        <v>17.940000000000001</v>
      </c>
      <c r="C980" s="4">
        <v>1</v>
      </c>
      <c r="D980" s="4">
        <v>1</v>
      </c>
      <c r="E980" s="4">
        <v>2</v>
      </c>
      <c r="F980" s="4">
        <v>1</v>
      </c>
      <c r="G980" s="4">
        <v>-10.753356563472799</v>
      </c>
      <c r="H980" s="4">
        <v>-7.0486918091774001E-2</v>
      </c>
      <c r="I980" s="4">
        <v>-0.49496237978804303</v>
      </c>
      <c r="J980" s="4">
        <v>-118.64549875259399</v>
      </c>
      <c r="K980" s="4">
        <v>-6.3501728010607197</v>
      </c>
      <c r="L980" s="4">
        <v>-1.9798495191521699</v>
      </c>
      <c r="M980" s="3"/>
    </row>
    <row r="981" spans="1:13" x14ac:dyDescent="0.2">
      <c r="A981" s="2">
        <v>19.57</v>
      </c>
      <c r="B981" s="4">
        <v>17.96</v>
      </c>
      <c r="C981" s="4">
        <v>1</v>
      </c>
      <c r="D981" s="4">
        <v>1</v>
      </c>
      <c r="E981" s="4">
        <v>2</v>
      </c>
      <c r="F981" s="4">
        <v>1</v>
      </c>
      <c r="G981" s="4">
        <v>-10.7534459704379</v>
      </c>
      <c r="H981" s="4">
        <v>-7.0495083928108201E-2</v>
      </c>
      <c r="I981" s="4">
        <v>-0.49496237978804303</v>
      </c>
      <c r="J981" s="4">
        <v>-117.244784832001</v>
      </c>
      <c r="K981" s="4">
        <v>-6.3509084619917298</v>
      </c>
      <c r="L981" s="4">
        <v>-1.9798495191521699</v>
      </c>
      <c r="M981" s="3"/>
    </row>
    <row r="982" spans="1:13" x14ac:dyDescent="0.2">
      <c r="A982" s="2">
        <v>19.579999999999998</v>
      </c>
      <c r="B982" s="4">
        <v>17.97</v>
      </c>
      <c r="C982" s="4">
        <v>1</v>
      </c>
      <c r="D982" s="4">
        <v>1</v>
      </c>
      <c r="E982" s="4">
        <v>2</v>
      </c>
      <c r="F982" s="4">
        <v>1</v>
      </c>
      <c r="G982" s="4">
        <v>-10.7534906739204</v>
      </c>
      <c r="H982" s="4">
        <v>-7.0484161376953097E-2</v>
      </c>
      <c r="I982" s="4">
        <v>-0.49496237978804303</v>
      </c>
      <c r="J982" s="4">
        <v>-118.052015304565</v>
      </c>
      <c r="K982" s="4">
        <v>-6.3499244483741499</v>
      </c>
      <c r="L982" s="4">
        <v>-1.9798495191521699</v>
      </c>
      <c r="M982" s="3"/>
    </row>
    <row r="983" spans="1:13" x14ac:dyDescent="0.2">
      <c r="A983" s="2">
        <v>19.600000000000001</v>
      </c>
      <c r="B983" s="4">
        <v>17.989999999999998</v>
      </c>
      <c r="C983" s="4">
        <v>1</v>
      </c>
      <c r="D983" s="4">
        <v>1</v>
      </c>
      <c r="E983" s="4">
        <v>2</v>
      </c>
      <c r="F983" s="4">
        <v>1</v>
      </c>
      <c r="G983" s="4">
        <v>-10.753561305422799</v>
      </c>
      <c r="H983" s="4">
        <v>-7.04815909266472E-2</v>
      </c>
      <c r="I983" s="4">
        <v>-0.49496237978804303</v>
      </c>
      <c r="J983" s="4">
        <v>-119.79546546936</v>
      </c>
      <c r="K983" s="4">
        <v>-6.3496928762745197</v>
      </c>
      <c r="L983" s="4">
        <v>-1.9798495191521699</v>
      </c>
      <c r="M983" s="3"/>
    </row>
    <row r="984" spans="1:13" x14ac:dyDescent="0.2">
      <c r="A984" s="2">
        <v>19.62</v>
      </c>
      <c r="B984" s="4">
        <v>18.010000000000002</v>
      </c>
      <c r="C984" s="4">
        <v>1</v>
      </c>
      <c r="D984" s="4">
        <v>1</v>
      </c>
      <c r="E984" s="4">
        <v>2</v>
      </c>
      <c r="F984" s="4">
        <v>1</v>
      </c>
      <c r="G984" s="4">
        <v>-10.7534906739204</v>
      </c>
      <c r="H984" s="4">
        <v>-7.0478573441505404E-2</v>
      </c>
      <c r="I984" s="4">
        <v>-0.49496237978804303</v>
      </c>
      <c r="J984" s="4">
        <v>-117.51882076263399</v>
      </c>
      <c r="K984" s="4">
        <v>-6.3494210307662504</v>
      </c>
      <c r="L984" s="4">
        <v>-1.9798495191521699</v>
      </c>
      <c r="M984" s="3"/>
    </row>
    <row r="985" spans="1:13" x14ac:dyDescent="0.2">
      <c r="A985" s="2">
        <v>19.64</v>
      </c>
      <c r="B985" s="4">
        <v>18.03</v>
      </c>
      <c r="C985" s="4">
        <v>1</v>
      </c>
      <c r="D985" s="4">
        <v>1</v>
      </c>
      <c r="E985" s="4">
        <v>2</v>
      </c>
      <c r="F985" s="4">
        <v>1</v>
      </c>
      <c r="G985" s="4">
        <v>-10.753401266955301</v>
      </c>
      <c r="H985" s="4">
        <v>-7.0470683276653304E-2</v>
      </c>
      <c r="I985" s="4">
        <v>-0.49496237978804303</v>
      </c>
      <c r="J985" s="4">
        <v>-119.48587417602501</v>
      </c>
      <c r="K985" s="4">
        <v>-6.3487102051038997</v>
      </c>
      <c r="L985" s="4">
        <v>-1.9798495191521699</v>
      </c>
      <c r="M985" s="3"/>
    </row>
    <row r="986" spans="1:13" x14ac:dyDescent="0.2">
      <c r="A986" s="2">
        <v>19.649999999999999</v>
      </c>
      <c r="B986" s="4">
        <v>18.04</v>
      </c>
      <c r="C986" s="4">
        <v>1</v>
      </c>
      <c r="D986" s="4">
        <v>1</v>
      </c>
      <c r="E986" s="4">
        <v>2</v>
      </c>
      <c r="F986" s="4">
        <v>1</v>
      </c>
      <c r="G986" s="4">
        <v>-10.753356563472799</v>
      </c>
      <c r="H986" s="4">
        <v>-7.0473656058311504E-2</v>
      </c>
      <c r="I986" s="4">
        <v>-0.49496237978804303</v>
      </c>
      <c r="J986" s="4">
        <v>-119.117546081543</v>
      </c>
      <c r="K986" s="4">
        <v>-6.3489780232713002</v>
      </c>
      <c r="L986" s="4">
        <v>-1.9798495191521699</v>
      </c>
      <c r="M986" s="3"/>
    </row>
    <row r="987" spans="1:13" x14ac:dyDescent="0.2">
      <c r="A987" s="2">
        <v>19.670000000000002</v>
      </c>
      <c r="B987" s="4">
        <v>18.059999999999999</v>
      </c>
      <c r="C987" s="4">
        <v>1</v>
      </c>
      <c r="D987" s="4">
        <v>1</v>
      </c>
      <c r="E987" s="4">
        <v>2</v>
      </c>
      <c r="F987" s="4">
        <v>1</v>
      </c>
      <c r="G987" s="4">
        <v>-10.7532671565077</v>
      </c>
      <c r="H987" s="4">
        <v>-7.0471830666065202E-2</v>
      </c>
      <c r="I987" s="4">
        <v>-0.49496237978804303</v>
      </c>
      <c r="J987" s="4">
        <v>-119.547915458679</v>
      </c>
      <c r="K987" s="4">
        <v>-6.34881357351939</v>
      </c>
      <c r="L987" s="4">
        <v>-1.9798495191521699</v>
      </c>
      <c r="M987" s="3"/>
    </row>
    <row r="988" spans="1:13" x14ac:dyDescent="0.2">
      <c r="A988" s="2">
        <v>19.690000000000001</v>
      </c>
      <c r="B988" s="4">
        <v>18.079999999999998</v>
      </c>
      <c r="C988" s="4">
        <v>1</v>
      </c>
      <c r="D988" s="4">
        <v>1</v>
      </c>
      <c r="E988" s="4">
        <v>2</v>
      </c>
      <c r="F988" s="4">
        <v>1</v>
      </c>
      <c r="G988" s="4">
        <v>-10.7531786436123</v>
      </c>
      <c r="H988" s="4">
        <v>-7.0466831326484694E-2</v>
      </c>
      <c r="I988" s="4">
        <v>-0.49496237978804303</v>
      </c>
      <c r="J988" s="4">
        <v>-119.150068759918</v>
      </c>
      <c r="K988" s="4">
        <v>-6.3483631825661897</v>
      </c>
      <c r="L988" s="4">
        <v>-1.9798495191521699</v>
      </c>
      <c r="M988" s="3"/>
    </row>
    <row r="989" spans="1:13" x14ac:dyDescent="0.2">
      <c r="A989" s="2">
        <v>19.71</v>
      </c>
      <c r="B989" s="4">
        <v>18.100000000000001</v>
      </c>
      <c r="C989" s="4">
        <v>1</v>
      </c>
      <c r="D989" s="4">
        <v>1</v>
      </c>
      <c r="E989" s="4">
        <v>2</v>
      </c>
      <c r="F989" s="4">
        <v>1</v>
      </c>
      <c r="G989" s="4">
        <v>-10.753089236647201</v>
      </c>
      <c r="H989" s="4">
        <v>-7.0459969341754899E-2</v>
      </c>
      <c r="I989" s="4">
        <v>-0.49496237978804303</v>
      </c>
      <c r="J989" s="4">
        <v>-119.165153503418</v>
      </c>
      <c r="K989" s="4">
        <v>-6.3477449857436898</v>
      </c>
      <c r="L989" s="4">
        <v>-1.9798495191521699</v>
      </c>
      <c r="M989" s="3"/>
    </row>
    <row r="990" spans="1:13" x14ac:dyDescent="0.2">
      <c r="A990" s="2">
        <v>19.73</v>
      </c>
      <c r="B990" s="4">
        <v>18.12</v>
      </c>
      <c r="C990" s="4">
        <v>1</v>
      </c>
      <c r="D990" s="4">
        <v>1</v>
      </c>
      <c r="E990" s="4">
        <v>2</v>
      </c>
      <c r="F990" s="4">
        <v>1</v>
      </c>
      <c r="G990" s="4">
        <v>-10.7529998296821</v>
      </c>
      <c r="H990" s="4">
        <v>-7.0478320121765095E-2</v>
      </c>
      <c r="I990" s="4">
        <v>-0.49496237978804303</v>
      </c>
      <c r="J990" s="4">
        <v>-118.92552137374901</v>
      </c>
      <c r="K990" s="4">
        <v>-6.3493982091680303</v>
      </c>
      <c r="L990" s="4">
        <v>-1.9798495191521699</v>
      </c>
      <c r="M990" s="3"/>
    </row>
    <row r="991" spans="1:13" x14ac:dyDescent="0.2">
      <c r="A991" s="2">
        <v>19.739999999999998</v>
      </c>
      <c r="B991" s="4">
        <v>18.13</v>
      </c>
      <c r="C991" s="4">
        <v>1</v>
      </c>
      <c r="D991" s="4">
        <v>1</v>
      </c>
      <c r="E991" s="4">
        <v>2</v>
      </c>
      <c r="F991" s="4">
        <v>1</v>
      </c>
      <c r="G991" s="4">
        <v>-10.7529551261996</v>
      </c>
      <c r="H991" s="4">
        <v>-7.0473045110702501E-2</v>
      </c>
      <c r="I991" s="4">
        <v>-0.49496237978804303</v>
      </c>
      <c r="J991" s="4">
        <v>-119.01251792907701</v>
      </c>
      <c r="K991" s="4">
        <v>-6.3489229829461697</v>
      </c>
      <c r="L991" s="4">
        <v>-1.9798495191521699</v>
      </c>
      <c r="M991" s="3"/>
    </row>
    <row r="992" spans="1:13" x14ac:dyDescent="0.2">
      <c r="A992" s="2">
        <v>19.760000000000002</v>
      </c>
      <c r="B992" s="4">
        <v>18.149999999999999</v>
      </c>
      <c r="C992" s="4">
        <v>1</v>
      </c>
      <c r="D992" s="4">
        <v>1</v>
      </c>
      <c r="E992" s="4">
        <v>2</v>
      </c>
      <c r="F992" s="4">
        <v>1</v>
      </c>
      <c r="G992" s="4">
        <v>-10.752865719234499</v>
      </c>
      <c r="H992" s="4">
        <v>-7.0464864373207106E-2</v>
      </c>
      <c r="I992" s="4">
        <v>-0.49496237978804303</v>
      </c>
      <c r="J992" s="4">
        <v>-119.38250541687</v>
      </c>
      <c r="K992" s="4">
        <v>-6.3481859795682096</v>
      </c>
      <c r="L992" s="4">
        <v>-1.9798495191521699</v>
      </c>
      <c r="M992" s="3"/>
    </row>
    <row r="993" spans="1:13" x14ac:dyDescent="0.2">
      <c r="A993" s="2">
        <v>19.78</v>
      </c>
      <c r="B993" s="4">
        <v>18.170000000000002</v>
      </c>
      <c r="C993" s="4">
        <v>1</v>
      </c>
      <c r="D993" s="4">
        <v>1</v>
      </c>
      <c r="E993" s="4">
        <v>2</v>
      </c>
      <c r="F993" s="4">
        <v>1</v>
      </c>
      <c r="G993" s="4">
        <v>-10.7527763122695</v>
      </c>
      <c r="H993" s="4">
        <v>-7.0475071668624906E-2</v>
      </c>
      <c r="I993" s="4">
        <v>-0.49430451216204002</v>
      </c>
      <c r="J993" s="4">
        <v>-119.827680587769</v>
      </c>
      <c r="K993" s="4">
        <v>-6.3491055557319704</v>
      </c>
      <c r="L993" s="4">
        <v>-1.9772180486481601</v>
      </c>
      <c r="M993" s="3"/>
    </row>
    <row r="994" spans="1:13" x14ac:dyDescent="0.2">
      <c r="A994" s="2">
        <v>19.8</v>
      </c>
      <c r="B994" s="4">
        <v>18.190000000000001</v>
      </c>
      <c r="C994" s="4">
        <v>1</v>
      </c>
      <c r="D994" s="4">
        <v>1</v>
      </c>
      <c r="E994" s="4">
        <v>2</v>
      </c>
      <c r="F994" s="4">
        <v>1</v>
      </c>
      <c r="G994" s="4">
        <v>-10.752686905304399</v>
      </c>
      <c r="H994" s="4">
        <v>-7.0472754538059207E-2</v>
      </c>
      <c r="I994" s="4">
        <v>-0.49393375265311901</v>
      </c>
      <c r="J994" s="4">
        <v>-118.98106098175001</v>
      </c>
      <c r="K994" s="4">
        <v>-6.3488968052305603</v>
      </c>
      <c r="L994" s="4">
        <v>-1.97573501061247</v>
      </c>
      <c r="M994" s="3"/>
    </row>
    <row r="995" spans="1:13" x14ac:dyDescent="0.2">
      <c r="A995" s="2">
        <v>19.82</v>
      </c>
      <c r="B995" s="4">
        <v>18.21</v>
      </c>
      <c r="C995" s="4">
        <v>1</v>
      </c>
      <c r="D995" s="4">
        <v>1</v>
      </c>
      <c r="E995" s="4">
        <v>2</v>
      </c>
      <c r="F995" s="4">
        <v>1</v>
      </c>
      <c r="G995" s="4">
        <v>-10.752619850080601</v>
      </c>
      <c r="H995" s="4">
        <v>-7.0457682013511699E-2</v>
      </c>
      <c r="I995" s="4">
        <v>-0.49402142735839299</v>
      </c>
      <c r="J995" s="4">
        <v>-119.595193862915</v>
      </c>
      <c r="K995" s="4">
        <v>-6.3475389201361896</v>
      </c>
      <c r="L995" s="4">
        <v>-1.97608570943357</v>
      </c>
      <c r="M995" s="3"/>
    </row>
    <row r="996" spans="1:13" x14ac:dyDescent="0.2">
      <c r="A996" s="2">
        <v>19.829999999999998</v>
      </c>
      <c r="B996" s="4">
        <v>18.22</v>
      </c>
      <c r="C996" s="4">
        <v>1</v>
      </c>
      <c r="D996" s="4">
        <v>1</v>
      </c>
      <c r="E996" s="4">
        <v>2</v>
      </c>
      <c r="F996" s="4">
        <v>1</v>
      </c>
      <c r="G996" s="4">
        <v>-10.7526636594935</v>
      </c>
      <c r="H996" s="4">
        <v>-7.0470198988914504E-2</v>
      </c>
      <c r="I996" s="4">
        <v>-0.494019583339735</v>
      </c>
      <c r="J996" s="4">
        <v>-119.62769508361799</v>
      </c>
      <c r="K996" s="4">
        <v>-6.3486665755778802</v>
      </c>
      <c r="L996" s="4">
        <v>-1.97607833335894</v>
      </c>
      <c r="M996" s="3"/>
    </row>
    <row r="997" spans="1:13" x14ac:dyDescent="0.2">
      <c r="A997" s="2">
        <v>19.850000000000001</v>
      </c>
      <c r="B997" s="4">
        <v>18.239999999999998</v>
      </c>
      <c r="C997" s="4">
        <v>1</v>
      </c>
      <c r="D997" s="4">
        <v>1</v>
      </c>
      <c r="E997" s="4">
        <v>2</v>
      </c>
      <c r="F997" s="4">
        <v>1</v>
      </c>
      <c r="G997" s="4">
        <v>-10.752753066458499</v>
      </c>
      <c r="H997" s="4">
        <v>-7.0471838116645799E-2</v>
      </c>
      <c r="I997" s="4">
        <v>-0.49401405128376202</v>
      </c>
      <c r="J997" s="4">
        <v>-118.86757850647</v>
      </c>
      <c r="K997" s="4">
        <v>-6.3488142447428704</v>
      </c>
      <c r="L997" s="4">
        <v>-1.9760562051350501</v>
      </c>
      <c r="M997" s="3"/>
    </row>
    <row r="998" spans="1:13" x14ac:dyDescent="0.2">
      <c r="A998" s="2">
        <v>19.87</v>
      </c>
      <c r="B998" s="4">
        <v>18.260000000000002</v>
      </c>
      <c r="C998" s="4">
        <v>1</v>
      </c>
      <c r="D998" s="4">
        <v>1</v>
      </c>
      <c r="E998" s="4">
        <v>2</v>
      </c>
      <c r="F998" s="4">
        <v>1</v>
      </c>
      <c r="G998" s="4">
        <v>-10.7528424734236</v>
      </c>
      <c r="H998" s="4">
        <v>-7.0460349321365398E-2</v>
      </c>
      <c r="I998" s="4">
        <v>-0.49400846334843501</v>
      </c>
      <c r="J998" s="4">
        <v>-119.95212078094499</v>
      </c>
      <c r="K998" s="4">
        <v>-6.34777921814102</v>
      </c>
      <c r="L998" s="4">
        <v>-1.97603385339374</v>
      </c>
      <c r="M998" s="3"/>
    </row>
    <row r="999" spans="1:13" x14ac:dyDescent="0.2">
      <c r="A999" s="2">
        <v>19.89</v>
      </c>
      <c r="B999" s="4">
        <v>18.28</v>
      </c>
      <c r="C999" s="4">
        <v>1</v>
      </c>
      <c r="D999" s="4">
        <v>1</v>
      </c>
      <c r="E999" s="4">
        <v>2</v>
      </c>
      <c r="F999" s="4">
        <v>1</v>
      </c>
      <c r="G999" s="4">
        <v>-10.752931880388701</v>
      </c>
      <c r="H999" s="4">
        <v>-7.0465214550495106E-2</v>
      </c>
      <c r="I999" s="4">
        <v>-0.494002875413109</v>
      </c>
      <c r="J999" s="4">
        <v>-119.040641784668</v>
      </c>
      <c r="K999" s="4">
        <v>-6.3482175270716299</v>
      </c>
      <c r="L999" s="4">
        <v>-1.97601150165243</v>
      </c>
      <c r="M999" s="3"/>
    </row>
    <row r="1000" spans="1:13" x14ac:dyDescent="0.2">
      <c r="A1000" s="2">
        <v>19.899999999999999</v>
      </c>
      <c r="B1000" s="4">
        <v>18.29</v>
      </c>
      <c r="C1000" s="4">
        <v>1</v>
      </c>
      <c r="D1000" s="4">
        <v>1</v>
      </c>
      <c r="E1000" s="4">
        <v>2</v>
      </c>
      <c r="F1000" s="4">
        <v>1</v>
      </c>
      <c r="G1000" s="4">
        <v>-10.752976583871201</v>
      </c>
      <c r="H1000" s="4">
        <v>-7.0460788905620603E-2</v>
      </c>
      <c r="I1000" s="4">
        <v>-0.49400008144544499</v>
      </c>
      <c r="J1000" s="4">
        <v>-119.462184906006</v>
      </c>
      <c r="K1000" s="4">
        <v>-6.3478188203261796</v>
      </c>
      <c r="L1000" s="4">
        <v>-1.97600032578178</v>
      </c>
      <c r="M1000" s="3"/>
    </row>
    <row r="1001" spans="1:13" x14ac:dyDescent="0.2">
      <c r="A1001" s="2">
        <v>19.920000000000002</v>
      </c>
      <c r="B1001" s="4">
        <v>18.309999999999999</v>
      </c>
      <c r="C1001" s="4">
        <v>1</v>
      </c>
      <c r="D1001" s="4">
        <v>1</v>
      </c>
      <c r="E1001" s="4">
        <v>2</v>
      </c>
      <c r="F1001" s="4">
        <v>1</v>
      </c>
      <c r="G1001" s="4">
        <v>-10.7530659908363</v>
      </c>
      <c r="H1001" s="4">
        <v>-7.0453852415084797E-2</v>
      </c>
      <c r="I1001" s="4">
        <v>-0.49399449351011898</v>
      </c>
      <c r="J1001" s="4">
        <v>-119.967963695526</v>
      </c>
      <c r="K1001" s="4">
        <v>-6.3471939112689002</v>
      </c>
      <c r="L1001" s="4">
        <v>-1.9759779740404799</v>
      </c>
      <c r="M1001" s="3"/>
    </row>
    <row r="1002" spans="1:13" x14ac:dyDescent="0.2">
      <c r="A1002" s="2">
        <v>19.940000000000001</v>
      </c>
      <c r="B1002" s="4">
        <v>18.329999999999998</v>
      </c>
      <c r="C1002" s="4">
        <v>1</v>
      </c>
      <c r="D1002" s="4">
        <v>1</v>
      </c>
      <c r="E1002" s="4">
        <v>2</v>
      </c>
      <c r="F1002" s="4">
        <v>1</v>
      </c>
      <c r="G1002" s="4">
        <v>-10.7531553978014</v>
      </c>
      <c r="H1002" s="4">
        <v>-7.0459567010402693E-2</v>
      </c>
      <c r="I1002" s="4">
        <v>-0.49398890557479203</v>
      </c>
      <c r="J1002" s="4">
        <v>-118.262207508087</v>
      </c>
      <c r="K1002" s="4">
        <v>-6.3477087396759204</v>
      </c>
      <c r="L1002" s="4">
        <v>-1.9759556222991701</v>
      </c>
      <c r="M1002" s="3"/>
    </row>
    <row r="1003" spans="1:13" x14ac:dyDescent="0.2">
      <c r="A1003" s="2">
        <v>19.96</v>
      </c>
      <c r="B1003" s="4">
        <v>18.350000000000001</v>
      </c>
      <c r="C1003" s="4">
        <v>1</v>
      </c>
      <c r="D1003" s="4">
        <v>1</v>
      </c>
      <c r="E1003" s="4">
        <v>2</v>
      </c>
      <c r="F1003" s="4">
        <v>1</v>
      </c>
      <c r="G1003" s="4">
        <v>-10.753243910696799</v>
      </c>
      <c r="H1003" s="4">
        <v>-7.0458799600601196E-2</v>
      </c>
      <c r="I1003" s="4">
        <v>-0.49398331763946601</v>
      </c>
      <c r="J1003" s="4">
        <v>-119.491989612579</v>
      </c>
      <c r="K1003" s="4">
        <v>-6.3476396036577603</v>
      </c>
      <c r="L1003" s="4">
        <v>-1.9759332705578601</v>
      </c>
      <c r="M1003" s="3"/>
    </row>
    <row r="1004" spans="1:13" x14ac:dyDescent="0.2">
      <c r="A1004" s="2">
        <v>19.98</v>
      </c>
      <c r="B1004" s="4">
        <v>18.37</v>
      </c>
      <c r="C1004" s="4">
        <v>1</v>
      </c>
      <c r="D1004" s="4">
        <v>1</v>
      </c>
      <c r="E1004" s="4">
        <v>2</v>
      </c>
      <c r="F1004" s="4">
        <v>1</v>
      </c>
      <c r="G1004" s="4">
        <v>-10.7533333176619</v>
      </c>
      <c r="H1004" s="4">
        <v>-7.0464305579662295E-2</v>
      </c>
      <c r="I1004" s="4">
        <v>-0.49397778558349198</v>
      </c>
      <c r="J1004" s="4">
        <v>-119.695465564728</v>
      </c>
      <c r="K1004" s="4">
        <v>-6.3481356378074203</v>
      </c>
      <c r="L1004" s="4">
        <v>-1.9759111423339699</v>
      </c>
      <c r="M1004" s="3"/>
    </row>
    <row r="1005" spans="1:13" x14ac:dyDescent="0.2">
      <c r="A1005" s="2">
        <v>19.989999999999998</v>
      </c>
      <c r="B1005" s="4">
        <v>18.38</v>
      </c>
      <c r="C1005" s="4">
        <v>1</v>
      </c>
      <c r="D1005" s="4">
        <v>1</v>
      </c>
      <c r="E1005" s="4">
        <v>2</v>
      </c>
      <c r="F1005" s="4">
        <v>1</v>
      </c>
      <c r="G1005" s="4">
        <v>-10.7533780211444</v>
      </c>
      <c r="H1005" s="4">
        <v>-7.0463478565216106E-2</v>
      </c>
      <c r="I1005" s="4">
        <v>-0.49397499161582897</v>
      </c>
      <c r="J1005" s="4">
        <v>-119.81100082397499</v>
      </c>
      <c r="K1005" s="4">
        <v>-6.3480611320014502</v>
      </c>
      <c r="L1005" s="4">
        <v>-1.9758999664633199</v>
      </c>
      <c r="M1005" s="3"/>
    </row>
    <row r="1006" spans="1:13" x14ac:dyDescent="0.2">
      <c r="A1006" s="2">
        <v>20.010000000000002</v>
      </c>
      <c r="B1006" s="4">
        <v>18.399999999999999</v>
      </c>
      <c r="C1006" s="4">
        <v>1</v>
      </c>
      <c r="D1006" s="4">
        <v>1</v>
      </c>
      <c r="E1006" s="4">
        <v>2</v>
      </c>
      <c r="F1006" s="4">
        <v>1</v>
      </c>
      <c r="G1006" s="4">
        <v>-10.753166126637201</v>
      </c>
      <c r="H1006" s="4">
        <v>-7.0453725755214705E-2</v>
      </c>
      <c r="I1006" s="4">
        <v>-0.49396940368050202</v>
      </c>
      <c r="J1006" s="4">
        <v>-119.43695068359401</v>
      </c>
      <c r="K1006" s="4">
        <v>-6.3471825004697902</v>
      </c>
      <c r="L1006" s="4">
        <v>-1.9758776147220101</v>
      </c>
      <c r="M1006" s="3"/>
    </row>
    <row r="1007" spans="1:13" x14ac:dyDescent="0.2">
      <c r="A1007" s="2">
        <v>20.03</v>
      </c>
      <c r="B1007" s="4">
        <v>18.420000000000002</v>
      </c>
      <c r="C1007" s="4">
        <v>1</v>
      </c>
      <c r="D1007" s="4">
        <v>1</v>
      </c>
      <c r="E1007" s="4">
        <v>2</v>
      </c>
      <c r="F1007" s="4">
        <v>1</v>
      </c>
      <c r="G1007" s="4">
        <v>-10.752897905742</v>
      </c>
      <c r="H1007" s="4">
        <v>-7.0457078516483307E-2</v>
      </c>
      <c r="I1007" s="4">
        <v>-0.493965100970301</v>
      </c>
      <c r="J1007" s="4">
        <v>-118.916809558868</v>
      </c>
      <c r="K1007" s="4">
        <v>-6.3474845510345297</v>
      </c>
      <c r="L1007" s="4">
        <v>-1.9758604038812</v>
      </c>
      <c r="M1007" s="3"/>
    </row>
    <row r="1008" spans="1:13" x14ac:dyDescent="0.2">
      <c r="A1008" s="2">
        <v>20.05</v>
      </c>
      <c r="B1008" s="4">
        <v>18.440000000000001</v>
      </c>
      <c r="C1008" s="4">
        <v>1</v>
      </c>
      <c r="D1008" s="4">
        <v>1</v>
      </c>
      <c r="E1008" s="4">
        <v>2</v>
      </c>
      <c r="F1008" s="4">
        <v>1</v>
      </c>
      <c r="G1008" s="4">
        <v>-10.752630578916399</v>
      </c>
      <c r="H1008" s="4">
        <v>-7.0454694330692305E-2</v>
      </c>
      <c r="I1008" s="4">
        <v>-0.493965100970301</v>
      </c>
      <c r="J1008" s="4">
        <v>-119.928553104401</v>
      </c>
      <c r="K1008" s="4">
        <v>-6.3472697595218301</v>
      </c>
      <c r="L1008" s="4">
        <v>-1.9758604038812</v>
      </c>
      <c r="M1008" s="3"/>
    </row>
    <row r="1009" spans="1:13" x14ac:dyDescent="0.2">
      <c r="A1009" s="2">
        <v>20.07</v>
      </c>
      <c r="B1009" s="4">
        <v>18.46</v>
      </c>
      <c r="C1009" s="4">
        <v>1</v>
      </c>
      <c r="D1009" s="4">
        <v>1</v>
      </c>
      <c r="E1009" s="4">
        <v>2</v>
      </c>
      <c r="F1009" s="4">
        <v>1</v>
      </c>
      <c r="G1009" s="4">
        <v>-10.7525912398517</v>
      </c>
      <c r="H1009" s="4">
        <v>-7.0454299449920696E-2</v>
      </c>
      <c r="I1009" s="4">
        <v>-0.493965100970301</v>
      </c>
      <c r="J1009" s="4">
        <v>-119.323718547821</v>
      </c>
      <c r="K1009" s="4">
        <v>-6.3472341846775402</v>
      </c>
      <c r="L1009" s="4">
        <v>-1.9758604038812</v>
      </c>
      <c r="M1009" s="3"/>
    </row>
    <row r="1010" spans="1:13" x14ac:dyDescent="0.2">
      <c r="A1010" s="2">
        <v>20.079999999999998</v>
      </c>
      <c r="B1010" s="4">
        <v>18.47</v>
      </c>
      <c r="C1010" s="4">
        <v>1</v>
      </c>
      <c r="D1010" s="4">
        <v>1</v>
      </c>
      <c r="E1010" s="4">
        <v>2</v>
      </c>
      <c r="F1010" s="4">
        <v>1</v>
      </c>
      <c r="G1010" s="4">
        <v>-10.7527244562297</v>
      </c>
      <c r="H1010" s="4">
        <v>-7.0448353886604295E-2</v>
      </c>
      <c r="I1010" s="4">
        <v>-0.493965100970301</v>
      </c>
      <c r="J1010" s="4">
        <v>-118.57370853424101</v>
      </c>
      <c r="K1010" s="4">
        <v>-6.3466985483427303</v>
      </c>
      <c r="L1010" s="4">
        <v>-1.9758604038812</v>
      </c>
      <c r="M1010" s="3"/>
    </row>
    <row r="1011" spans="1:13" x14ac:dyDescent="0.2">
      <c r="A1011" s="2">
        <v>20.100000000000001</v>
      </c>
      <c r="B1011" s="4">
        <v>18.489999999999998</v>
      </c>
      <c r="C1011" s="4">
        <v>1</v>
      </c>
      <c r="D1011" s="4">
        <v>1</v>
      </c>
      <c r="E1011" s="4">
        <v>2</v>
      </c>
      <c r="F1011" s="4">
        <v>1</v>
      </c>
      <c r="G1011" s="4">
        <v>-10.752992677124899</v>
      </c>
      <c r="H1011" s="4">
        <v>-7.0456817746162401E-2</v>
      </c>
      <c r="I1011" s="4">
        <v>-0.493965100970301</v>
      </c>
      <c r="J1011" s="4">
        <v>-119.251356124878</v>
      </c>
      <c r="K1011" s="4">
        <v>-6.3474610582128301</v>
      </c>
      <c r="L1011" s="4">
        <v>-1.9758604038812</v>
      </c>
      <c r="M1011" s="3"/>
    </row>
    <row r="1012" spans="1:13" x14ac:dyDescent="0.2">
      <c r="A1012" s="2">
        <v>20.12</v>
      </c>
      <c r="B1012" s="4">
        <v>18.510000000000002</v>
      </c>
      <c r="C1012" s="4">
        <v>1</v>
      </c>
      <c r="D1012" s="4">
        <v>1</v>
      </c>
      <c r="E1012" s="4">
        <v>2</v>
      </c>
      <c r="F1012" s="4">
        <v>1</v>
      </c>
      <c r="G1012" s="4">
        <v>-10.7532600039505</v>
      </c>
      <c r="H1012" s="4">
        <v>-7.0451609790325206E-2</v>
      </c>
      <c r="I1012" s="4">
        <v>-0.493965100970301</v>
      </c>
      <c r="J1012" s="4">
        <v>-119.051749706268</v>
      </c>
      <c r="K1012" s="4">
        <v>-6.3469918730022696</v>
      </c>
      <c r="L1012" s="4">
        <v>-1.9758604038812</v>
      </c>
      <c r="M1012" s="3"/>
    </row>
    <row r="1013" spans="1:13" x14ac:dyDescent="0.2">
      <c r="A1013" s="2">
        <v>20.14</v>
      </c>
      <c r="B1013" s="4">
        <v>18.53</v>
      </c>
      <c r="C1013" s="4">
        <v>1</v>
      </c>
      <c r="D1013" s="4">
        <v>1</v>
      </c>
      <c r="E1013" s="4">
        <v>2</v>
      </c>
      <c r="F1013" s="4">
        <v>1</v>
      </c>
      <c r="G1013" s="4">
        <v>-10.753368186378299</v>
      </c>
      <c r="H1013" s="4">
        <v>-7.0442616939544705E-2</v>
      </c>
      <c r="I1013" s="4">
        <v>-0.493965100970301</v>
      </c>
      <c r="J1013" s="4">
        <v>-119.44857358932499</v>
      </c>
      <c r="K1013" s="4">
        <v>-6.3461817062652903</v>
      </c>
      <c r="L1013" s="4">
        <v>-1.9758604038812</v>
      </c>
      <c r="M1013" s="3"/>
    </row>
    <row r="1014" spans="1:13" x14ac:dyDescent="0.2">
      <c r="A1014" s="2">
        <v>20.149999999999999</v>
      </c>
      <c r="B1014" s="4">
        <v>18.54</v>
      </c>
      <c r="C1014" s="4">
        <v>1</v>
      </c>
      <c r="D1014" s="4">
        <v>1</v>
      </c>
      <c r="E1014" s="4">
        <v>2</v>
      </c>
      <c r="F1014" s="4">
        <v>1</v>
      </c>
      <c r="G1014" s="4">
        <v>-10.7532671565077</v>
      </c>
      <c r="H1014" s="4">
        <v>-7.0449307560920701E-2</v>
      </c>
      <c r="I1014" s="4">
        <v>-0.493965100970301</v>
      </c>
      <c r="J1014" s="4">
        <v>-118.64039182662999</v>
      </c>
      <c r="K1014" s="4">
        <v>-6.3467844649478096</v>
      </c>
      <c r="L1014" s="4">
        <v>-1.9758604038812</v>
      </c>
      <c r="M1014" s="3"/>
    </row>
    <row r="1015" spans="1:13" x14ac:dyDescent="0.2">
      <c r="A1015" s="2">
        <v>20.170000000000002</v>
      </c>
      <c r="B1015" s="4">
        <v>18.559999999999999</v>
      </c>
      <c r="C1015" s="4">
        <v>1</v>
      </c>
      <c r="D1015" s="4">
        <v>1</v>
      </c>
      <c r="E1015" s="4">
        <v>2</v>
      </c>
      <c r="F1015" s="4">
        <v>1</v>
      </c>
      <c r="G1015" s="4">
        <v>-10.7529998296821</v>
      </c>
      <c r="H1015" s="4">
        <v>-7.0461153984069796E-2</v>
      </c>
      <c r="I1015" s="4">
        <v>-0.493965100970301</v>
      </c>
      <c r="J1015" s="4">
        <v>-119.704928398132</v>
      </c>
      <c r="K1015" s="4">
        <v>-6.3478517102765597</v>
      </c>
      <c r="L1015" s="4">
        <v>-1.9758604038812</v>
      </c>
      <c r="M1015" s="3"/>
    </row>
    <row r="1016" spans="1:13" x14ac:dyDescent="0.2">
      <c r="A1016" s="2">
        <v>20.190000000000001</v>
      </c>
      <c r="B1016" s="4">
        <v>18.579999999999998</v>
      </c>
      <c r="C1016" s="4">
        <v>1</v>
      </c>
      <c r="D1016" s="4">
        <v>1</v>
      </c>
      <c r="E1016" s="4">
        <v>2</v>
      </c>
      <c r="F1016" s="4">
        <v>1</v>
      </c>
      <c r="G1016" s="4">
        <v>-10.752731608786901</v>
      </c>
      <c r="H1016" s="4">
        <v>-7.0451416075229603E-2</v>
      </c>
      <c r="I1016" s="4">
        <v>-0.493965100970301</v>
      </c>
      <c r="J1016" s="4">
        <v>-119.033675193787</v>
      </c>
      <c r="K1016" s="4">
        <v>-6.3469744211918604</v>
      </c>
      <c r="L1016" s="4">
        <v>-1.9758604038812</v>
      </c>
      <c r="M1016" s="3"/>
    </row>
    <row r="1017" spans="1:13" x14ac:dyDescent="0.2">
      <c r="A1017" s="2">
        <v>20.21</v>
      </c>
      <c r="B1017" s="4">
        <v>18.600000000000001</v>
      </c>
      <c r="C1017" s="4">
        <v>1</v>
      </c>
      <c r="D1017" s="4">
        <v>1</v>
      </c>
      <c r="E1017" s="4">
        <v>2</v>
      </c>
      <c r="F1017" s="4">
        <v>1</v>
      </c>
      <c r="G1017" s="4">
        <v>-10.752466070100599</v>
      </c>
      <c r="H1017" s="4">
        <v>-7.0444352924823803E-2</v>
      </c>
      <c r="I1017" s="4">
        <v>-0.493965100970301</v>
      </c>
      <c r="J1017" s="4">
        <v>-118.84047031402601</v>
      </c>
      <c r="K1017" s="4">
        <v>-6.34633810133547</v>
      </c>
      <c r="L1017" s="4">
        <v>-1.9758604038812</v>
      </c>
      <c r="M1017" s="3"/>
    </row>
    <row r="1018" spans="1:13" x14ac:dyDescent="0.2">
      <c r="A1018" s="2">
        <v>20.23</v>
      </c>
      <c r="B1018" s="4">
        <v>18.62</v>
      </c>
      <c r="C1018" s="4">
        <v>1</v>
      </c>
      <c r="D1018" s="4">
        <v>1</v>
      </c>
      <c r="E1018" s="4">
        <v>2</v>
      </c>
      <c r="F1018" s="4">
        <v>1</v>
      </c>
      <c r="G1018" s="4">
        <v>-10.752614485662701</v>
      </c>
      <c r="H1018" s="4">
        <v>-7.0449672639370006E-2</v>
      </c>
      <c r="I1018" s="4">
        <v>-0.493965100970301</v>
      </c>
      <c r="J1018" s="4">
        <v>-119.383363723755</v>
      </c>
      <c r="K1018" s="4">
        <v>-6.3468173548981897</v>
      </c>
      <c r="L1018" s="4">
        <v>-1.9758604038812</v>
      </c>
      <c r="M1018" s="3"/>
    </row>
    <row r="1019" spans="1:13" x14ac:dyDescent="0.2">
      <c r="A1019" s="2">
        <v>20.239999999999998</v>
      </c>
      <c r="B1019" s="4">
        <v>18.63</v>
      </c>
      <c r="C1019" s="4">
        <v>1</v>
      </c>
      <c r="D1019" s="4">
        <v>1</v>
      </c>
      <c r="E1019" s="4">
        <v>2</v>
      </c>
      <c r="F1019" s="4">
        <v>1</v>
      </c>
      <c r="G1019" s="4">
        <v>-10.7527029985581</v>
      </c>
      <c r="H1019" s="4">
        <v>-7.0453457534313202E-2</v>
      </c>
      <c r="I1019" s="4">
        <v>-0.493965100970301</v>
      </c>
      <c r="J1019" s="4">
        <v>-119.60590839386001</v>
      </c>
      <c r="K1019" s="4">
        <v>-6.3471583364246102</v>
      </c>
      <c r="L1019" s="4">
        <v>-1.9758604038812</v>
      </c>
      <c r="M1019" s="3"/>
    </row>
    <row r="1020" spans="1:13" x14ac:dyDescent="0.2">
      <c r="A1020" s="2">
        <v>20.260000000000002</v>
      </c>
      <c r="B1020" s="4">
        <v>18.649999999999999</v>
      </c>
      <c r="C1020" s="4">
        <v>1</v>
      </c>
      <c r="D1020" s="4">
        <v>1</v>
      </c>
      <c r="E1020" s="4">
        <v>2</v>
      </c>
      <c r="F1020" s="4">
        <v>1</v>
      </c>
      <c r="G1020" s="4">
        <v>-10.7528818124882</v>
      </c>
      <c r="H1020" s="4">
        <v>-7.0459231734275804E-2</v>
      </c>
      <c r="I1020" s="4">
        <v>-0.493965100970301</v>
      </c>
      <c r="J1020" s="4">
        <v>-119.27759885787999</v>
      </c>
      <c r="K1020" s="4">
        <v>-6.3476785346194404</v>
      </c>
      <c r="L1020" s="4">
        <v>-1.9758604038812</v>
      </c>
      <c r="M1020" s="3"/>
    </row>
    <row r="1021" spans="1:13" x14ac:dyDescent="0.2">
      <c r="A1021" s="2">
        <v>20.28</v>
      </c>
      <c r="B1021" s="4">
        <v>18.670000000000002</v>
      </c>
      <c r="C1021" s="4">
        <v>1</v>
      </c>
      <c r="D1021" s="4">
        <v>1</v>
      </c>
      <c r="E1021" s="4">
        <v>2</v>
      </c>
      <c r="F1021" s="4">
        <v>1</v>
      </c>
      <c r="G1021" s="4">
        <v>-10.753060626418399</v>
      </c>
      <c r="H1021" s="4">
        <v>-7.0444330573081998E-2</v>
      </c>
      <c r="I1021" s="4">
        <v>-0.493965100970301</v>
      </c>
      <c r="J1021" s="4">
        <v>-119.59327697753901</v>
      </c>
      <c r="K1021" s="4">
        <v>-6.3463360876650396</v>
      </c>
      <c r="L1021" s="4">
        <v>-1.9758604038812</v>
      </c>
      <c r="M1021" s="3"/>
    </row>
    <row r="1022" spans="1:13" x14ac:dyDescent="0.2">
      <c r="A1022" s="2">
        <v>20.3</v>
      </c>
      <c r="B1022" s="4">
        <v>18.690000000000001</v>
      </c>
      <c r="C1022" s="4">
        <v>1</v>
      </c>
      <c r="D1022" s="4">
        <v>1</v>
      </c>
      <c r="E1022" s="4">
        <v>2</v>
      </c>
      <c r="F1022" s="4">
        <v>1</v>
      </c>
      <c r="G1022" s="4">
        <v>-10.753002511891101</v>
      </c>
      <c r="H1022" s="4">
        <v>-7.0440292358398396E-2</v>
      </c>
      <c r="I1022" s="4">
        <v>-0.493965100970301</v>
      </c>
      <c r="J1022" s="4">
        <v>-119.947135448456</v>
      </c>
      <c r="K1022" s="4">
        <v>-6.3459722845403999</v>
      </c>
      <c r="L1022" s="4">
        <v>-1.9758604038812</v>
      </c>
      <c r="M1022" s="3"/>
    </row>
    <row r="1023" spans="1:13" x14ac:dyDescent="0.2">
      <c r="A1023" s="2">
        <v>20.32</v>
      </c>
      <c r="B1023" s="4">
        <v>18.71</v>
      </c>
      <c r="C1023" s="4">
        <v>1</v>
      </c>
      <c r="D1023" s="4">
        <v>1</v>
      </c>
      <c r="E1023" s="4">
        <v>2</v>
      </c>
      <c r="F1023" s="4">
        <v>1</v>
      </c>
      <c r="G1023" s="4">
        <v>-10.752823697960901</v>
      </c>
      <c r="H1023" s="4">
        <v>-7.0443093776702895E-2</v>
      </c>
      <c r="I1023" s="4">
        <v>-0.493965100970301</v>
      </c>
      <c r="J1023" s="4">
        <v>-119.10035133361799</v>
      </c>
      <c r="K1023" s="4">
        <v>-6.3462246645678304</v>
      </c>
      <c r="L1023" s="4">
        <v>-1.9758604038812</v>
      </c>
      <c r="M1023" s="3"/>
    </row>
    <row r="1024" spans="1:13" x14ac:dyDescent="0.2">
      <c r="A1024" s="2">
        <v>20.329999999999998</v>
      </c>
      <c r="B1024" s="4">
        <v>18.72</v>
      </c>
      <c r="C1024" s="4">
        <v>1</v>
      </c>
      <c r="D1024" s="4">
        <v>1</v>
      </c>
      <c r="E1024" s="4">
        <v>2</v>
      </c>
      <c r="F1024" s="4">
        <v>1</v>
      </c>
      <c r="G1024" s="4">
        <v>-10.7527342909959</v>
      </c>
      <c r="H1024" s="4">
        <v>-7.0446610450744601E-2</v>
      </c>
      <c r="I1024" s="4">
        <v>-0.493965100970301</v>
      </c>
      <c r="J1024" s="4">
        <v>-118.93322467804001</v>
      </c>
      <c r="K1024" s="4">
        <v>-6.3465414820490702</v>
      </c>
      <c r="L1024" s="4">
        <v>-1.9758604038812</v>
      </c>
      <c r="M1024" s="3"/>
    </row>
    <row r="1025" spans="1:13" x14ac:dyDescent="0.2">
      <c r="A1025" s="2">
        <v>20.350000000000001</v>
      </c>
      <c r="B1025" s="4">
        <v>18.739999999999998</v>
      </c>
      <c r="C1025" s="4">
        <v>1</v>
      </c>
      <c r="D1025" s="4">
        <v>1</v>
      </c>
      <c r="E1025" s="4">
        <v>2</v>
      </c>
      <c r="F1025" s="4">
        <v>1</v>
      </c>
      <c r="G1025" s="4">
        <v>-10.7525563711354</v>
      </c>
      <c r="H1025" s="4">
        <v>-7.0443600416183499E-2</v>
      </c>
      <c r="I1025" s="4">
        <v>-0.493965100970301</v>
      </c>
      <c r="J1025" s="4">
        <v>-119.495959281921</v>
      </c>
      <c r="K1025" s="4">
        <v>-6.3462703077642804</v>
      </c>
      <c r="L1025" s="4">
        <v>-1.9758604038812</v>
      </c>
      <c r="M1025" s="3"/>
    </row>
    <row r="1026" spans="1:13" x14ac:dyDescent="0.2">
      <c r="A1026" s="2">
        <v>20.37</v>
      </c>
      <c r="B1026" s="4">
        <v>18.760000000000002</v>
      </c>
      <c r="C1026" s="4">
        <v>1</v>
      </c>
      <c r="D1026" s="4">
        <v>1</v>
      </c>
      <c r="E1026" s="4">
        <v>2</v>
      </c>
      <c r="F1026" s="4">
        <v>1</v>
      </c>
      <c r="G1026" s="4">
        <v>-10.7523775572052</v>
      </c>
      <c r="H1026" s="4">
        <v>-7.0437036454677596E-2</v>
      </c>
      <c r="I1026" s="4">
        <v>-0.493965100970301</v>
      </c>
      <c r="J1026" s="4">
        <v>-119.81439828872701</v>
      </c>
      <c r="K1026" s="4">
        <v>-6.3456789598808596</v>
      </c>
      <c r="L1026" s="4">
        <v>-1.9758604038812</v>
      </c>
      <c r="M1026" s="3"/>
    </row>
    <row r="1027" spans="1:13" x14ac:dyDescent="0.2">
      <c r="A1027" s="2">
        <v>20.39</v>
      </c>
      <c r="B1027" s="4">
        <v>18.78</v>
      </c>
      <c r="C1027" s="4">
        <v>1</v>
      </c>
      <c r="D1027" s="4">
        <v>1</v>
      </c>
      <c r="E1027" s="4">
        <v>2</v>
      </c>
      <c r="F1027" s="4">
        <v>1</v>
      </c>
      <c r="G1027" s="4">
        <v>-10.7521987432751</v>
      </c>
      <c r="H1027" s="4">
        <v>-7.0444591343402904E-2</v>
      </c>
      <c r="I1027" s="4">
        <v>-0.493965100970301</v>
      </c>
      <c r="J1027" s="4">
        <v>-117.690596580505</v>
      </c>
      <c r="K1027" s="4">
        <v>-6.3463595804867401</v>
      </c>
      <c r="L1027" s="4">
        <v>-1.9758604038812</v>
      </c>
      <c r="M1027" s="3"/>
    </row>
    <row r="1028" spans="1:13" x14ac:dyDescent="0.2">
      <c r="A1028" s="2">
        <v>20.399999999999999</v>
      </c>
      <c r="B1028" s="4">
        <v>18.79</v>
      </c>
      <c r="C1028" s="4">
        <v>1</v>
      </c>
      <c r="D1028" s="4">
        <v>1</v>
      </c>
      <c r="E1028" s="4">
        <v>2</v>
      </c>
      <c r="F1028" s="4">
        <v>1</v>
      </c>
      <c r="G1028" s="4">
        <v>-10.752109336309999</v>
      </c>
      <c r="H1028" s="4">
        <v>-7.0459656417369801E-2</v>
      </c>
      <c r="I1028" s="4">
        <v>-0.493965100970301</v>
      </c>
      <c r="J1028" s="4">
        <v>-118.159503936768</v>
      </c>
      <c r="K1028" s="4">
        <v>-6.3477167943576402</v>
      </c>
      <c r="L1028" s="4">
        <v>-1.9758604038812</v>
      </c>
      <c r="M1028" s="3"/>
    </row>
    <row r="1029" spans="1:13" x14ac:dyDescent="0.2">
      <c r="A1029" s="2">
        <v>20.420000000000002</v>
      </c>
      <c r="B1029" s="4">
        <v>18.809999999999999</v>
      </c>
      <c r="C1029" s="4">
        <v>1</v>
      </c>
      <c r="D1029" s="4">
        <v>1</v>
      </c>
      <c r="E1029" s="4">
        <v>2</v>
      </c>
      <c r="F1029" s="4">
        <v>1</v>
      </c>
      <c r="G1029" s="4">
        <v>-10.752033340389699</v>
      </c>
      <c r="H1029" s="4">
        <v>-7.0442497730255099E-2</v>
      </c>
      <c r="I1029" s="4">
        <v>-0.493965100970301</v>
      </c>
      <c r="J1029" s="4">
        <v>-119.496660232544</v>
      </c>
      <c r="K1029" s="4">
        <v>-6.34617096668965</v>
      </c>
      <c r="L1029" s="4">
        <v>-1.9758604038812</v>
      </c>
      <c r="M1029" s="3"/>
    </row>
    <row r="1030" spans="1:13" x14ac:dyDescent="0.2">
      <c r="A1030" s="2">
        <v>20.440000000000001</v>
      </c>
      <c r="B1030" s="4">
        <v>18.829999999999998</v>
      </c>
      <c r="C1030" s="4">
        <v>1</v>
      </c>
      <c r="D1030" s="4">
        <v>1</v>
      </c>
      <c r="E1030" s="4">
        <v>2</v>
      </c>
      <c r="F1030" s="4">
        <v>1</v>
      </c>
      <c r="G1030" s="4">
        <v>-10.7523006672152</v>
      </c>
      <c r="H1030" s="4">
        <v>-7.0440724492073101E-2</v>
      </c>
      <c r="I1030" s="4">
        <v>-0.493965100970301</v>
      </c>
      <c r="J1030" s="4">
        <v>-118.831393718719</v>
      </c>
      <c r="K1030" s="4">
        <v>-6.34601121550208</v>
      </c>
      <c r="L1030" s="4">
        <v>-1.9758604038812</v>
      </c>
      <c r="M1030" s="3"/>
    </row>
    <row r="1031" spans="1:13" x14ac:dyDescent="0.2">
      <c r="A1031" s="2">
        <v>20.46</v>
      </c>
      <c r="B1031" s="4">
        <v>18.850000000000001</v>
      </c>
      <c r="C1031" s="4">
        <v>1</v>
      </c>
      <c r="D1031" s="4">
        <v>1</v>
      </c>
      <c r="E1031" s="4">
        <v>2</v>
      </c>
      <c r="F1031" s="4">
        <v>1</v>
      </c>
      <c r="G1031" s="4">
        <v>-10.752568888110501</v>
      </c>
      <c r="H1031" s="4">
        <v>-7.0438563823700007E-2</v>
      </c>
      <c r="I1031" s="4">
        <v>-0.493965100970301</v>
      </c>
      <c r="J1031" s="4">
        <v>-119.999999944121</v>
      </c>
      <c r="K1031" s="4">
        <v>-6.3458165606936898</v>
      </c>
      <c r="L1031" s="4">
        <v>-1.9758604038812</v>
      </c>
      <c r="M1031" s="3"/>
    </row>
    <row r="1032" spans="1:13" x14ac:dyDescent="0.2">
      <c r="A1032" s="2">
        <v>20.48</v>
      </c>
      <c r="B1032" s="4">
        <v>18.87</v>
      </c>
      <c r="C1032" s="4">
        <v>1</v>
      </c>
      <c r="D1032" s="4">
        <v>1</v>
      </c>
      <c r="E1032" s="4">
        <v>2</v>
      </c>
      <c r="F1032" s="4">
        <v>1</v>
      </c>
      <c r="G1032" s="4">
        <v>-10.7528174394734</v>
      </c>
      <c r="H1032" s="4">
        <v>-7.0447772741317694E-2</v>
      </c>
      <c r="I1032" s="4">
        <v>-0.493965100970301</v>
      </c>
      <c r="J1032" s="4">
        <v>-118.90915632247901</v>
      </c>
      <c r="K1032" s="4">
        <v>-6.3466461929115097</v>
      </c>
      <c r="L1032" s="4">
        <v>-1.9758604038812</v>
      </c>
      <c r="M1032" s="3"/>
    </row>
    <row r="1033" spans="1:13" x14ac:dyDescent="0.2">
      <c r="A1033" s="2">
        <v>20.49</v>
      </c>
      <c r="B1033" s="4">
        <v>18.88</v>
      </c>
      <c r="C1033" s="4">
        <v>1</v>
      </c>
      <c r="D1033" s="4">
        <v>1</v>
      </c>
      <c r="E1033" s="4">
        <v>2</v>
      </c>
      <c r="F1033" s="4">
        <v>1</v>
      </c>
      <c r="G1033" s="4">
        <v>-10.752809392846499</v>
      </c>
      <c r="H1033" s="4">
        <v>-7.0449426770210294E-2</v>
      </c>
      <c r="I1033" s="4">
        <v>-0.493965100970301</v>
      </c>
      <c r="J1033" s="4">
        <v>-119.344861507416</v>
      </c>
      <c r="K1033" s="4">
        <v>-6.3467952045234499</v>
      </c>
      <c r="L1033" s="4">
        <v>-1.9758604038812</v>
      </c>
      <c r="M1033" s="3"/>
    </row>
    <row r="1034" spans="1:13" x14ac:dyDescent="0.2">
      <c r="A1034" s="2">
        <v>20.51</v>
      </c>
      <c r="B1034" s="4">
        <v>18.899999999999999</v>
      </c>
      <c r="C1034" s="4">
        <v>1</v>
      </c>
      <c r="D1034" s="4">
        <v>1</v>
      </c>
      <c r="E1034" s="4">
        <v>2</v>
      </c>
      <c r="F1034" s="4">
        <v>1</v>
      </c>
      <c r="G1034" s="4">
        <v>-10.752631472986</v>
      </c>
      <c r="H1034" s="4">
        <v>-7.0437870919704396E-2</v>
      </c>
      <c r="I1034" s="4">
        <v>-0.493965100970301</v>
      </c>
      <c r="J1034" s="4">
        <v>-119.665732383728</v>
      </c>
      <c r="K1034" s="4">
        <v>-6.3457541369103101</v>
      </c>
      <c r="L1034" s="4">
        <v>-1.9758604038812</v>
      </c>
      <c r="M1034" s="3"/>
    </row>
    <row r="1035" spans="1:13" x14ac:dyDescent="0.2">
      <c r="A1035" s="2">
        <v>20.53</v>
      </c>
      <c r="B1035" s="4">
        <v>18.920000000000002</v>
      </c>
      <c r="C1035" s="4">
        <v>1</v>
      </c>
      <c r="D1035" s="4">
        <v>1</v>
      </c>
      <c r="E1035" s="4">
        <v>2</v>
      </c>
      <c r="F1035" s="4">
        <v>1</v>
      </c>
      <c r="G1035" s="4">
        <v>-10.7524526590559</v>
      </c>
      <c r="H1035" s="4">
        <v>-7.0437908172607394E-2</v>
      </c>
      <c r="I1035" s="4">
        <v>-0.493965100970301</v>
      </c>
      <c r="J1035" s="4">
        <v>-118.883993625641</v>
      </c>
      <c r="K1035" s="4">
        <v>-6.3457574930277003</v>
      </c>
      <c r="L1035" s="4">
        <v>-1.9758604038812</v>
      </c>
      <c r="M1035" s="3"/>
    </row>
    <row r="1036" spans="1:13" x14ac:dyDescent="0.2">
      <c r="A1036" s="2">
        <v>20.55</v>
      </c>
      <c r="B1036" s="4">
        <v>18.940000000000001</v>
      </c>
      <c r="C1036" s="4">
        <v>1</v>
      </c>
      <c r="D1036" s="4">
        <v>1</v>
      </c>
      <c r="E1036" s="4">
        <v>2</v>
      </c>
      <c r="F1036" s="4">
        <v>1</v>
      </c>
      <c r="G1036" s="4">
        <v>-10.7522738451257</v>
      </c>
      <c r="H1036" s="4">
        <v>-7.0442155003547696E-2</v>
      </c>
      <c r="I1036" s="4">
        <v>-0.493965100970301</v>
      </c>
      <c r="J1036" s="4">
        <v>-119.460682868958</v>
      </c>
      <c r="K1036" s="4">
        <v>-6.3461400904097003</v>
      </c>
      <c r="L1036" s="4">
        <v>-1.9758604038812</v>
      </c>
      <c r="M1036" s="3"/>
    </row>
    <row r="1037" spans="1:13" x14ac:dyDescent="0.2">
      <c r="A1037" s="2">
        <v>20.57</v>
      </c>
      <c r="B1037" s="4">
        <v>18.96</v>
      </c>
      <c r="C1037" s="4">
        <v>1</v>
      </c>
      <c r="D1037" s="4">
        <v>1</v>
      </c>
      <c r="E1037" s="4">
        <v>2</v>
      </c>
      <c r="F1037" s="4">
        <v>1</v>
      </c>
      <c r="G1037" s="4">
        <v>-10.7520950311956</v>
      </c>
      <c r="H1037" s="4">
        <v>-7.0435702800750705E-2</v>
      </c>
      <c r="I1037" s="4">
        <v>-0.493965100970301</v>
      </c>
      <c r="J1037" s="4">
        <v>-119.936678409576</v>
      </c>
      <c r="K1037" s="4">
        <v>-6.3455588108784404</v>
      </c>
      <c r="L1037" s="4">
        <v>-1.9758604038812</v>
      </c>
      <c r="M1037" s="3"/>
    </row>
    <row r="1038" spans="1:13" x14ac:dyDescent="0.2">
      <c r="A1038" s="2">
        <v>20.58</v>
      </c>
      <c r="B1038" s="4">
        <v>18.97</v>
      </c>
      <c r="C1038" s="4">
        <v>1</v>
      </c>
      <c r="D1038" s="4">
        <v>1</v>
      </c>
      <c r="E1038" s="4">
        <v>2</v>
      </c>
      <c r="F1038" s="4">
        <v>1</v>
      </c>
      <c r="G1038" s="4">
        <v>-10.752006518300099</v>
      </c>
      <c r="H1038" s="4">
        <v>-7.0441931486129802E-2</v>
      </c>
      <c r="I1038" s="4">
        <v>-0.493965100970301</v>
      </c>
      <c r="J1038" s="4">
        <v>-119.710743427277</v>
      </c>
      <c r="K1038" s="4">
        <v>-6.3461199537053803</v>
      </c>
      <c r="L1038" s="4">
        <v>-1.9758604038812</v>
      </c>
      <c r="M1038" s="3"/>
    </row>
    <row r="1039" spans="1:13" x14ac:dyDescent="0.2">
      <c r="A1039" s="2">
        <v>20.6</v>
      </c>
      <c r="B1039" s="4">
        <v>18.989999999999998</v>
      </c>
      <c r="C1039" s="4">
        <v>1</v>
      </c>
      <c r="D1039" s="4">
        <v>1</v>
      </c>
      <c r="E1039" s="4">
        <v>2</v>
      </c>
      <c r="F1039" s="4">
        <v>1</v>
      </c>
      <c r="G1039" s="4">
        <v>-10.751914429126099</v>
      </c>
      <c r="H1039" s="4">
        <v>-7.0433892309665694E-2</v>
      </c>
      <c r="I1039" s="4">
        <v>-0.493965100970301</v>
      </c>
      <c r="J1039" s="4">
        <v>-119.461605548859</v>
      </c>
      <c r="K1039" s="4">
        <v>-6.3453957035734803</v>
      </c>
      <c r="L1039" s="4">
        <v>-1.9758604038812</v>
      </c>
      <c r="M1039" s="3"/>
    </row>
    <row r="1040" spans="1:13" x14ac:dyDescent="0.2">
      <c r="A1040" s="2">
        <v>20.62</v>
      </c>
      <c r="B1040" s="4">
        <v>19.010000000000002</v>
      </c>
      <c r="C1040" s="4">
        <v>1</v>
      </c>
      <c r="D1040" s="4">
        <v>1</v>
      </c>
      <c r="E1040" s="4">
        <v>2</v>
      </c>
      <c r="F1040" s="4">
        <v>1</v>
      </c>
      <c r="G1040" s="4">
        <v>-10.7520181412056</v>
      </c>
      <c r="H1040" s="4">
        <v>-7.0432402193546295E-2</v>
      </c>
      <c r="I1040" s="4">
        <v>-0.493965100970301</v>
      </c>
      <c r="J1040" s="4">
        <v>-119.162406921387</v>
      </c>
      <c r="K1040" s="4">
        <v>-6.3452614588780403</v>
      </c>
      <c r="L1040" s="4">
        <v>-1.9758604038812</v>
      </c>
      <c r="M1040" s="3"/>
    </row>
    <row r="1041" spans="1:13" x14ac:dyDescent="0.2">
      <c r="A1041" s="2">
        <v>20.64</v>
      </c>
      <c r="B1041" s="4">
        <v>19.03</v>
      </c>
      <c r="C1041" s="4">
        <v>1</v>
      </c>
      <c r="D1041" s="4">
        <v>1</v>
      </c>
      <c r="E1041" s="4">
        <v>2</v>
      </c>
      <c r="F1041" s="4">
        <v>1</v>
      </c>
      <c r="G1041" s="4">
        <v>-10.752196061066099</v>
      </c>
      <c r="H1041" s="4">
        <v>-7.0435725152492495E-2</v>
      </c>
      <c r="I1041" s="4">
        <v>-0.493965100970301</v>
      </c>
      <c r="J1041" s="4">
        <v>-119.420964717865</v>
      </c>
      <c r="K1041" s="4">
        <v>-6.3455608245488797</v>
      </c>
      <c r="L1041" s="4">
        <v>-1.9758604038812</v>
      </c>
      <c r="M1041" s="3"/>
    </row>
    <row r="1042" spans="1:13" x14ac:dyDescent="0.2">
      <c r="A1042" s="2">
        <v>20.65</v>
      </c>
      <c r="B1042" s="4">
        <v>19.04</v>
      </c>
      <c r="C1042" s="4">
        <v>1</v>
      </c>
      <c r="D1042" s="4">
        <v>1</v>
      </c>
      <c r="E1042" s="4">
        <v>2</v>
      </c>
      <c r="F1042" s="4">
        <v>1</v>
      </c>
      <c r="G1042" s="4">
        <v>-10.7522854680312</v>
      </c>
      <c r="H1042" s="4">
        <v>-7.0438332855701405E-2</v>
      </c>
      <c r="I1042" s="4">
        <v>-0.493965100970301</v>
      </c>
      <c r="J1042" s="4">
        <v>-118.299221992493</v>
      </c>
      <c r="K1042" s="4">
        <v>-6.3457957527659001</v>
      </c>
      <c r="L1042" s="4">
        <v>-1.9758604038812</v>
      </c>
      <c r="M1042" s="3"/>
    </row>
    <row r="1043" spans="1:13" x14ac:dyDescent="0.2">
      <c r="A1043" s="2">
        <v>20.67</v>
      </c>
      <c r="B1043" s="4">
        <v>19.059999999999999</v>
      </c>
      <c r="C1043" s="4">
        <v>1</v>
      </c>
      <c r="D1043" s="4">
        <v>1</v>
      </c>
      <c r="E1043" s="4">
        <v>2</v>
      </c>
      <c r="F1043" s="4">
        <v>1</v>
      </c>
      <c r="G1043" s="4">
        <v>-10.7524642819613</v>
      </c>
      <c r="H1043" s="4">
        <v>-7.0432014763355297E-2</v>
      </c>
      <c r="I1043" s="4">
        <v>-0.493965100970301</v>
      </c>
      <c r="J1043" s="4">
        <v>-119.135105609894</v>
      </c>
      <c r="K1043" s="4">
        <v>-6.3452265552572298</v>
      </c>
      <c r="L1043" s="4">
        <v>-1.9758604038812</v>
      </c>
      <c r="M1043" s="3"/>
    </row>
    <row r="1044" spans="1:13" x14ac:dyDescent="0.2">
      <c r="A1044" s="2">
        <v>20.69</v>
      </c>
      <c r="B1044" s="4">
        <v>19.079999999999998</v>
      </c>
      <c r="C1044" s="4">
        <v>1</v>
      </c>
      <c r="D1044" s="4">
        <v>1</v>
      </c>
      <c r="E1044" s="4">
        <v>2</v>
      </c>
      <c r="F1044" s="4">
        <v>1</v>
      </c>
      <c r="G1044" s="4">
        <v>-10.752619850080601</v>
      </c>
      <c r="H1044" s="4">
        <v>-7.0426121354103102E-2</v>
      </c>
      <c r="I1044" s="4">
        <v>-0.493965100970301</v>
      </c>
      <c r="J1044" s="4">
        <v>-118.432867527008</v>
      </c>
      <c r="K1044" s="4">
        <v>-6.3446956174867601</v>
      </c>
      <c r="L1044" s="4">
        <v>-1.9758604038812</v>
      </c>
      <c r="M1044" s="3"/>
    </row>
    <row r="1045" spans="1:13" x14ac:dyDescent="0.2">
      <c r="A1045" s="2">
        <v>20.71</v>
      </c>
      <c r="B1045" s="4">
        <v>19.100000000000001</v>
      </c>
      <c r="C1045" s="4">
        <v>1</v>
      </c>
      <c r="D1045" s="4">
        <v>1</v>
      </c>
      <c r="E1045" s="4">
        <v>2</v>
      </c>
      <c r="F1045" s="4">
        <v>1</v>
      </c>
      <c r="G1045" s="4">
        <v>-10.7526270026378</v>
      </c>
      <c r="H1045" s="4">
        <v>-7.0431776344776195E-2</v>
      </c>
      <c r="I1045" s="4">
        <v>-0.493965100970301</v>
      </c>
      <c r="J1045" s="4">
        <v>-118.03333997726401</v>
      </c>
      <c r="K1045" s="4">
        <v>-6.3452050761059597</v>
      </c>
      <c r="L1045" s="4">
        <v>-1.9758604038812</v>
      </c>
      <c r="M1045" s="3"/>
    </row>
    <row r="1046" spans="1:13" x14ac:dyDescent="0.2">
      <c r="A1046" s="2">
        <v>20.73</v>
      </c>
      <c r="B1046" s="4">
        <v>19.12</v>
      </c>
      <c r="C1046" s="4">
        <v>1</v>
      </c>
      <c r="D1046" s="4">
        <v>1</v>
      </c>
      <c r="E1046" s="4">
        <v>2</v>
      </c>
      <c r="F1046" s="4">
        <v>1</v>
      </c>
      <c r="G1046" s="4">
        <v>-10.752537595672701</v>
      </c>
      <c r="H1046" s="4">
        <v>-7.0421129465103094E-2</v>
      </c>
      <c r="I1046" s="4">
        <v>-0.493965100970301</v>
      </c>
      <c r="J1046" s="4">
        <v>-119.616429805756</v>
      </c>
      <c r="K1046" s="4">
        <v>-6.3442458977570402</v>
      </c>
      <c r="L1046" s="4">
        <v>-1.9758604038812</v>
      </c>
      <c r="M1046" s="3"/>
    </row>
    <row r="1047" spans="1:13" x14ac:dyDescent="0.2">
      <c r="A1047" s="2">
        <v>20.74</v>
      </c>
      <c r="B1047" s="4">
        <v>19.13</v>
      </c>
      <c r="C1047" s="4">
        <v>1</v>
      </c>
      <c r="D1047" s="4">
        <v>1</v>
      </c>
      <c r="E1047" s="4">
        <v>2</v>
      </c>
      <c r="F1047" s="4">
        <v>1</v>
      </c>
      <c r="G1047" s="4">
        <v>-10.752492892190199</v>
      </c>
      <c r="H1047" s="4">
        <v>-7.0427440106868702E-2</v>
      </c>
      <c r="I1047" s="4">
        <v>-0.493965100970301</v>
      </c>
      <c r="J1047" s="4">
        <v>-118.920571804047</v>
      </c>
      <c r="K1047" s="4">
        <v>-6.3448144240422302</v>
      </c>
      <c r="L1047" s="4">
        <v>-1.9758604038812</v>
      </c>
      <c r="M1047" s="3"/>
    </row>
    <row r="1048" spans="1:13" x14ac:dyDescent="0.2">
      <c r="A1048" s="2">
        <v>20.76</v>
      </c>
      <c r="B1048" s="4">
        <v>19.149999999999999</v>
      </c>
      <c r="C1048" s="4">
        <v>1</v>
      </c>
      <c r="D1048" s="4">
        <v>1</v>
      </c>
      <c r="E1048" s="4">
        <v>2</v>
      </c>
      <c r="F1048" s="4">
        <v>1</v>
      </c>
      <c r="G1048" s="4">
        <v>-10.7524034852251</v>
      </c>
      <c r="H1048" s="4">
        <v>-7.0441082119941698E-2</v>
      </c>
      <c r="I1048" s="4">
        <v>-0.493965100970301</v>
      </c>
      <c r="J1048" s="4">
        <v>-119.611752033234</v>
      </c>
      <c r="K1048" s="4">
        <v>-6.3460434342289798</v>
      </c>
      <c r="L1048" s="4">
        <v>-1.9758604038812</v>
      </c>
      <c r="M1048" s="3"/>
    </row>
    <row r="1049" spans="1:13" x14ac:dyDescent="0.2">
      <c r="A1049" s="2">
        <v>20.78</v>
      </c>
      <c r="B1049" s="4">
        <v>19.170000000000002</v>
      </c>
      <c r="C1049" s="4">
        <v>1</v>
      </c>
      <c r="D1049" s="4">
        <v>1</v>
      </c>
      <c r="E1049" s="4">
        <v>2</v>
      </c>
      <c r="F1049" s="4">
        <v>1</v>
      </c>
      <c r="G1049" s="4">
        <v>-10.75231407826</v>
      </c>
      <c r="H1049" s="4">
        <v>-7.0415630936622606E-2</v>
      </c>
      <c r="I1049" s="4">
        <v>-0.493965100970301</v>
      </c>
      <c r="J1049" s="4">
        <v>-119.077334403992</v>
      </c>
      <c r="K1049" s="4">
        <v>-6.3437505348308703</v>
      </c>
      <c r="L1049" s="4">
        <v>-1.9758604038812</v>
      </c>
      <c r="M1049" s="3"/>
    </row>
    <row r="1050" spans="1:13" x14ac:dyDescent="0.2">
      <c r="A1050" s="2">
        <v>20.8</v>
      </c>
      <c r="B1050" s="4">
        <v>19.190000000000001</v>
      </c>
      <c r="C1050" s="4">
        <v>1</v>
      </c>
      <c r="D1050" s="4">
        <v>1</v>
      </c>
      <c r="E1050" s="4">
        <v>2</v>
      </c>
      <c r="F1050" s="4">
        <v>1</v>
      </c>
      <c r="G1050" s="4">
        <v>-10.752224671294901</v>
      </c>
      <c r="H1050" s="4">
        <v>-7.0430941879749298E-2</v>
      </c>
      <c r="I1050" s="4">
        <v>-0.493965100970301</v>
      </c>
      <c r="J1050" s="4">
        <v>-118.42583656311</v>
      </c>
      <c r="K1050" s="4">
        <v>-6.3451298990765101</v>
      </c>
      <c r="L1050" s="4">
        <v>-1.9758604038812</v>
      </c>
      <c r="M1050" s="3"/>
    </row>
    <row r="1051" spans="1:13" x14ac:dyDescent="0.2">
      <c r="A1051" s="2">
        <v>20.82</v>
      </c>
      <c r="B1051" s="4">
        <v>19.21</v>
      </c>
      <c r="C1051" s="4">
        <v>1</v>
      </c>
      <c r="D1051" s="4">
        <v>1</v>
      </c>
      <c r="E1051" s="4">
        <v>2</v>
      </c>
      <c r="F1051" s="4">
        <v>1</v>
      </c>
      <c r="G1051" s="4">
        <v>-10.752135264329899</v>
      </c>
      <c r="H1051" s="4">
        <v>-7.0418156683445005E-2</v>
      </c>
      <c r="I1051" s="4">
        <v>-0.493965100970301</v>
      </c>
      <c r="J1051" s="4">
        <v>-118.5871052742</v>
      </c>
      <c r="K1051" s="4">
        <v>-6.3439780795896397</v>
      </c>
      <c r="L1051" s="4">
        <v>-1.9758604038812</v>
      </c>
      <c r="M1051" s="3"/>
    </row>
    <row r="1052" spans="1:13" x14ac:dyDescent="0.2">
      <c r="A1052" s="2">
        <v>20.83</v>
      </c>
      <c r="B1052" s="4">
        <v>19.22</v>
      </c>
      <c r="C1052" s="4">
        <v>1</v>
      </c>
      <c r="D1052" s="4">
        <v>1</v>
      </c>
      <c r="E1052" s="4">
        <v>2</v>
      </c>
      <c r="F1052" s="4">
        <v>1</v>
      </c>
      <c r="G1052" s="4">
        <v>-10.7520905608473</v>
      </c>
      <c r="H1052" s="4">
        <v>-7.0416480302810697E-2</v>
      </c>
      <c r="I1052" s="4">
        <v>-0.493965100970301</v>
      </c>
      <c r="J1052" s="4">
        <v>-117.85339593887301</v>
      </c>
      <c r="K1052" s="4">
        <v>-6.3438270543072699</v>
      </c>
      <c r="L1052" s="4">
        <v>-1.9758604038812</v>
      </c>
      <c r="M1052" s="3"/>
    </row>
    <row r="1053" spans="1:13" x14ac:dyDescent="0.2">
      <c r="A1053" s="2">
        <v>20.85</v>
      </c>
      <c r="B1053" s="4">
        <v>19.239999999999998</v>
      </c>
      <c r="C1053" s="4">
        <v>1</v>
      </c>
      <c r="D1053" s="4">
        <v>1</v>
      </c>
      <c r="E1053" s="4">
        <v>2</v>
      </c>
      <c r="F1053" s="4">
        <v>1</v>
      </c>
      <c r="G1053" s="4">
        <v>-10.752002047951899</v>
      </c>
      <c r="H1053" s="4">
        <v>-7.0426650345325498E-2</v>
      </c>
      <c r="I1053" s="4">
        <v>-0.493965100970301</v>
      </c>
      <c r="J1053" s="4">
        <v>-119.59354162216199</v>
      </c>
      <c r="K1053" s="4">
        <v>-6.3447432743536503</v>
      </c>
      <c r="L1053" s="4">
        <v>-1.9758604038812</v>
      </c>
      <c r="M1053" s="3"/>
    </row>
    <row r="1054" spans="1:13" x14ac:dyDescent="0.2">
      <c r="A1054" s="2">
        <v>20.87</v>
      </c>
      <c r="B1054" s="4">
        <v>19.260000000000002</v>
      </c>
      <c r="C1054" s="4">
        <v>1</v>
      </c>
      <c r="D1054" s="4">
        <v>1</v>
      </c>
      <c r="E1054" s="4">
        <v>2</v>
      </c>
      <c r="F1054" s="4">
        <v>1</v>
      </c>
      <c r="G1054" s="4">
        <v>-10.7519126409868</v>
      </c>
      <c r="H1054" s="4">
        <v>-7.0420786738395705E-2</v>
      </c>
      <c r="I1054" s="4">
        <v>-0.493965100970301</v>
      </c>
      <c r="J1054" s="4">
        <v>-118.625235557556</v>
      </c>
      <c r="K1054" s="4">
        <v>-6.3442150214770896</v>
      </c>
      <c r="L1054" s="4">
        <v>-1.9758604038812</v>
      </c>
      <c r="M1054" s="3"/>
    </row>
    <row r="1055" spans="1:13" x14ac:dyDescent="0.2">
      <c r="A1055" s="2">
        <v>20.89</v>
      </c>
      <c r="B1055" s="4">
        <v>19.28</v>
      </c>
      <c r="C1055" s="4">
        <v>1</v>
      </c>
      <c r="D1055" s="4">
        <v>1</v>
      </c>
      <c r="E1055" s="4">
        <v>2</v>
      </c>
      <c r="F1055" s="4">
        <v>1</v>
      </c>
      <c r="G1055" s="4">
        <v>-10.7518232340217</v>
      </c>
      <c r="H1055" s="4">
        <v>-7.0428378880023998E-2</v>
      </c>
      <c r="I1055" s="4">
        <v>-0.493965100970301</v>
      </c>
      <c r="J1055" s="4">
        <v>-119.999999944121</v>
      </c>
      <c r="K1055" s="4">
        <v>-6.3448989982003603</v>
      </c>
      <c r="L1055" s="4">
        <v>-1.9758604038812</v>
      </c>
      <c r="M1055" s="3"/>
    </row>
    <row r="1056" spans="1:13" x14ac:dyDescent="0.2">
      <c r="A1056" s="2">
        <v>20.9</v>
      </c>
      <c r="B1056" s="4">
        <v>19.29</v>
      </c>
      <c r="C1056" s="4">
        <v>1</v>
      </c>
      <c r="D1056" s="4">
        <v>1</v>
      </c>
      <c r="E1056" s="4">
        <v>2</v>
      </c>
      <c r="F1056" s="4">
        <v>1</v>
      </c>
      <c r="G1056" s="4">
        <v>-10.7517901534447</v>
      </c>
      <c r="H1056" s="4">
        <v>-7.0427589118480696E-2</v>
      </c>
      <c r="I1056" s="4">
        <v>-0.493965100970301</v>
      </c>
      <c r="J1056" s="4">
        <v>-119.978206157684</v>
      </c>
      <c r="K1056" s="4">
        <v>-6.3448278485117697</v>
      </c>
      <c r="L1056" s="4">
        <v>-1.9758604038812</v>
      </c>
      <c r="M1056" s="3"/>
    </row>
    <row r="1057" spans="1:13" x14ac:dyDescent="0.2">
      <c r="A1057" s="2">
        <v>20.92</v>
      </c>
      <c r="B1057" s="4">
        <v>19.309999999999999</v>
      </c>
      <c r="C1057" s="4">
        <v>1</v>
      </c>
      <c r="D1057" s="4">
        <v>1</v>
      </c>
      <c r="E1057" s="4">
        <v>2</v>
      </c>
      <c r="F1057" s="4">
        <v>1</v>
      </c>
      <c r="G1057" s="4">
        <v>-10.7517901534447</v>
      </c>
      <c r="H1057" s="4">
        <v>-7.0427015423774705E-2</v>
      </c>
      <c r="I1057" s="4">
        <v>-0.493965100970301</v>
      </c>
      <c r="J1057" s="4">
        <v>-117.97880172729499</v>
      </c>
      <c r="K1057" s="4">
        <v>-6.3447761643040304</v>
      </c>
      <c r="L1057" s="4">
        <v>-1.9758604038812</v>
      </c>
      <c r="M1057" s="3"/>
    </row>
    <row r="1058" spans="1:13" x14ac:dyDescent="0.2">
      <c r="A1058" s="2">
        <v>20.94</v>
      </c>
      <c r="B1058" s="4">
        <v>19.329999999999998</v>
      </c>
      <c r="C1058" s="4">
        <v>1</v>
      </c>
      <c r="D1058" s="4">
        <v>1</v>
      </c>
      <c r="E1058" s="4">
        <v>2</v>
      </c>
      <c r="F1058" s="4">
        <v>1</v>
      </c>
      <c r="G1058" s="4">
        <v>-10.7517901534447</v>
      </c>
      <c r="H1058" s="4">
        <v>-7.0418335497379303E-2</v>
      </c>
      <c r="I1058" s="4">
        <v>-0.493965100970301</v>
      </c>
      <c r="J1058" s="4">
        <v>-118.89550924301101</v>
      </c>
      <c r="K1058" s="4">
        <v>-6.34399418895309</v>
      </c>
      <c r="L1058" s="4">
        <v>-1.9758604038812</v>
      </c>
      <c r="M1058" s="3"/>
    </row>
    <row r="1059" spans="1:13" x14ac:dyDescent="0.2">
      <c r="A1059" s="2">
        <v>20.96</v>
      </c>
      <c r="B1059" s="4">
        <v>19.350000000000001</v>
      </c>
      <c r="C1059" s="4">
        <v>1</v>
      </c>
      <c r="D1059" s="4">
        <v>1</v>
      </c>
      <c r="E1059" s="4">
        <v>2</v>
      </c>
      <c r="F1059" s="4">
        <v>1</v>
      </c>
      <c r="G1059" s="4">
        <v>-10.7517901534447</v>
      </c>
      <c r="H1059" s="4">
        <v>-7.0417381823062897E-2</v>
      </c>
      <c r="I1059" s="4">
        <v>-0.493965100970301</v>
      </c>
      <c r="J1059" s="4">
        <v>-118.55085611343399</v>
      </c>
      <c r="K1059" s="4">
        <v>-6.3439082723480098</v>
      </c>
      <c r="L1059" s="4">
        <v>-1.9758604038812</v>
      </c>
      <c r="M1059" s="3"/>
    </row>
    <row r="1060" spans="1:13" x14ac:dyDescent="0.2">
      <c r="A1060" s="2">
        <v>20.98</v>
      </c>
      <c r="B1060" s="4">
        <v>19.37</v>
      </c>
      <c r="C1060" s="4">
        <v>1</v>
      </c>
      <c r="D1060" s="4">
        <v>1</v>
      </c>
      <c r="E1060" s="4">
        <v>2</v>
      </c>
      <c r="F1060" s="4">
        <v>1</v>
      </c>
      <c r="G1060" s="4">
        <v>-10.7517901534447</v>
      </c>
      <c r="H1060" s="4">
        <v>-7.0423334836959797E-2</v>
      </c>
      <c r="I1060" s="4">
        <v>-0.493965100970301</v>
      </c>
      <c r="J1060" s="4">
        <v>-119.215993881226</v>
      </c>
      <c r="K1060" s="4">
        <v>-6.3444445799062903</v>
      </c>
      <c r="L1060" s="4">
        <v>-1.9758604038812</v>
      </c>
      <c r="M1060" s="3"/>
    </row>
    <row r="1061" spans="1:13" x14ac:dyDescent="0.2">
      <c r="A1061" s="2">
        <v>20.99</v>
      </c>
      <c r="B1061" s="4">
        <v>19.38</v>
      </c>
      <c r="C1061" s="4">
        <v>1</v>
      </c>
      <c r="D1061" s="4">
        <v>1</v>
      </c>
      <c r="E1061" s="4">
        <v>2</v>
      </c>
      <c r="F1061" s="4">
        <v>1</v>
      </c>
      <c r="G1061" s="4">
        <v>-10.7517901534447</v>
      </c>
      <c r="H1061" s="4">
        <v>-7.0425137877464294E-2</v>
      </c>
      <c r="I1061" s="4">
        <v>-0.493965100970301</v>
      </c>
      <c r="J1061" s="4">
        <v>-119.54750776290901</v>
      </c>
      <c r="K1061" s="4">
        <v>-6.3446070159877701</v>
      </c>
      <c r="L1061" s="4">
        <v>-1.9758604038812</v>
      </c>
      <c r="M1061" s="3"/>
    </row>
    <row r="1062" spans="1:13" x14ac:dyDescent="0.2">
      <c r="A1062" s="2">
        <v>21.01</v>
      </c>
      <c r="B1062" s="4">
        <v>19.399999999999999</v>
      </c>
      <c r="C1062" s="4">
        <v>1</v>
      </c>
      <c r="D1062" s="4">
        <v>1</v>
      </c>
      <c r="E1062" s="4">
        <v>2</v>
      </c>
      <c r="F1062" s="4">
        <v>1</v>
      </c>
      <c r="G1062" s="4">
        <v>-10.7517901534447</v>
      </c>
      <c r="H1062" s="4">
        <v>-7.0412367582321195E-2</v>
      </c>
      <c r="I1062" s="4">
        <v>-0.493965100970301</v>
      </c>
      <c r="J1062" s="4">
        <v>-118.124492168427</v>
      </c>
      <c r="K1062" s="4">
        <v>-6.3434565389478497</v>
      </c>
      <c r="L1062" s="4">
        <v>-1.9758604038812</v>
      </c>
      <c r="M1062" s="3"/>
    </row>
    <row r="1063" spans="1:13" x14ac:dyDescent="0.2">
      <c r="A1063" s="2">
        <v>21.03</v>
      </c>
      <c r="B1063" s="4">
        <v>19.420000000000002</v>
      </c>
      <c r="C1063" s="4">
        <v>1</v>
      </c>
      <c r="D1063" s="4">
        <v>1</v>
      </c>
      <c r="E1063" s="4">
        <v>2</v>
      </c>
      <c r="F1063" s="4">
        <v>1</v>
      </c>
      <c r="G1063" s="4">
        <v>-10.7517901534447</v>
      </c>
      <c r="H1063" s="4">
        <v>-7.0413671433925601E-2</v>
      </c>
      <c r="I1063" s="4">
        <v>-0.493965100970301</v>
      </c>
      <c r="J1063" s="4">
        <v>-119.523618221283</v>
      </c>
      <c r="K1063" s="4">
        <v>-6.3435740030563599</v>
      </c>
      <c r="L1063" s="4">
        <v>-1.9758604038812</v>
      </c>
      <c r="M1063" s="3"/>
    </row>
    <row r="1064" spans="1:13" x14ac:dyDescent="0.2">
      <c r="A1064" s="2">
        <v>21.05</v>
      </c>
      <c r="B1064" s="4">
        <v>19.440000000000001</v>
      </c>
      <c r="C1064" s="4">
        <v>1</v>
      </c>
      <c r="D1064" s="4">
        <v>1</v>
      </c>
      <c r="E1064" s="4">
        <v>2</v>
      </c>
      <c r="F1064" s="4">
        <v>1</v>
      </c>
      <c r="G1064" s="4">
        <v>-10.7517901534447</v>
      </c>
      <c r="H1064" s="4">
        <v>-7.0418253540992695E-2</v>
      </c>
      <c r="I1064" s="4">
        <v>-0.493965100970301</v>
      </c>
      <c r="J1064" s="4">
        <v>-118.998291492462</v>
      </c>
      <c r="K1064" s="4">
        <v>-6.3439868054948398</v>
      </c>
      <c r="L1064" s="4">
        <v>-1.9758604038812</v>
      </c>
      <c r="M1064" s="3"/>
    </row>
    <row r="1065" spans="1:13" x14ac:dyDescent="0.2">
      <c r="A1065" s="2">
        <v>21.07</v>
      </c>
      <c r="B1065" s="4">
        <v>19.46</v>
      </c>
      <c r="C1065" s="4">
        <v>1</v>
      </c>
      <c r="D1065" s="4">
        <v>1</v>
      </c>
      <c r="E1065" s="4">
        <v>2</v>
      </c>
      <c r="F1065" s="4">
        <v>1</v>
      </c>
      <c r="G1065" s="4">
        <v>-10.7517901534447</v>
      </c>
      <c r="H1065" s="4">
        <v>-7.0410296320915194E-2</v>
      </c>
      <c r="I1065" s="4">
        <v>-0.493965100970301</v>
      </c>
      <c r="J1065" s="4">
        <v>-118.70807647705099</v>
      </c>
      <c r="K1065" s="4">
        <v>-6.3432699388211899</v>
      </c>
      <c r="L1065" s="4">
        <v>-1.9758604038812</v>
      </c>
      <c r="M1065" s="3"/>
    </row>
    <row r="1066" spans="1:13" x14ac:dyDescent="0.2">
      <c r="A1066" s="2">
        <v>21.08</v>
      </c>
      <c r="B1066" s="4">
        <v>19.47</v>
      </c>
      <c r="C1066" s="4">
        <v>1</v>
      </c>
      <c r="D1066" s="4">
        <v>1</v>
      </c>
      <c r="E1066" s="4">
        <v>2</v>
      </c>
      <c r="F1066" s="4">
        <v>1</v>
      </c>
      <c r="G1066" s="4">
        <v>-10.7517901534447</v>
      </c>
      <c r="H1066" s="4">
        <v>-7.0416539907455403E-2</v>
      </c>
      <c r="I1066" s="4">
        <v>-0.493965100970301</v>
      </c>
      <c r="J1066" s="4">
        <v>-118.916573524475</v>
      </c>
      <c r="K1066" s="4">
        <v>-6.3438324240950799</v>
      </c>
      <c r="L1066" s="4">
        <v>-1.9758604038812</v>
      </c>
      <c r="M1066" s="3"/>
    </row>
    <row r="1067" spans="1:13" x14ac:dyDescent="0.2">
      <c r="A1067" s="2">
        <v>21.1</v>
      </c>
      <c r="B1067" s="4">
        <v>19.489999999999998</v>
      </c>
      <c r="C1067" s="4">
        <v>1</v>
      </c>
      <c r="D1067" s="4">
        <v>1</v>
      </c>
      <c r="E1067" s="4">
        <v>2</v>
      </c>
      <c r="F1067" s="4">
        <v>1</v>
      </c>
      <c r="G1067" s="4">
        <v>-10.7517901534447</v>
      </c>
      <c r="H1067" s="4">
        <v>-7.0423305034637507E-2</v>
      </c>
      <c r="I1067" s="4">
        <v>-0.493965100970301</v>
      </c>
      <c r="J1067" s="4">
        <v>-119.043788909912</v>
      </c>
      <c r="K1067" s="4">
        <v>-6.3444418950123804</v>
      </c>
      <c r="L1067" s="4">
        <v>-1.9758604038812</v>
      </c>
      <c r="M1067" s="3"/>
    </row>
    <row r="1068" spans="1:13" x14ac:dyDescent="0.2">
      <c r="A1068" s="2">
        <v>21.12</v>
      </c>
      <c r="B1068" s="4">
        <v>19.510000000000002</v>
      </c>
      <c r="C1068" s="4">
        <v>1</v>
      </c>
      <c r="D1068" s="4">
        <v>1</v>
      </c>
      <c r="E1068" s="4">
        <v>2</v>
      </c>
      <c r="F1068" s="4">
        <v>1</v>
      </c>
      <c r="G1068" s="4">
        <v>-10.7517901534447</v>
      </c>
      <c r="H1068" s="4">
        <v>-7.04144686460495E-2</v>
      </c>
      <c r="I1068" s="4">
        <v>-0.493965100970301</v>
      </c>
      <c r="J1068" s="4">
        <v>-119.75350856781</v>
      </c>
      <c r="K1068" s="4">
        <v>-6.3436458239684201</v>
      </c>
      <c r="L1068" s="4">
        <v>-1.9758604038812</v>
      </c>
      <c r="M1068" s="3"/>
    </row>
    <row r="1069" spans="1:13" x14ac:dyDescent="0.2">
      <c r="A1069" s="2">
        <v>21.14</v>
      </c>
      <c r="B1069" s="4">
        <v>19.53</v>
      </c>
      <c r="C1069" s="4">
        <v>1</v>
      </c>
      <c r="D1069" s="4">
        <v>1</v>
      </c>
      <c r="E1069" s="4">
        <v>2</v>
      </c>
      <c r="F1069" s="4">
        <v>1</v>
      </c>
      <c r="G1069" s="4">
        <v>-10.7517901534447</v>
      </c>
      <c r="H1069" s="4">
        <v>-7.0413887500762898E-2</v>
      </c>
      <c r="I1069" s="4">
        <v>-0.493965100970301</v>
      </c>
      <c r="J1069" s="4">
        <v>-119.950346946716</v>
      </c>
      <c r="K1069" s="4">
        <v>-6.3435934685372004</v>
      </c>
      <c r="L1069" s="4">
        <v>-1.9758604038812</v>
      </c>
      <c r="M1069" s="3"/>
    </row>
    <row r="1070" spans="1:13" x14ac:dyDescent="0.2">
      <c r="A1070" s="2">
        <v>21.15</v>
      </c>
      <c r="B1070" s="4">
        <v>19.54</v>
      </c>
      <c r="C1070" s="4">
        <v>1</v>
      </c>
      <c r="D1070" s="4">
        <v>1</v>
      </c>
      <c r="E1070" s="4">
        <v>2</v>
      </c>
      <c r="F1070" s="4">
        <v>1</v>
      </c>
      <c r="G1070" s="4">
        <v>-10.7517901534447</v>
      </c>
      <c r="H1070" s="4">
        <v>-7.0412084460258498E-2</v>
      </c>
      <c r="I1070" s="4">
        <v>-0.493965100970301</v>
      </c>
      <c r="J1070" s="4">
        <v>-119.807968139648</v>
      </c>
      <c r="K1070" s="4">
        <v>-6.3434310324557197</v>
      </c>
      <c r="L1070" s="4">
        <v>-1.9758604038812</v>
      </c>
      <c r="M1070" s="3"/>
    </row>
    <row r="1071" spans="1:13" x14ac:dyDescent="0.2">
      <c r="A1071" s="2">
        <v>21.17</v>
      </c>
      <c r="B1071" s="4">
        <v>19.559999999999999</v>
      </c>
      <c r="C1071" s="4">
        <v>1</v>
      </c>
      <c r="D1071" s="4">
        <v>1</v>
      </c>
      <c r="E1071" s="4">
        <v>2</v>
      </c>
      <c r="F1071" s="4">
        <v>1</v>
      </c>
      <c r="G1071" s="4">
        <v>-10.7517901534447</v>
      </c>
      <c r="H1071" s="4">
        <v>-7.0408597588539096E-2</v>
      </c>
      <c r="I1071" s="4">
        <v>-0.493965100970301</v>
      </c>
      <c r="J1071" s="4">
        <v>-119.876432418823</v>
      </c>
      <c r="K1071" s="4">
        <v>-6.3431168998683898</v>
      </c>
      <c r="L1071" s="4">
        <v>-1.9758604038812</v>
      </c>
      <c r="M1071" s="3"/>
    </row>
    <row r="1072" spans="1:13" x14ac:dyDescent="0.2">
      <c r="A1072" s="2">
        <v>21.19</v>
      </c>
      <c r="B1072" s="4">
        <v>19.579999999999998</v>
      </c>
      <c r="C1072" s="4">
        <v>1</v>
      </c>
      <c r="D1072" s="4">
        <v>1</v>
      </c>
      <c r="E1072" s="4">
        <v>2</v>
      </c>
      <c r="F1072" s="4">
        <v>1</v>
      </c>
      <c r="G1072" s="4">
        <v>-10.7517901534447</v>
      </c>
      <c r="H1072" s="4">
        <v>-7.04190358519554E-2</v>
      </c>
      <c r="I1072" s="4">
        <v>-0.493965100970301</v>
      </c>
      <c r="J1072" s="4">
        <v>-119.79038715362501</v>
      </c>
      <c r="K1072" s="4">
        <v>-6.3440572839599501</v>
      </c>
      <c r="L1072" s="4">
        <v>-1.9758604038812</v>
      </c>
      <c r="M1072" s="3"/>
    </row>
    <row r="1073" spans="1:13" x14ac:dyDescent="0.2">
      <c r="A1073" s="2">
        <v>21.21</v>
      </c>
      <c r="B1073" s="4">
        <v>19.600000000000001</v>
      </c>
      <c r="C1073" s="4">
        <v>1</v>
      </c>
      <c r="D1073" s="4">
        <v>1</v>
      </c>
      <c r="E1073" s="4">
        <v>2</v>
      </c>
      <c r="F1073" s="4">
        <v>1</v>
      </c>
      <c r="G1073" s="4">
        <v>-10.7517901534447</v>
      </c>
      <c r="H1073" s="4">
        <v>-7.0413336157798795E-2</v>
      </c>
      <c r="I1073" s="4">
        <v>-0.493965100970301</v>
      </c>
      <c r="J1073" s="4">
        <v>-118.960089683533</v>
      </c>
      <c r="K1073" s="4">
        <v>-6.3435437979998897</v>
      </c>
      <c r="L1073" s="4">
        <v>-1.9758604038812</v>
      </c>
      <c r="M1073" s="3"/>
    </row>
    <row r="1074" spans="1:13" x14ac:dyDescent="0.2">
      <c r="A1074" s="2">
        <v>21.23</v>
      </c>
      <c r="B1074" s="4">
        <v>19.62</v>
      </c>
      <c r="C1074" s="4">
        <v>1</v>
      </c>
      <c r="D1074" s="4">
        <v>1</v>
      </c>
      <c r="E1074" s="4">
        <v>2</v>
      </c>
      <c r="F1074" s="4">
        <v>1</v>
      </c>
      <c r="G1074" s="4">
        <v>-10.7517901534447</v>
      </c>
      <c r="H1074" s="4">
        <v>-7.0413246750831604E-2</v>
      </c>
      <c r="I1074" s="4">
        <v>-0.493965100970301</v>
      </c>
      <c r="J1074" s="4">
        <v>-119.582970142365</v>
      </c>
      <c r="K1074" s="4">
        <v>-6.3435357433181601</v>
      </c>
      <c r="L1074" s="4">
        <v>-1.9758604038812</v>
      </c>
      <c r="M1074" s="3"/>
    </row>
    <row r="1075" spans="1:13" x14ac:dyDescent="0.2">
      <c r="A1075" s="2">
        <v>21.24</v>
      </c>
      <c r="B1075" s="4">
        <v>19.63</v>
      </c>
      <c r="C1075" s="4">
        <v>1</v>
      </c>
      <c r="D1075" s="4">
        <v>1</v>
      </c>
      <c r="E1075" s="4">
        <v>2</v>
      </c>
      <c r="F1075" s="4">
        <v>1</v>
      </c>
      <c r="G1075" s="4">
        <v>-10.7517901534447</v>
      </c>
      <c r="H1075" s="4">
        <v>-7.0412158966064495E-2</v>
      </c>
      <c r="I1075" s="4">
        <v>-0.493965100970301</v>
      </c>
      <c r="J1075" s="4">
        <v>-119.272019863129</v>
      </c>
      <c r="K1075" s="4">
        <v>-6.3434377446904904</v>
      </c>
      <c r="L1075" s="4">
        <v>-1.9758604038812</v>
      </c>
      <c r="M1075" s="3"/>
    </row>
    <row r="1076" spans="1:13" x14ac:dyDescent="0.2">
      <c r="A1076" s="2">
        <v>21.26</v>
      </c>
      <c r="B1076" s="4">
        <v>19.649999999999999</v>
      </c>
      <c r="C1076" s="4">
        <v>1</v>
      </c>
      <c r="D1076" s="4">
        <v>1</v>
      </c>
      <c r="E1076" s="4">
        <v>2</v>
      </c>
      <c r="F1076" s="4">
        <v>1</v>
      </c>
      <c r="G1076" s="4">
        <v>-10.7517901534447</v>
      </c>
      <c r="H1076" s="4">
        <v>-7.0421084761619596E-2</v>
      </c>
      <c r="I1076" s="4">
        <v>-0.493965100970301</v>
      </c>
      <c r="J1076" s="4">
        <v>-119.148774147034</v>
      </c>
      <c r="K1076" s="4">
        <v>-6.3442418704161803</v>
      </c>
      <c r="L1076" s="4">
        <v>-1.9758604038812</v>
      </c>
      <c r="M1076" s="3"/>
    </row>
    <row r="1077" spans="1:13" x14ac:dyDescent="0.2">
      <c r="A1077" s="2">
        <v>21.28</v>
      </c>
      <c r="B1077" s="4">
        <v>19.670000000000002</v>
      </c>
      <c r="C1077" s="4">
        <v>1</v>
      </c>
      <c r="D1077" s="4">
        <v>1</v>
      </c>
      <c r="E1077" s="4">
        <v>2</v>
      </c>
      <c r="F1077" s="4">
        <v>1</v>
      </c>
      <c r="G1077" s="4">
        <v>-10.7517901534447</v>
      </c>
      <c r="H1077" s="4">
        <v>-7.0408396422863007E-2</v>
      </c>
      <c r="I1077" s="4">
        <v>-0.493965100970301</v>
      </c>
      <c r="J1077" s="4">
        <v>-118.103477954865</v>
      </c>
      <c r="K1077" s="4">
        <v>-6.3430987768345002</v>
      </c>
      <c r="L1077" s="4">
        <v>-1.9758604038812</v>
      </c>
      <c r="M1077" s="3"/>
    </row>
    <row r="1078" spans="1:13" x14ac:dyDescent="0.2">
      <c r="A1078" s="2">
        <v>21.3</v>
      </c>
      <c r="B1078" s="4">
        <v>19.690000000000001</v>
      </c>
      <c r="C1078" s="4">
        <v>1</v>
      </c>
      <c r="D1078" s="4">
        <v>1</v>
      </c>
      <c r="E1078" s="4">
        <v>2</v>
      </c>
      <c r="F1078" s="4">
        <v>1</v>
      </c>
      <c r="G1078" s="4">
        <v>-10.7517901534447</v>
      </c>
      <c r="H1078" s="4">
        <v>-7.0413038134574904E-2</v>
      </c>
      <c r="I1078" s="4">
        <v>-0.493965100970301</v>
      </c>
      <c r="J1078" s="4">
        <v>-119.367706775665</v>
      </c>
      <c r="K1078" s="4">
        <v>-6.3435169490607999</v>
      </c>
      <c r="L1078" s="4">
        <v>-1.9758604038812</v>
      </c>
      <c r="M1078" s="3"/>
    </row>
    <row r="1079" spans="1:13" x14ac:dyDescent="0.2">
      <c r="A1079" s="2">
        <v>21.32</v>
      </c>
      <c r="B1079" s="4">
        <v>19.71</v>
      </c>
      <c r="C1079" s="4">
        <v>1</v>
      </c>
      <c r="D1079" s="4">
        <v>1</v>
      </c>
      <c r="E1079" s="4">
        <v>2</v>
      </c>
      <c r="F1079" s="4">
        <v>1</v>
      </c>
      <c r="G1079" s="4">
        <v>-10.7517901534447</v>
      </c>
      <c r="H1079" s="4">
        <v>-7.0416808128356906E-2</v>
      </c>
      <c r="I1079" s="4">
        <v>-0.493965100970301</v>
      </c>
      <c r="J1079" s="4">
        <v>-119.297118186951</v>
      </c>
      <c r="K1079" s="4">
        <v>-6.3438565881402598</v>
      </c>
      <c r="L1079" s="4">
        <v>-1.9758604038812</v>
      </c>
      <c r="M1079" s="3"/>
    </row>
    <row r="1080" spans="1:13" x14ac:dyDescent="0.2">
      <c r="A1080" s="2">
        <v>21.33</v>
      </c>
      <c r="B1080" s="4">
        <v>19.72</v>
      </c>
      <c r="C1080" s="4">
        <v>1</v>
      </c>
      <c r="D1080" s="4">
        <v>1</v>
      </c>
      <c r="E1080" s="4">
        <v>2</v>
      </c>
      <c r="F1080" s="4">
        <v>1</v>
      </c>
      <c r="G1080" s="4">
        <v>-10.7517901534447</v>
      </c>
      <c r="H1080" s="4">
        <v>-7.0409603416919694E-2</v>
      </c>
      <c r="I1080" s="4">
        <v>-0.493965100970301</v>
      </c>
      <c r="J1080" s="4">
        <v>-118.763866424561</v>
      </c>
      <c r="K1080" s="4">
        <v>-6.3432075150378102</v>
      </c>
      <c r="L1080" s="4">
        <v>-1.9758604038812</v>
      </c>
      <c r="M1080" s="3"/>
    </row>
    <row r="1081" spans="1:13" x14ac:dyDescent="0.2">
      <c r="A1081" s="2">
        <v>21.35</v>
      </c>
      <c r="B1081" s="4">
        <v>19.739999999999998</v>
      </c>
      <c r="C1081" s="4">
        <v>1</v>
      </c>
      <c r="D1081" s="4">
        <v>1</v>
      </c>
      <c r="E1081" s="4">
        <v>2</v>
      </c>
      <c r="F1081" s="4">
        <v>1</v>
      </c>
      <c r="G1081" s="4">
        <v>-10.7517901534447</v>
      </c>
      <c r="H1081" s="4">
        <v>-7.04158544540405E-2</v>
      </c>
      <c r="I1081" s="4">
        <v>-0.493965100970301</v>
      </c>
      <c r="J1081" s="4">
        <v>-119.345169067383</v>
      </c>
      <c r="K1081" s="4">
        <v>-6.3437706715351796</v>
      </c>
      <c r="L1081" s="4">
        <v>-1.9758604038812</v>
      </c>
      <c r="M1081" s="3"/>
    </row>
    <row r="1082" spans="1:13" x14ac:dyDescent="0.2">
      <c r="A1082" s="2">
        <v>21.37</v>
      </c>
      <c r="B1082" s="4">
        <v>19.760000000000002</v>
      </c>
      <c r="C1082" s="4">
        <v>1</v>
      </c>
      <c r="D1082" s="4">
        <v>1</v>
      </c>
      <c r="E1082" s="4">
        <v>2</v>
      </c>
      <c r="F1082" s="4">
        <v>1</v>
      </c>
      <c r="G1082" s="4">
        <v>-10.7517901534447</v>
      </c>
      <c r="H1082" s="4">
        <v>-7.0412859320640606E-2</v>
      </c>
      <c r="I1082" s="4">
        <v>-0.493965100970301</v>
      </c>
      <c r="J1082" s="4">
        <v>-119.771475791931</v>
      </c>
      <c r="K1082" s="4">
        <v>-6.3435008396973496</v>
      </c>
      <c r="L1082" s="4">
        <v>-1.9758604038812</v>
      </c>
      <c r="M1082" s="3"/>
    </row>
    <row r="1083" spans="1:13" x14ac:dyDescent="0.2">
      <c r="A1083" s="2">
        <v>21.39</v>
      </c>
      <c r="B1083" s="4">
        <v>19.78</v>
      </c>
      <c r="C1083" s="4">
        <v>1</v>
      </c>
      <c r="D1083" s="4">
        <v>1</v>
      </c>
      <c r="E1083" s="4">
        <v>2</v>
      </c>
      <c r="F1083" s="4">
        <v>1</v>
      </c>
      <c r="G1083" s="4">
        <v>-10.7517901534447</v>
      </c>
      <c r="H1083" s="4">
        <v>-7.0403657853603405E-2</v>
      </c>
      <c r="I1083" s="4">
        <v>-0.493965100970301</v>
      </c>
      <c r="J1083" s="4">
        <v>-119.558157920837</v>
      </c>
      <c r="K1083" s="4">
        <v>-6.3426718787030101</v>
      </c>
      <c r="L1083" s="4">
        <v>-1.9758604038812</v>
      </c>
      <c r="M1083" s="3"/>
    </row>
    <row r="1084" spans="1:13" x14ac:dyDescent="0.2">
      <c r="A1084" s="2">
        <v>21.4</v>
      </c>
      <c r="B1084" s="4">
        <v>19.79</v>
      </c>
      <c r="C1084" s="4">
        <v>1</v>
      </c>
      <c r="D1084" s="4">
        <v>1</v>
      </c>
      <c r="E1084" s="4">
        <v>2</v>
      </c>
      <c r="F1084" s="4">
        <v>1</v>
      </c>
      <c r="G1084" s="4">
        <v>-10.7517901534447</v>
      </c>
      <c r="H1084" s="4">
        <v>-7.0404104888439206E-2</v>
      </c>
      <c r="I1084" s="4">
        <v>-0.493965100970301</v>
      </c>
      <c r="J1084" s="4">
        <v>-119.604749679565</v>
      </c>
      <c r="K1084" s="4">
        <v>-6.3427121521116403</v>
      </c>
      <c r="L1084" s="4">
        <v>-1.9758604038812</v>
      </c>
      <c r="M1084" s="3"/>
    </row>
    <row r="1085" spans="1:13" x14ac:dyDescent="0.2">
      <c r="A1085" s="2">
        <v>21.42</v>
      </c>
      <c r="B1085" s="4">
        <v>19.809999999999999</v>
      </c>
      <c r="C1085" s="4">
        <v>1</v>
      </c>
      <c r="D1085" s="4">
        <v>1</v>
      </c>
      <c r="E1085" s="4">
        <v>2</v>
      </c>
      <c r="F1085" s="4">
        <v>1</v>
      </c>
      <c r="G1085" s="4">
        <v>-10.7517901534447</v>
      </c>
      <c r="H1085" s="4">
        <v>-7.0405066013336196E-2</v>
      </c>
      <c r="I1085" s="4">
        <v>-0.493965100970301</v>
      </c>
      <c r="J1085" s="4">
        <v>-119.087955951691</v>
      </c>
      <c r="K1085" s="4">
        <v>-6.3427987399401999</v>
      </c>
      <c r="L1085" s="4">
        <v>-1.9758604038812</v>
      </c>
      <c r="M1085" s="3"/>
    </row>
    <row r="1086" spans="1:13" x14ac:dyDescent="0.2">
      <c r="A1086" s="2">
        <v>21.44</v>
      </c>
      <c r="B1086" s="4">
        <v>19.829999999999998</v>
      </c>
      <c r="C1086" s="4">
        <v>1</v>
      </c>
      <c r="D1086" s="4">
        <v>1</v>
      </c>
      <c r="E1086" s="4">
        <v>2</v>
      </c>
      <c r="F1086" s="4">
        <v>1</v>
      </c>
      <c r="G1086" s="4">
        <v>-10.7517901534447</v>
      </c>
      <c r="H1086" s="4">
        <v>-7.0402838289737701E-2</v>
      </c>
      <c r="I1086" s="4">
        <v>-0.493965100970301</v>
      </c>
      <c r="J1086" s="4">
        <v>-118.587319850922</v>
      </c>
      <c r="K1086" s="4">
        <v>-6.3425980441205096</v>
      </c>
      <c r="L1086" s="4">
        <v>-1.9758604038812</v>
      </c>
      <c r="M1086" s="3"/>
    </row>
    <row r="1087" spans="1:13" x14ac:dyDescent="0.2">
      <c r="A1087" s="2">
        <v>21.46</v>
      </c>
      <c r="B1087" s="4">
        <v>19.850000000000001</v>
      </c>
      <c r="C1087" s="4">
        <v>1</v>
      </c>
      <c r="D1087" s="4">
        <v>1</v>
      </c>
      <c r="E1087" s="4">
        <v>2</v>
      </c>
      <c r="F1087" s="4">
        <v>1</v>
      </c>
      <c r="G1087" s="4">
        <v>-10.7518008822805</v>
      </c>
      <c r="H1087" s="4">
        <v>-7.0410154759883894E-2</v>
      </c>
      <c r="I1087" s="4">
        <v>-0.493965100970301</v>
      </c>
      <c r="J1087" s="4">
        <v>-119.785966873169</v>
      </c>
      <c r="K1087" s="4">
        <v>-6.3432571855751201</v>
      </c>
      <c r="L1087" s="4">
        <v>-1.9758604038812</v>
      </c>
      <c r="M1087" s="3"/>
    </row>
    <row r="1088" spans="1:13" x14ac:dyDescent="0.2">
      <c r="A1088" s="2">
        <v>21.48</v>
      </c>
      <c r="B1088" s="4">
        <v>19.87</v>
      </c>
      <c r="C1088" s="4">
        <v>1</v>
      </c>
      <c r="D1088" s="4">
        <v>1</v>
      </c>
      <c r="E1088" s="4">
        <v>2</v>
      </c>
      <c r="F1088" s="4">
        <v>1</v>
      </c>
      <c r="G1088" s="4">
        <v>-10.7518902892455</v>
      </c>
      <c r="H1088" s="4">
        <v>-7.0394806563854204E-2</v>
      </c>
      <c r="I1088" s="4">
        <v>-0.493965100970301</v>
      </c>
      <c r="J1088" s="4">
        <v>-119.445812702179</v>
      </c>
      <c r="K1088" s="4">
        <v>-6.34187446521209</v>
      </c>
      <c r="L1088" s="4">
        <v>-1.9758604038812</v>
      </c>
      <c r="M1088" s="3"/>
    </row>
    <row r="1089" spans="1:13" x14ac:dyDescent="0.2">
      <c r="A1089" s="2">
        <v>21.49</v>
      </c>
      <c r="B1089" s="4">
        <v>19.88</v>
      </c>
      <c r="C1089" s="4">
        <v>1</v>
      </c>
      <c r="D1089" s="4">
        <v>1</v>
      </c>
      <c r="E1089" s="4">
        <v>2</v>
      </c>
      <c r="F1089" s="4">
        <v>1</v>
      </c>
      <c r="G1089" s="4">
        <v>-10.751934992728099</v>
      </c>
      <c r="H1089" s="4">
        <v>-7.0403583347797394E-2</v>
      </c>
      <c r="I1089" s="4">
        <v>-0.493965100970301</v>
      </c>
      <c r="J1089" s="4">
        <v>-118.978893756866</v>
      </c>
      <c r="K1089" s="4">
        <v>-6.3426651664682296</v>
      </c>
      <c r="L1089" s="4">
        <v>-1.9758604038812</v>
      </c>
      <c r="M1089" s="3"/>
    </row>
    <row r="1090" spans="1:13" x14ac:dyDescent="0.2">
      <c r="A1090" s="2">
        <v>21.51</v>
      </c>
      <c r="B1090" s="4">
        <v>19.899999999999999</v>
      </c>
      <c r="C1090" s="4">
        <v>1</v>
      </c>
      <c r="D1090" s="4">
        <v>1</v>
      </c>
      <c r="E1090" s="4">
        <v>2</v>
      </c>
      <c r="F1090" s="4">
        <v>1</v>
      </c>
      <c r="G1090" s="4">
        <v>-10.7520243996932</v>
      </c>
      <c r="H1090" s="4">
        <v>-7.0398464798927293E-2</v>
      </c>
      <c r="I1090" s="4">
        <v>-0.493965100970301</v>
      </c>
      <c r="J1090" s="4">
        <v>-118.746621608734</v>
      </c>
      <c r="K1090" s="4">
        <v>-6.3422040359393996</v>
      </c>
      <c r="L1090" s="4">
        <v>-1.9758604038812</v>
      </c>
      <c r="M1090" s="3"/>
    </row>
    <row r="1091" spans="1:13" x14ac:dyDescent="0.2">
      <c r="A1091" s="2">
        <v>21.53</v>
      </c>
      <c r="B1091" s="4">
        <v>19.920000000000002</v>
      </c>
      <c r="C1091" s="4">
        <v>1</v>
      </c>
      <c r="D1091" s="4">
        <v>1</v>
      </c>
      <c r="E1091" s="4">
        <v>2</v>
      </c>
      <c r="F1091" s="4">
        <v>1</v>
      </c>
      <c r="G1091" s="4">
        <v>-10.752112912588601</v>
      </c>
      <c r="H1091" s="4">
        <v>-7.0393256843090099E-2</v>
      </c>
      <c r="I1091" s="4">
        <v>-0.493965100970301</v>
      </c>
      <c r="J1091" s="4">
        <v>-118.378643989563</v>
      </c>
      <c r="K1091" s="4">
        <v>-6.3417348507288303</v>
      </c>
      <c r="L1091" s="4">
        <v>-1.9758604038812</v>
      </c>
      <c r="M1091" s="3"/>
    </row>
    <row r="1092" spans="1:13" x14ac:dyDescent="0.2">
      <c r="A1092" s="2">
        <v>21.55</v>
      </c>
      <c r="B1092" s="4">
        <v>19.940000000000001</v>
      </c>
      <c r="C1092" s="4">
        <v>1</v>
      </c>
      <c r="D1092" s="4">
        <v>1</v>
      </c>
      <c r="E1092" s="4">
        <v>2</v>
      </c>
      <c r="F1092" s="4">
        <v>1</v>
      </c>
      <c r="G1092" s="4">
        <v>-10.7522023195537</v>
      </c>
      <c r="H1092" s="4">
        <v>-7.0400632917880998E-2</v>
      </c>
      <c r="I1092" s="4">
        <v>-0.493965100970301</v>
      </c>
      <c r="J1092" s="4">
        <v>-119.80311870574999</v>
      </c>
      <c r="K1092" s="4">
        <v>-6.3423993619712604</v>
      </c>
      <c r="L1092" s="4">
        <v>-1.9758604038812</v>
      </c>
      <c r="M1092" s="3"/>
    </row>
    <row r="1093" spans="1:13" x14ac:dyDescent="0.2">
      <c r="A1093" s="2">
        <v>21.57</v>
      </c>
      <c r="B1093" s="4">
        <v>19.96</v>
      </c>
      <c r="C1093" s="4">
        <v>1</v>
      </c>
      <c r="D1093" s="4">
        <v>1</v>
      </c>
      <c r="E1093" s="4">
        <v>2</v>
      </c>
      <c r="F1093" s="4">
        <v>1</v>
      </c>
      <c r="G1093" s="4">
        <v>-10.752291726518701</v>
      </c>
      <c r="H1093" s="4">
        <v>-7.0396974682807895E-2</v>
      </c>
      <c r="I1093" s="4">
        <v>-0.493965100970301</v>
      </c>
      <c r="J1093" s="4">
        <v>-119.67891454696699</v>
      </c>
      <c r="K1093" s="4">
        <v>-6.3420697912439596</v>
      </c>
      <c r="L1093" s="4">
        <v>-1.9758604038812</v>
      </c>
      <c r="M1093" s="3"/>
    </row>
    <row r="1094" spans="1:13" x14ac:dyDescent="0.2">
      <c r="A1094" s="2">
        <v>21.58</v>
      </c>
      <c r="B1094" s="4">
        <v>19.97</v>
      </c>
      <c r="C1094" s="4">
        <v>1</v>
      </c>
      <c r="D1094" s="4">
        <v>1</v>
      </c>
      <c r="E1094" s="4">
        <v>2</v>
      </c>
      <c r="F1094" s="4">
        <v>1</v>
      </c>
      <c r="G1094" s="4">
        <v>-10.7523364300013</v>
      </c>
      <c r="H1094" s="4">
        <v>-7.0394046604633304E-2</v>
      </c>
      <c r="I1094" s="4">
        <v>-0.493965100970301</v>
      </c>
      <c r="J1094" s="4">
        <v>-119.505715370178</v>
      </c>
      <c r="K1094" s="4">
        <v>-6.3418060004174199</v>
      </c>
      <c r="L1094" s="4">
        <v>-1.9758604038812</v>
      </c>
      <c r="M1094" s="3"/>
    </row>
    <row r="1095" spans="1:13" x14ac:dyDescent="0.2">
      <c r="A1095" s="2">
        <v>21.6</v>
      </c>
      <c r="B1095" s="4">
        <v>19.989999999999998</v>
      </c>
      <c r="C1095" s="4">
        <v>1</v>
      </c>
      <c r="D1095" s="4">
        <v>1</v>
      </c>
      <c r="E1095" s="4">
        <v>2</v>
      </c>
      <c r="F1095" s="4">
        <v>1</v>
      </c>
      <c r="G1095" s="4">
        <v>-10.752425836966299</v>
      </c>
      <c r="H1095" s="4">
        <v>-7.0403397083282498E-2</v>
      </c>
      <c r="I1095" s="4">
        <v>-0.493965100970301</v>
      </c>
      <c r="J1095" s="4">
        <v>-118.34318876266499</v>
      </c>
      <c r="K1095" s="4">
        <v>-6.3426483858812999</v>
      </c>
      <c r="L1095" s="4">
        <v>-1.9758604038812</v>
      </c>
      <c r="M1095" s="3"/>
    </row>
    <row r="1096" spans="1:13" x14ac:dyDescent="0.2">
      <c r="A1096" s="2">
        <v>21.62</v>
      </c>
      <c r="B1096" s="4">
        <v>20.010000000000002</v>
      </c>
      <c r="C1096" s="4">
        <v>1</v>
      </c>
      <c r="D1096" s="4">
        <v>1</v>
      </c>
      <c r="E1096" s="4">
        <v>2</v>
      </c>
      <c r="F1096" s="4">
        <v>1</v>
      </c>
      <c r="G1096" s="4">
        <v>-10.7525152439314</v>
      </c>
      <c r="H1096" s="4">
        <v>-7.0398174226283999E-2</v>
      </c>
      <c r="I1096" s="4">
        <v>-0.493965100970301</v>
      </c>
      <c r="J1096" s="4">
        <v>-119.999999944121</v>
      </c>
      <c r="K1096" s="4">
        <v>-6.3421778582237902</v>
      </c>
      <c r="L1096" s="4">
        <v>-1.9758604038812</v>
      </c>
      <c r="M1096" s="3"/>
    </row>
    <row r="1097" spans="1:13" x14ac:dyDescent="0.2">
      <c r="A1097" s="2">
        <v>21.64</v>
      </c>
      <c r="B1097" s="4">
        <v>20.03</v>
      </c>
      <c r="C1097" s="4">
        <v>1</v>
      </c>
      <c r="D1097" s="4">
        <v>1</v>
      </c>
      <c r="E1097" s="4">
        <v>2</v>
      </c>
      <c r="F1097" s="4">
        <v>1</v>
      </c>
      <c r="G1097" s="4">
        <v>-10.7525054091653</v>
      </c>
      <c r="H1097" s="4">
        <v>-7.0393592119216905E-2</v>
      </c>
      <c r="I1097" s="4">
        <v>-0.493965100970301</v>
      </c>
      <c r="J1097" s="4">
        <v>-119.127888679504</v>
      </c>
      <c r="K1097" s="4">
        <v>-6.3417650557853102</v>
      </c>
      <c r="L1097" s="4">
        <v>-1.9758604038812</v>
      </c>
      <c r="M1097" s="3"/>
    </row>
    <row r="1098" spans="1:13" x14ac:dyDescent="0.2">
      <c r="A1098" s="2">
        <v>21.65</v>
      </c>
      <c r="B1098" s="4">
        <v>20.04</v>
      </c>
      <c r="C1098" s="4">
        <v>1</v>
      </c>
      <c r="D1098" s="4">
        <v>1</v>
      </c>
      <c r="E1098" s="4">
        <v>2</v>
      </c>
      <c r="F1098" s="4">
        <v>1</v>
      </c>
      <c r="G1098" s="4">
        <v>-10.752460705682701</v>
      </c>
      <c r="H1098" s="4">
        <v>-7.0396140217781095E-2</v>
      </c>
      <c r="I1098" s="4">
        <v>-0.493965100970301</v>
      </c>
      <c r="J1098" s="4">
        <v>-119.327380657196</v>
      </c>
      <c r="K1098" s="4">
        <v>-6.3419946142145101</v>
      </c>
      <c r="L1098" s="4">
        <v>-1.9758604038812</v>
      </c>
      <c r="M1098" s="3"/>
    </row>
    <row r="1099" spans="1:13" x14ac:dyDescent="0.2">
      <c r="A1099" s="2">
        <v>21.67</v>
      </c>
      <c r="B1099" s="4">
        <v>20.059999999999999</v>
      </c>
      <c r="C1099" s="4">
        <v>1</v>
      </c>
      <c r="D1099" s="4">
        <v>1</v>
      </c>
      <c r="E1099" s="4">
        <v>2</v>
      </c>
      <c r="F1099" s="4">
        <v>1</v>
      </c>
      <c r="G1099" s="4">
        <v>-10.7523712987177</v>
      </c>
      <c r="H1099" s="4">
        <v>-7.0404037833213806E-2</v>
      </c>
      <c r="I1099" s="4">
        <v>-0.493965100970301</v>
      </c>
      <c r="J1099" s="4">
        <v>-119.60533618927001</v>
      </c>
      <c r="K1099" s="4">
        <v>-6.3427061111003402</v>
      </c>
      <c r="L1099" s="4">
        <v>-1.9758604038812</v>
      </c>
      <c r="M1099" s="3"/>
    </row>
    <row r="1100" spans="1:13" x14ac:dyDescent="0.2">
      <c r="A1100" s="2">
        <v>21.69</v>
      </c>
      <c r="B1100" s="4">
        <v>20.079999999999998</v>
      </c>
      <c r="C1100" s="4">
        <v>1</v>
      </c>
      <c r="D1100" s="4">
        <v>1</v>
      </c>
      <c r="E1100" s="4">
        <v>2</v>
      </c>
      <c r="F1100" s="4">
        <v>1</v>
      </c>
      <c r="G1100" s="4">
        <v>-10.752281891752601</v>
      </c>
      <c r="H1100" s="4">
        <v>-7.0393197238445296E-2</v>
      </c>
      <c r="I1100" s="4">
        <v>-0.493965100970301</v>
      </c>
      <c r="J1100" s="4">
        <v>-118.735735416412</v>
      </c>
      <c r="K1100" s="4">
        <v>-6.3417294809410203</v>
      </c>
      <c r="L1100" s="4">
        <v>-1.9758604038812</v>
      </c>
      <c r="M1100" s="3"/>
    </row>
    <row r="1101" spans="1:13" x14ac:dyDescent="0.2">
      <c r="A1101" s="2">
        <v>21.71</v>
      </c>
      <c r="B1101" s="4">
        <v>20.100000000000001</v>
      </c>
      <c r="C1101" s="4">
        <v>1</v>
      </c>
      <c r="D1101" s="4">
        <v>1</v>
      </c>
      <c r="E1101" s="4">
        <v>2</v>
      </c>
      <c r="F1101" s="4">
        <v>1</v>
      </c>
      <c r="G1101" s="4">
        <v>-10.7521924847875</v>
      </c>
      <c r="H1101" s="4">
        <v>-7.0382796227932004E-2</v>
      </c>
      <c r="I1101" s="4">
        <v>-0.493965100970301</v>
      </c>
      <c r="J1101" s="4">
        <v>-119.46214914321899</v>
      </c>
      <c r="K1101" s="4">
        <v>-6.3407924529668396</v>
      </c>
      <c r="L1101" s="4">
        <v>-1.9758604038812</v>
      </c>
      <c r="M1101" s="3"/>
    </row>
    <row r="1102" spans="1:13" x14ac:dyDescent="0.2">
      <c r="A1102" s="2">
        <v>21.73</v>
      </c>
      <c r="B1102" s="4">
        <v>20.12</v>
      </c>
      <c r="C1102" s="4">
        <v>1</v>
      </c>
      <c r="D1102" s="4">
        <v>1</v>
      </c>
      <c r="E1102" s="4">
        <v>2</v>
      </c>
      <c r="F1102" s="4">
        <v>1</v>
      </c>
      <c r="G1102" s="4">
        <v>-10.752103077822399</v>
      </c>
      <c r="H1102" s="4">
        <v>-7.0401377975940704E-2</v>
      </c>
      <c r="I1102" s="4">
        <v>-0.493965100970301</v>
      </c>
      <c r="J1102" s="4">
        <v>-119.919168949127</v>
      </c>
      <c r="K1102" s="4">
        <v>-6.3424664843189804</v>
      </c>
      <c r="L1102" s="4">
        <v>-1.9758604038812</v>
      </c>
      <c r="M1102" s="3"/>
    </row>
    <row r="1103" spans="1:13" x14ac:dyDescent="0.2">
      <c r="A1103" s="2">
        <v>21.74</v>
      </c>
      <c r="B1103" s="4">
        <v>20.13</v>
      </c>
      <c r="C1103" s="4">
        <v>1</v>
      </c>
      <c r="D1103" s="4">
        <v>1</v>
      </c>
      <c r="E1103" s="4">
        <v>2</v>
      </c>
      <c r="F1103" s="4">
        <v>1</v>
      </c>
      <c r="G1103" s="4">
        <v>-10.7520592684095</v>
      </c>
      <c r="H1103" s="4">
        <v>-7.0406533777713803E-2</v>
      </c>
      <c r="I1103" s="4">
        <v>-0.493965100970301</v>
      </c>
      <c r="J1103" s="4">
        <v>-119.856061935425</v>
      </c>
      <c r="K1103" s="4">
        <v>-6.3429309709651998</v>
      </c>
      <c r="L1103" s="4">
        <v>-1.9758604038812</v>
      </c>
      <c r="M1103" s="3"/>
    </row>
    <row r="1104" spans="1:13" x14ac:dyDescent="0.2">
      <c r="A1104" s="2">
        <v>21.76</v>
      </c>
      <c r="B1104" s="4">
        <v>20.149999999999999</v>
      </c>
      <c r="C1104" s="4">
        <v>1</v>
      </c>
      <c r="D1104" s="4">
        <v>1</v>
      </c>
      <c r="E1104" s="4">
        <v>2</v>
      </c>
      <c r="F1104" s="4">
        <v>1</v>
      </c>
      <c r="G1104" s="4">
        <v>-10.751969861444501</v>
      </c>
      <c r="H1104" s="4">
        <v>-7.0399284362792997E-2</v>
      </c>
      <c r="I1104" s="4">
        <v>-0.493965100970301</v>
      </c>
      <c r="J1104" s="4">
        <v>-119.849274158478</v>
      </c>
      <c r="K1104" s="4">
        <v>-6.3422778705218903</v>
      </c>
      <c r="L1104" s="4">
        <v>-1.9758604038812</v>
      </c>
      <c r="M1104" s="3"/>
    </row>
    <row r="1105" spans="1:13" x14ac:dyDescent="0.2">
      <c r="A1105" s="2">
        <v>21.78</v>
      </c>
      <c r="B1105" s="4">
        <v>20.170000000000002</v>
      </c>
      <c r="C1105" s="4">
        <v>1</v>
      </c>
      <c r="D1105" s="4">
        <v>1</v>
      </c>
      <c r="E1105" s="4">
        <v>2</v>
      </c>
      <c r="F1105" s="4">
        <v>1</v>
      </c>
      <c r="G1105" s="4">
        <v>-10.7518804544794</v>
      </c>
      <c r="H1105" s="4">
        <v>-7.0394001901149805E-2</v>
      </c>
      <c r="I1105" s="4">
        <v>-0.493965100970301</v>
      </c>
      <c r="J1105" s="4">
        <v>-119.10502195358301</v>
      </c>
      <c r="K1105" s="4">
        <v>-6.3418019730765502</v>
      </c>
      <c r="L1105" s="4">
        <v>-1.9758604038812</v>
      </c>
      <c r="M1105" s="3"/>
    </row>
    <row r="1106" spans="1:13" x14ac:dyDescent="0.2">
      <c r="A1106" s="2">
        <v>21.8</v>
      </c>
      <c r="B1106" s="4">
        <v>20.190000000000001</v>
      </c>
      <c r="C1106" s="4">
        <v>1</v>
      </c>
      <c r="D1106" s="4">
        <v>1</v>
      </c>
      <c r="E1106" s="4">
        <v>2</v>
      </c>
      <c r="F1106" s="4">
        <v>1</v>
      </c>
      <c r="G1106" s="4">
        <v>-10.751791047514301</v>
      </c>
      <c r="H1106" s="4">
        <v>-7.0398949086666093E-2</v>
      </c>
      <c r="I1106" s="4">
        <v>-0.493965100970301</v>
      </c>
      <c r="J1106" s="4">
        <v>-117.381284236908</v>
      </c>
      <c r="K1106" s="4">
        <v>-6.3422476654654103</v>
      </c>
      <c r="L1106" s="4">
        <v>-1.9758604038812</v>
      </c>
      <c r="M1106" s="3"/>
    </row>
    <row r="1107" spans="1:13" x14ac:dyDescent="0.2">
      <c r="A1107" s="2">
        <v>21.82</v>
      </c>
      <c r="B1107" s="4">
        <v>20.21</v>
      </c>
      <c r="C1107" s="4">
        <v>1</v>
      </c>
      <c r="D1107" s="4">
        <v>1</v>
      </c>
      <c r="E1107" s="4">
        <v>2</v>
      </c>
      <c r="F1107" s="4">
        <v>1</v>
      </c>
      <c r="G1107" s="4">
        <v>-10.751719521942199</v>
      </c>
      <c r="H1107" s="4">
        <v>-7.0396490395069095E-2</v>
      </c>
      <c r="I1107" s="4">
        <v>-0.493965100970301</v>
      </c>
      <c r="J1107" s="4">
        <v>-117.668731212616</v>
      </c>
      <c r="K1107" s="4">
        <v>-6.3420261617179401</v>
      </c>
      <c r="L1107" s="4">
        <v>-1.9758604038812</v>
      </c>
      <c r="M1107" s="3"/>
    </row>
    <row r="1108" spans="1:13" x14ac:dyDescent="0.2">
      <c r="A1108" s="2">
        <v>21.83</v>
      </c>
      <c r="B1108" s="4">
        <v>20.22</v>
      </c>
      <c r="C1108" s="4">
        <v>1</v>
      </c>
      <c r="D1108" s="4">
        <v>1</v>
      </c>
      <c r="E1108" s="4">
        <v>2</v>
      </c>
      <c r="F1108" s="4">
        <v>1</v>
      </c>
      <c r="G1108" s="4">
        <v>-10.751746344031799</v>
      </c>
      <c r="H1108" s="4">
        <v>-7.0390708744525896E-2</v>
      </c>
      <c r="I1108" s="4">
        <v>-0.493965100970301</v>
      </c>
      <c r="J1108" s="4">
        <v>-118.695137500763</v>
      </c>
      <c r="K1108" s="4">
        <v>-6.3415052922996296</v>
      </c>
      <c r="L1108" s="4">
        <v>-1.9758604038812</v>
      </c>
      <c r="M1108" s="3"/>
    </row>
    <row r="1109" spans="1:13" x14ac:dyDescent="0.2">
      <c r="A1109" s="2">
        <v>21.85</v>
      </c>
      <c r="B1109" s="4">
        <v>20.239999999999998</v>
      </c>
      <c r="C1109" s="4">
        <v>1</v>
      </c>
      <c r="D1109" s="4">
        <v>1</v>
      </c>
      <c r="E1109" s="4">
        <v>2</v>
      </c>
      <c r="F1109" s="4">
        <v>1</v>
      </c>
      <c r="G1109" s="4">
        <v>-10.751835750996801</v>
      </c>
      <c r="H1109" s="4">
        <v>-7.0397369563579601E-2</v>
      </c>
      <c r="I1109" s="4">
        <v>-0.493965100970301</v>
      </c>
      <c r="J1109" s="4">
        <v>-119.999999944121</v>
      </c>
      <c r="K1109" s="4">
        <v>-6.3421053660882496</v>
      </c>
      <c r="L1109" s="4">
        <v>-1.9758604038812</v>
      </c>
      <c r="M1109" s="3"/>
    </row>
    <row r="1110" spans="1:13" x14ac:dyDescent="0.2">
      <c r="A1110" s="2">
        <v>21.87</v>
      </c>
      <c r="B1110" s="4">
        <v>20.260000000000002</v>
      </c>
      <c r="C1110" s="4">
        <v>1</v>
      </c>
      <c r="D1110" s="4">
        <v>1</v>
      </c>
      <c r="E1110" s="4">
        <v>2</v>
      </c>
      <c r="F1110" s="4">
        <v>1</v>
      </c>
      <c r="G1110" s="4">
        <v>-10.7519251579619</v>
      </c>
      <c r="H1110" s="4">
        <v>-7.0390164852142306E-2</v>
      </c>
      <c r="I1110" s="4">
        <v>-0.493965100970301</v>
      </c>
      <c r="J1110" s="4">
        <v>-119.23142194747901</v>
      </c>
      <c r="K1110" s="4">
        <v>-6.3414562929858</v>
      </c>
      <c r="L1110" s="4">
        <v>-1.9758604038812</v>
      </c>
      <c r="M1110" s="3"/>
    </row>
    <row r="1111" spans="1:13" x14ac:dyDescent="0.2">
      <c r="A1111" s="2">
        <v>21.89</v>
      </c>
      <c r="B1111" s="4">
        <v>20.28</v>
      </c>
      <c r="C1111" s="4">
        <v>1</v>
      </c>
      <c r="D1111" s="4">
        <v>1</v>
      </c>
      <c r="E1111" s="4">
        <v>2</v>
      </c>
      <c r="F1111" s="4">
        <v>1</v>
      </c>
      <c r="G1111" s="4">
        <v>-10.752014564927</v>
      </c>
      <c r="H1111" s="4">
        <v>-7.0388980209827395E-2</v>
      </c>
      <c r="I1111" s="4">
        <v>-0.493965100970301</v>
      </c>
      <c r="J1111" s="4">
        <v>-119.73413228988601</v>
      </c>
      <c r="K1111" s="4">
        <v>-6.3413495684529204</v>
      </c>
      <c r="L1111" s="4">
        <v>-1.9758604038812</v>
      </c>
      <c r="M1111" s="3"/>
    </row>
    <row r="1112" spans="1:13" x14ac:dyDescent="0.2">
      <c r="A1112" s="2">
        <v>21.9</v>
      </c>
      <c r="B1112" s="4">
        <v>20.29</v>
      </c>
      <c r="C1112" s="4">
        <v>1</v>
      </c>
      <c r="D1112" s="4">
        <v>1</v>
      </c>
      <c r="E1112" s="4">
        <v>2</v>
      </c>
      <c r="F1112" s="4">
        <v>1</v>
      </c>
      <c r="G1112" s="4">
        <v>-10.7520592684095</v>
      </c>
      <c r="H1112" s="4">
        <v>-7.0386752486228901E-2</v>
      </c>
      <c r="I1112" s="4">
        <v>-0.493965100970301</v>
      </c>
      <c r="J1112" s="4">
        <v>-119.644103050232</v>
      </c>
      <c r="K1112" s="4">
        <v>-6.3411488726332399</v>
      </c>
      <c r="L1112" s="4">
        <v>-1.9758604038812</v>
      </c>
      <c r="M1112" s="3"/>
    </row>
    <row r="1113" spans="1:13" x14ac:dyDescent="0.2">
      <c r="A1113" s="2">
        <v>21.92</v>
      </c>
      <c r="B1113" s="4">
        <v>20.309999999999999</v>
      </c>
      <c r="C1113" s="4">
        <v>1</v>
      </c>
      <c r="D1113" s="4">
        <v>1</v>
      </c>
      <c r="E1113" s="4">
        <v>2</v>
      </c>
      <c r="F1113" s="4">
        <v>1</v>
      </c>
      <c r="G1113" s="4">
        <v>-10.752147781305</v>
      </c>
      <c r="H1113" s="4">
        <v>-7.0383563637733501E-2</v>
      </c>
      <c r="I1113" s="4">
        <v>-0.493965100970301</v>
      </c>
      <c r="J1113" s="4">
        <v>-118.544669151306</v>
      </c>
      <c r="K1113" s="4">
        <v>-6.3408615889849997</v>
      </c>
      <c r="L1113" s="4">
        <v>-1.9758604038812</v>
      </c>
      <c r="M1113" s="3"/>
    </row>
    <row r="1114" spans="1:13" x14ac:dyDescent="0.2">
      <c r="A1114" s="2">
        <v>21.94</v>
      </c>
      <c r="B1114" s="4">
        <v>20.329999999999998</v>
      </c>
      <c r="C1114" s="4">
        <v>1</v>
      </c>
      <c r="D1114" s="4">
        <v>1</v>
      </c>
      <c r="E1114" s="4">
        <v>2</v>
      </c>
      <c r="F1114" s="4">
        <v>1</v>
      </c>
      <c r="G1114" s="4">
        <v>-10.75223718827</v>
      </c>
      <c r="H1114" s="4">
        <v>-7.0393286645412403E-2</v>
      </c>
      <c r="I1114" s="4">
        <v>-0.493965100970301</v>
      </c>
      <c r="J1114" s="4">
        <v>-118.634240627289</v>
      </c>
      <c r="K1114" s="4">
        <v>-6.3417375356227401</v>
      </c>
      <c r="L1114" s="4">
        <v>-1.9758604038812</v>
      </c>
      <c r="M1114" s="3"/>
    </row>
    <row r="1115" spans="1:13" x14ac:dyDescent="0.2">
      <c r="A1115" s="2">
        <v>21.96</v>
      </c>
      <c r="B1115" s="4">
        <v>20.350000000000001</v>
      </c>
      <c r="C1115" s="4">
        <v>1</v>
      </c>
      <c r="D1115" s="4">
        <v>1</v>
      </c>
      <c r="E1115" s="4">
        <v>2</v>
      </c>
      <c r="F1115" s="4">
        <v>1</v>
      </c>
      <c r="G1115" s="4">
        <v>-10.7523265952351</v>
      </c>
      <c r="H1115" s="4">
        <v>-7.0391103625297505E-2</v>
      </c>
      <c r="I1115" s="4">
        <v>-0.493965100970301</v>
      </c>
      <c r="J1115" s="4">
        <v>-119.788613319397</v>
      </c>
      <c r="K1115" s="4">
        <v>-6.3415408671439204</v>
      </c>
      <c r="L1115" s="4">
        <v>-1.9758604038812</v>
      </c>
      <c r="M1115" s="3"/>
    </row>
    <row r="1116" spans="1:13" x14ac:dyDescent="0.2">
      <c r="A1116" s="2">
        <v>21.98</v>
      </c>
      <c r="B1116" s="4">
        <v>20.37</v>
      </c>
      <c r="C1116" s="4">
        <v>1</v>
      </c>
      <c r="D1116" s="4">
        <v>1</v>
      </c>
      <c r="E1116" s="4">
        <v>2</v>
      </c>
      <c r="F1116" s="4">
        <v>1</v>
      </c>
      <c r="G1116" s="4">
        <v>-10.752416002200199</v>
      </c>
      <c r="H1116" s="4">
        <v>-7.0379242300987202E-2</v>
      </c>
      <c r="I1116" s="4">
        <v>-0.493965100970301</v>
      </c>
      <c r="J1116" s="4">
        <v>-119.557807445526</v>
      </c>
      <c r="K1116" s="4">
        <v>-6.3404722793682202</v>
      </c>
      <c r="L1116" s="4">
        <v>-1.9758604038812</v>
      </c>
      <c r="M1116" s="3"/>
    </row>
    <row r="1117" spans="1:13" x14ac:dyDescent="0.2">
      <c r="A1117" s="2">
        <v>21.99</v>
      </c>
      <c r="B1117" s="4">
        <v>20.38</v>
      </c>
      <c r="C1117" s="4">
        <v>1</v>
      </c>
      <c r="D1117" s="4">
        <v>1</v>
      </c>
      <c r="E1117" s="4">
        <v>2</v>
      </c>
      <c r="F1117" s="4">
        <v>1</v>
      </c>
      <c r="G1117" s="4">
        <v>-10.752460705682701</v>
      </c>
      <c r="H1117" s="4">
        <v>-7.0377625524997697E-2</v>
      </c>
      <c r="I1117" s="4">
        <v>-0.493965100970301</v>
      </c>
      <c r="J1117" s="4">
        <v>-119.454681873322</v>
      </c>
      <c r="K1117" s="4">
        <v>-6.3403266238736702</v>
      </c>
      <c r="L1117" s="4">
        <v>-1.9758604038812</v>
      </c>
      <c r="M1117" s="3"/>
    </row>
    <row r="1118" spans="1:13" x14ac:dyDescent="0.2">
      <c r="A1118" s="2">
        <v>22.01</v>
      </c>
      <c r="B1118" s="4">
        <v>20.399999999999999</v>
      </c>
      <c r="C1118" s="4">
        <v>1</v>
      </c>
      <c r="D1118" s="4">
        <v>1</v>
      </c>
      <c r="E1118" s="4">
        <v>2</v>
      </c>
      <c r="F1118" s="4">
        <v>1</v>
      </c>
      <c r="G1118" s="4">
        <v>-10.7525501126478</v>
      </c>
      <c r="H1118" s="4">
        <v>-7.03905895352364E-2</v>
      </c>
      <c r="I1118" s="4">
        <v>-0.493965100970301</v>
      </c>
      <c r="J1118" s="4">
        <v>-119.280502796173</v>
      </c>
      <c r="K1118" s="4">
        <v>-6.3414945527239999</v>
      </c>
      <c r="L1118" s="4">
        <v>-1.9758604038812</v>
      </c>
      <c r="M1118" s="3"/>
    </row>
    <row r="1119" spans="1:13" x14ac:dyDescent="0.2">
      <c r="A1119" s="2">
        <v>22.03</v>
      </c>
      <c r="B1119" s="4">
        <v>20.420000000000002</v>
      </c>
      <c r="C1119" s="4">
        <v>1</v>
      </c>
      <c r="D1119" s="4">
        <v>1</v>
      </c>
      <c r="E1119" s="4">
        <v>2</v>
      </c>
      <c r="F1119" s="4">
        <v>1</v>
      </c>
      <c r="G1119" s="4">
        <v>-10.7525250786976</v>
      </c>
      <c r="H1119" s="4">
        <v>-7.0396848022937802E-2</v>
      </c>
      <c r="I1119" s="4">
        <v>-0.493965100970301</v>
      </c>
      <c r="J1119" s="4">
        <v>-119.275681972504</v>
      </c>
      <c r="K1119" s="4">
        <v>-6.3420583804448398</v>
      </c>
      <c r="L1119" s="4">
        <v>-1.9758604038812</v>
      </c>
      <c r="M1119" s="3"/>
    </row>
    <row r="1120" spans="1:13" x14ac:dyDescent="0.2">
      <c r="A1120" s="2">
        <v>22.05</v>
      </c>
      <c r="B1120" s="4">
        <v>20.440000000000001</v>
      </c>
      <c r="C1120" s="4">
        <v>1</v>
      </c>
      <c r="D1120" s="4">
        <v>1</v>
      </c>
      <c r="E1120" s="4">
        <v>2</v>
      </c>
      <c r="F1120" s="4">
        <v>1</v>
      </c>
      <c r="G1120" s="4">
        <v>-10.752349841046</v>
      </c>
      <c r="H1120" s="4">
        <v>-7.0382498204708099E-2</v>
      </c>
      <c r="I1120" s="4">
        <v>-0.493965100970301</v>
      </c>
      <c r="J1120" s="4">
        <v>-119.400959014893</v>
      </c>
      <c r="K1120" s="4">
        <v>-6.3407656040277596</v>
      </c>
      <c r="L1120" s="4">
        <v>-1.9758604038812</v>
      </c>
      <c r="M1120" s="3"/>
    </row>
    <row r="1121" spans="1:13" x14ac:dyDescent="0.2">
      <c r="A1121" s="2">
        <v>22.07</v>
      </c>
      <c r="B1121" s="4">
        <v>20.46</v>
      </c>
      <c r="C1121" s="4">
        <v>1</v>
      </c>
      <c r="D1121" s="4">
        <v>1</v>
      </c>
      <c r="E1121" s="4">
        <v>2</v>
      </c>
      <c r="F1121" s="4">
        <v>1</v>
      </c>
      <c r="G1121" s="4">
        <v>-10.752171027115899</v>
      </c>
      <c r="H1121" s="4">
        <v>-7.0394158363342299E-2</v>
      </c>
      <c r="I1121" s="4">
        <v>-0.493965100970301</v>
      </c>
      <c r="J1121" s="4">
        <v>-118.244512081146</v>
      </c>
      <c r="K1121" s="4">
        <v>-6.3418160687695702</v>
      </c>
      <c r="L1121" s="4">
        <v>-1.9758604038812</v>
      </c>
      <c r="M1121" s="3"/>
    </row>
    <row r="1122" spans="1:13" x14ac:dyDescent="0.2">
      <c r="A1122" s="2">
        <v>22.08</v>
      </c>
      <c r="B1122" s="4">
        <v>20.47</v>
      </c>
      <c r="C1122" s="4">
        <v>1</v>
      </c>
      <c r="D1122" s="4">
        <v>1</v>
      </c>
      <c r="E1122" s="4">
        <v>2</v>
      </c>
      <c r="F1122" s="4">
        <v>1</v>
      </c>
      <c r="G1122" s="4">
        <v>-10.752082514220501</v>
      </c>
      <c r="H1122" s="4">
        <v>-7.0391952991485596E-2</v>
      </c>
      <c r="I1122" s="4">
        <v>-0.493965100970301</v>
      </c>
      <c r="J1122" s="4">
        <v>-118.87596130371099</v>
      </c>
      <c r="K1122" s="4">
        <v>-6.34161738662032</v>
      </c>
      <c r="L1122" s="4">
        <v>-1.9758604038812</v>
      </c>
      <c r="M1122" s="3"/>
    </row>
    <row r="1123" spans="1:13" x14ac:dyDescent="0.2">
      <c r="A1123" s="2">
        <v>22.1</v>
      </c>
      <c r="B1123" s="4">
        <v>20.49</v>
      </c>
      <c r="C1123" s="4">
        <v>1</v>
      </c>
      <c r="D1123" s="4">
        <v>1</v>
      </c>
      <c r="E1123" s="4">
        <v>2</v>
      </c>
      <c r="F1123" s="4">
        <v>1</v>
      </c>
      <c r="G1123" s="4">
        <v>-10.751903700290301</v>
      </c>
      <c r="H1123" s="4">
        <v>-7.0374980568885803E-2</v>
      </c>
      <c r="I1123" s="4">
        <v>-0.493965100970301</v>
      </c>
      <c r="J1123" s="4">
        <v>-119.65690612793</v>
      </c>
      <c r="K1123" s="4">
        <v>-6.3400883395392604</v>
      </c>
      <c r="L1123" s="4">
        <v>-1.9758604038812</v>
      </c>
      <c r="M1123" s="3"/>
    </row>
    <row r="1124" spans="1:13" x14ac:dyDescent="0.2">
      <c r="A1124" s="2">
        <v>22.12</v>
      </c>
      <c r="B1124" s="4">
        <v>20.51</v>
      </c>
      <c r="C1124" s="4">
        <v>1</v>
      </c>
      <c r="D1124" s="4">
        <v>1</v>
      </c>
      <c r="E1124" s="4">
        <v>2</v>
      </c>
      <c r="F1124" s="4">
        <v>1</v>
      </c>
      <c r="G1124" s="4">
        <v>-10.7517382974049</v>
      </c>
      <c r="H1124" s="4">
        <v>-7.0376135408878299E-2</v>
      </c>
      <c r="I1124" s="4">
        <v>-0.493965100970301</v>
      </c>
      <c r="J1124" s="4">
        <v>-119.27542448043801</v>
      </c>
      <c r="K1124" s="4">
        <v>-6.3401923791782302</v>
      </c>
      <c r="L1124" s="4">
        <v>-1.9758604038812</v>
      </c>
      <c r="M1124" s="3"/>
    </row>
    <row r="1125" spans="1:13" x14ac:dyDescent="0.2">
      <c r="A1125" s="2">
        <v>22.14</v>
      </c>
      <c r="B1125" s="4">
        <v>20.53</v>
      </c>
      <c r="C1125" s="4">
        <v>1</v>
      </c>
      <c r="D1125" s="4">
        <v>1</v>
      </c>
      <c r="E1125" s="4">
        <v>2</v>
      </c>
      <c r="F1125" s="4">
        <v>1</v>
      </c>
      <c r="G1125" s="4">
        <v>-10.751697170201</v>
      </c>
      <c r="H1125" s="4">
        <v>-7.0385247468948406E-2</v>
      </c>
      <c r="I1125" s="4">
        <v>-0.493965100970301</v>
      </c>
      <c r="J1125" s="4">
        <v>-117.78478145599399</v>
      </c>
      <c r="K1125" s="4">
        <v>-6.3410132854908401</v>
      </c>
      <c r="L1125" s="4">
        <v>-1.9758604038812</v>
      </c>
      <c r="M1125" s="3"/>
    </row>
    <row r="1126" spans="1:13" x14ac:dyDescent="0.2">
      <c r="A1126" s="2">
        <v>22.15</v>
      </c>
      <c r="B1126" s="4">
        <v>20.54</v>
      </c>
      <c r="C1126" s="4">
        <v>1</v>
      </c>
      <c r="D1126" s="4">
        <v>1</v>
      </c>
      <c r="E1126" s="4">
        <v>2</v>
      </c>
      <c r="F1126" s="4">
        <v>1</v>
      </c>
      <c r="G1126" s="4">
        <v>-10.7517418736835</v>
      </c>
      <c r="H1126" s="4">
        <v>-7.03869238495827E-2</v>
      </c>
      <c r="I1126" s="4">
        <v>-0.493965100970301</v>
      </c>
      <c r="J1126" s="4">
        <v>-118.70108127594</v>
      </c>
      <c r="K1126" s="4">
        <v>-6.3411643107732099</v>
      </c>
      <c r="L1126" s="4">
        <v>-1.9758604038812</v>
      </c>
      <c r="M1126" s="3"/>
    </row>
    <row r="1127" spans="1:13" x14ac:dyDescent="0.2">
      <c r="A1127" s="2">
        <v>22.17</v>
      </c>
      <c r="B1127" s="4">
        <v>20.56</v>
      </c>
      <c r="C1127" s="4">
        <v>1</v>
      </c>
      <c r="D1127" s="4">
        <v>1</v>
      </c>
      <c r="E1127" s="4">
        <v>2</v>
      </c>
      <c r="F1127" s="4">
        <v>1</v>
      </c>
      <c r="G1127" s="4">
        <v>-10.751979696210601</v>
      </c>
      <c r="H1127" s="4">
        <v>-7.0377998054027599E-2</v>
      </c>
      <c r="I1127" s="4">
        <v>-0.493965100970301</v>
      </c>
      <c r="J1127" s="4">
        <v>-119.999999944121</v>
      </c>
      <c r="K1127" s="4">
        <v>-6.3403601850475297</v>
      </c>
      <c r="L1127" s="4">
        <v>-1.9758604038812</v>
      </c>
      <c r="M1127" s="3"/>
    </row>
    <row r="1128" spans="1:13" x14ac:dyDescent="0.2">
      <c r="A1128" s="2">
        <v>22.19</v>
      </c>
      <c r="B1128" s="4">
        <v>20.58</v>
      </c>
      <c r="C1128" s="4">
        <v>1</v>
      </c>
      <c r="D1128" s="4">
        <v>1</v>
      </c>
      <c r="E1128" s="4">
        <v>2</v>
      </c>
      <c r="F1128" s="4">
        <v>1</v>
      </c>
      <c r="G1128" s="4">
        <v>-10.752247023036199</v>
      </c>
      <c r="H1128" s="4">
        <v>-7.0374637842178303E-2</v>
      </c>
      <c r="I1128" s="4">
        <v>-0.493965100970301</v>
      </c>
      <c r="J1128" s="4">
        <v>-117.934334278107</v>
      </c>
      <c r="K1128" s="4">
        <v>-6.3400574632593099</v>
      </c>
      <c r="L1128" s="4">
        <v>-1.9758604038812</v>
      </c>
      <c r="M1128" s="3"/>
    </row>
    <row r="1129" spans="1:13" x14ac:dyDescent="0.2">
      <c r="A1129" s="2">
        <v>22.21</v>
      </c>
      <c r="B1129" s="4">
        <v>20.6</v>
      </c>
      <c r="C1129" s="4">
        <v>1</v>
      </c>
      <c r="D1129" s="4">
        <v>1</v>
      </c>
      <c r="E1129" s="4">
        <v>2</v>
      </c>
      <c r="F1129" s="4">
        <v>1</v>
      </c>
      <c r="G1129" s="4">
        <v>-10.752500938817001</v>
      </c>
      <c r="H1129" s="4">
        <v>-7.0384584367275196E-2</v>
      </c>
      <c r="I1129" s="4">
        <v>-0.493965100970301</v>
      </c>
      <c r="J1129" s="4">
        <v>-119.85955238342299</v>
      </c>
      <c r="K1129" s="4">
        <v>-6.3409535466013702</v>
      </c>
      <c r="L1129" s="4">
        <v>-1.9758604038812</v>
      </c>
      <c r="M1129" s="3"/>
    </row>
    <row r="1130" spans="1:13" x14ac:dyDescent="0.2">
      <c r="A1130" s="2">
        <v>22.23</v>
      </c>
      <c r="B1130" s="4">
        <v>20.62</v>
      </c>
      <c r="C1130" s="4">
        <v>1</v>
      </c>
      <c r="D1130" s="4">
        <v>1</v>
      </c>
      <c r="E1130" s="4">
        <v>2</v>
      </c>
      <c r="F1130" s="4">
        <v>1</v>
      </c>
      <c r="G1130" s="4">
        <v>-10.7525456422996</v>
      </c>
      <c r="H1130" s="4">
        <v>-7.0378653705120101E-2</v>
      </c>
      <c r="I1130" s="4">
        <v>-0.493965100970301</v>
      </c>
      <c r="J1130" s="4">
        <v>-118.61296892166099</v>
      </c>
      <c r="K1130" s="4">
        <v>-6.3404192527135201</v>
      </c>
      <c r="L1130" s="4">
        <v>-1.9758604038812</v>
      </c>
      <c r="M1130" s="3"/>
    </row>
    <row r="1131" spans="1:13" x14ac:dyDescent="0.2">
      <c r="A1131" s="2">
        <v>22.24</v>
      </c>
      <c r="B1131" s="4">
        <v>20.63</v>
      </c>
      <c r="C1131" s="4">
        <v>1</v>
      </c>
      <c r="D1131" s="4">
        <v>1</v>
      </c>
      <c r="E1131" s="4">
        <v>2</v>
      </c>
      <c r="F1131" s="4">
        <v>1</v>
      </c>
      <c r="G1131" s="4">
        <v>-10.752500938817001</v>
      </c>
      <c r="H1131" s="4">
        <v>-7.0383071899414104E-2</v>
      </c>
      <c r="I1131" s="4">
        <v>-0.493965100970301</v>
      </c>
      <c r="J1131" s="4">
        <v>-119.087784290314</v>
      </c>
      <c r="K1131" s="4">
        <v>-6.3408172882354998</v>
      </c>
      <c r="L1131" s="4">
        <v>-1.9758604038812</v>
      </c>
      <c r="M1131" s="3"/>
    </row>
    <row r="1132" spans="1:13" x14ac:dyDescent="0.2">
      <c r="A1132" s="2">
        <v>22.26</v>
      </c>
      <c r="B1132" s="4">
        <v>20.65</v>
      </c>
      <c r="C1132" s="4">
        <v>1</v>
      </c>
      <c r="D1132" s="4">
        <v>1</v>
      </c>
      <c r="E1132" s="4">
        <v>2</v>
      </c>
      <c r="F1132" s="4">
        <v>1</v>
      </c>
      <c r="G1132" s="4">
        <v>-10.7524115318519</v>
      </c>
      <c r="H1132" s="4">
        <v>-7.0389494299888597E-2</v>
      </c>
      <c r="I1132" s="4">
        <v>-0.493965100970301</v>
      </c>
      <c r="J1132" s="4">
        <v>-119.999999944121</v>
      </c>
      <c r="K1132" s="4">
        <v>-6.3413958828728498</v>
      </c>
      <c r="L1132" s="4">
        <v>-1.9758604038812</v>
      </c>
      <c r="M1132" s="3"/>
    </row>
    <row r="1133" spans="1:13" x14ac:dyDescent="0.2">
      <c r="A1133" s="2">
        <v>22.28</v>
      </c>
      <c r="B1133" s="4">
        <v>20.67</v>
      </c>
      <c r="C1133" s="4">
        <v>1</v>
      </c>
      <c r="D1133" s="4">
        <v>1</v>
      </c>
      <c r="E1133" s="4">
        <v>2</v>
      </c>
      <c r="F1133" s="4">
        <v>1</v>
      </c>
      <c r="G1133" s="4">
        <v>-10.7523221248869</v>
      </c>
      <c r="H1133" s="4">
        <v>-7.0379301905632005E-2</v>
      </c>
      <c r="I1133" s="4">
        <v>-0.493965100970301</v>
      </c>
      <c r="J1133" s="4">
        <v>-119.868586063385</v>
      </c>
      <c r="K1133" s="4">
        <v>-6.34047764915604</v>
      </c>
      <c r="L1133" s="4">
        <v>-1.9758604038812</v>
      </c>
      <c r="M1133" s="3"/>
    </row>
    <row r="1134" spans="1:13" x14ac:dyDescent="0.2">
      <c r="A1134" s="2">
        <v>22.3</v>
      </c>
      <c r="B1134" s="4">
        <v>20.69</v>
      </c>
      <c r="C1134" s="4">
        <v>1</v>
      </c>
      <c r="D1134" s="4">
        <v>1</v>
      </c>
      <c r="E1134" s="4">
        <v>2</v>
      </c>
      <c r="F1134" s="4">
        <v>1</v>
      </c>
      <c r="G1134" s="4">
        <v>-10.7522327179218</v>
      </c>
      <c r="H1134" s="4">
        <v>-7.0371054112911197E-2</v>
      </c>
      <c r="I1134" s="4">
        <v>-0.493965100970301</v>
      </c>
      <c r="J1134" s="4">
        <v>-119.403398036957</v>
      </c>
      <c r="K1134" s="4">
        <v>-6.3397346047667797</v>
      </c>
      <c r="L1134" s="4">
        <v>-1.9758604038812</v>
      </c>
      <c r="M1134" s="3"/>
    </row>
    <row r="1135" spans="1:13" x14ac:dyDescent="0.2">
      <c r="A1135" s="2">
        <v>22.32</v>
      </c>
      <c r="B1135" s="4">
        <v>20.71</v>
      </c>
      <c r="C1135" s="4">
        <v>1</v>
      </c>
      <c r="D1135" s="4">
        <v>1</v>
      </c>
      <c r="E1135" s="4">
        <v>2</v>
      </c>
      <c r="F1135" s="4">
        <v>1</v>
      </c>
      <c r="G1135" s="4">
        <v>-10.752143310956701</v>
      </c>
      <c r="H1135" s="4">
        <v>-7.0381060242652893E-2</v>
      </c>
      <c r="I1135" s="4">
        <v>-0.493965100970301</v>
      </c>
      <c r="J1135" s="4">
        <v>-118.33660125732401</v>
      </c>
      <c r="K1135" s="4">
        <v>-6.3406360578966598</v>
      </c>
      <c r="L1135" s="4">
        <v>-1.9758604038812</v>
      </c>
      <c r="M1135" s="3"/>
    </row>
    <row r="1136" spans="1:13" x14ac:dyDescent="0.2">
      <c r="A1136" s="2">
        <v>22.33</v>
      </c>
      <c r="B1136" s="4">
        <v>20.72</v>
      </c>
      <c r="C1136" s="4">
        <v>1</v>
      </c>
      <c r="D1136" s="4">
        <v>1</v>
      </c>
      <c r="E1136" s="4">
        <v>2</v>
      </c>
      <c r="F1136" s="4">
        <v>1</v>
      </c>
      <c r="G1136" s="4">
        <v>-10.752098607474201</v>
      </c>
      <c r="H1136" s="4">
        <v>-7.0385187864303603E-2</v>
      </c>
      <c r="I1136" s="4">
        <v>-0.493965100970301</v>
      </c>
      <c r="J1136" s="4">
        <v>-119.131393432617</v>
      </c>
      <c r="K1136" s="4">
        <v>-6.3410079157030301</v>
      </c>
      <c r="L1136" s="4">
        <v>-1.9758604038812</v>
      </c>
      <c r="M1136" s="3"/>
    </row>
    <row r="1137" spans="1:13" x14ac:dyDescent="0.2">
      <c r="A1137" s="2">
        <v>22.35</v>
      </c>
      <c r="B1137" s="4">
        <v>20.74</v>
      </c>
      <c r="C1137" s="4">
        <v>1</v>
      </c>
      <c r="D1137" s="4">
        <v>1</v>
      </c>
      <c r="E1137" s="4">
        <v>2</v>
      </c>
      <c r="F1137" s="4">
        <v>1</v>
      </c>
      <c r="G1137" s="4">
        <v>-10.752010094578701</v>
      </c>
      <c r="H1137" s="4">
        <v>-7.0374101400375394E-2</v>
      </c>
      <c r="I1137" s="4">
        <v>-0.493965100970301</v>
      </c>
      <c r="J1137" s="4">
        <v>-117.491898536682</v>
      </c>
      <c r="K1137" s="4">
        <v>-6.34000913516895</v>
      </c>
      <c r="L1137" s="4">
        <v>-1.9758604038812</v>
      </c>
      <c r="M1137" s="3"/>
    </row>
    <row r="1138" spans="1:13" x14ac:dyDescent="0.2">
      <c r="A1138" s="2">
        <v>22.37</v>
      </c>
      <c r="B1138" s="4">
        <v>20.76</v>
      </c>
      <c r="C1138" s="4">
        <v>1</v>
      </c>
      <c r="D1138" s="4">
        <v>1</v>
      </c>
      <c r="E1138" s="4">
        <v>2</v>
      </c>
      <c r="F1138" s="4">
        <v>1</v>
      </c>
      <c r="G1138" s="4">
        <v>-10.751920687613699</v>
      </c>
      <c r="H1138" s="4">
        <v>-7.0380598306655898E-2</v>
      </c>
      <c r="I1138" s="4">
        <v>-0.493965100970301</v>
      </c>
      <c r="J1138" s="4">
        <v>-119.35954570770301</v>
      </c>
      <c r="K1138" s="4">
        <v>-6.3405944420410698</v>
      </c>
      <c r="L1138" s="4">
        <v>-1.9758604038812</v>
      </c>
      <c r="M1138" s="3"/>
    </row>
    <row r="1139" spans="1:13" x14ac:dyDescent="0.2">
      <c r="A1139" s="2">
        <v>22.39</v>
      </c>
      <c r="B1139" s="4">
        <v>20.78</v>
      </c>
      <c r="C1139" s="4">
        <v>1</v>
      </c>
      <c r="D1139" s="4">
        <v>1</v>
      </c>
      <c r="E1139" s="4">
        <v>2</v>
      </c>
      <c r="F1139" s="4">
        <v>1</v>
      </c>
      <c r="G1139" s="4">
        <v>-10.751848267972001</v>
      </c>
      <c r="H1139" s="4">
        <v>-7.0384331047534901E-2</v>
      </c>
      <c r="I1139" s="4">
        <v>-0.493965100970301</v>
      </c>
      <c r="J1139" s="4">
        <v>-119.70087289810201</v>
      </c>
      <c r="K1139" s="4">
        <v>-6.3409307250031501</v>
      </c>
      <c r="L1139" s="4">
        <v>-1.9758604038812</v>
      </c>
      <c r="M1139" s="3"/>
    </row>
    <row r="1140" spans="1:13" x14ac:dyDescent="0.2">
      <c r="A1140" s="2">
        <v>22.4</v>
      </c>
      <c r="B1140" s="4">
        <v>20.79</v>
      </c>
      <c r="C1140" s="4">
        <v>1</v>
      </c>
      <c r="D1140" s="4">
        <v>1</v>
      </c>
      <c r="E1140" s="4">
        <v>2</v>
      </c>
      <c r="F1140" s="4">
        <v>1</v>
      </c>
      <c r="G1140" s="4">
        <v>-10.751892971454501</v>
      </c>
      <c r="H1140" s="4">
        <v>-7.0379868149757399E-2</v>
      </c>
      <c r="I1140" s="4">
        <v>-0.493965100970301</v>
      </c>
      <c r="J1140" s="4">
        <v>-117.456793785095</v>
      </c>
      <c r="K1140" s="4">
        <v>-6.3405286621403096</v>
      </c>
      <c r="L1140" s="4">
        <v>-1.9758604038812</v>
      </c>
      <c r="M1140" s="3"/>
    </row>
    <row r="1141" spans="1:13" x14ac:dyDescent="0.2">
      <c r="A1141" s="2">
        <v>22.42</v>
      </c>
      <c r="B1141" s="4">
        <v>20.81</v>
      </c>
      <c r="C1141" s="4">
        <v>1</v>
      </c>
      <c r="D1141" s="4">
        <v>1</v>
      </c>
      <c r="E1141" s="4">
        <v>2</v>
      </c>
      <c r="F1141" s="4">
        <v>1</v>
      </c>
      <c r="G1141" s="4">
        <v>-10.7519823784196</v>
      </c>
      <c r="H1141" s="4">
        <v>-7.0371501147746998E-2</v>
      </c>
      <c r="I1141" s="4">
        <v>-0.493965100970301</v>
      </c>
      <c r="J1141" s="4">
        <v>-118.826372623444</v>
      </c>
      <c r="K1141" s="4">
        <v>-6.33977487817541</v>
      </c>
      <c r="L1141" s="4">
        <v>-1.9758604038812</v>
      </c>
      <c r="M1141" s="3"/>
    </row>
    <row r="1142" spans="1:13" x14ac:dyDescent="0.2">
      <c r="A1142" s="2">
        <v>22.44</v>
      </c>
      <c r="B1142" s="4">
        <v>20.83</v>
      </c>
      <c r="C1142" s="4">
        <v>1</v>
      </c>
      <c r="D1142" s="4">
        <v>1</v>
      </c>
      <c r="E1142" s="4">
        <v>2</v>
      </c>
      <c r="F1142" s="4">
        <v>1</v>
      </c>
      <c r="G1142" s="4">
        <v>-10.752071785384601</v>
      </c>
      <c r="H1142" s="4">
        <v>-7.0371024310588795E-2</v>
      </c>
      <c r="I1142" s="4">
        <v>-0.493965100970301</v>
      </c>
      <c r="J1142" s="4">
        <v>-119.145333766937</v>
      </c>
      <c r="K1142" s="4">
        <v>-6.3397319198728699</v>
      </c>
      <c r="L1142" s="4">
        <v>-1.9758604038812</v>
      </c>
      <c r="M1142" s="3"/>
    </row>
    <row r="1143" spans="1:13" x14ac:dyDescent="0.2">
      <c r="A1143" s="2">
        <v>22.46</v>
      </c>
      <c r="B1143" s="4">
        <v>20.85</v>
      </c>
      <c r="C1143" s="4">
        <v>1</v>
      </c>
      <c r="D1143" s="4">
        <v>1</v>
      </c>
      <c r="E1143" s="4">
        <v>2</v>
      </c>
      <c r="F1143" s="4">
        <v>1</v>
      </c>
      <c r="G1143" s="4">
        <v>-10.752160298280099</v>
      </c>
      <c r="H1143" s="4">
        <v>-7.03713223338127E-2</v>
      </c>
      <c r="I1143" s="4">
        <v>-0.493965100970301</v>
      </c>
      <c r="J1143" s="4">
        <v>-119.327237606049</v>
      </c>
      <c r="K1143" s="4">
        <v>-6.3397587688119597</v>
      </c>
      <c r="L1143" s="4">
        <v>-1.9758604038812</v>
      </c>
      <c r="M1143" s="3"/>
    </row>
    <row r="1144" spans="1:13" x14ac:dyDescent="0.2">
      <c r="A1144" s="2">
        <v>22.48</v>
      </c>
      <c r="B1144" s="4">
        <v>20.87</v>
      </c>
      <c r="C1144" s="4">
        <v>1</v>
      </c>
      <c r="D1144" s="4">
        <v>1</v>
      </c>
      <c r="E1144" s="4">
        <v>2</v>
      </c>
      <c r="F1144" s="4">
        <v>1</v>
      </c>
      <c r="G1144" s="4">
        <v>-10.7522497052451</v>
      </c>
      <c r="H1144" s="4">
        <v>-7.0374511182308197E-2</v>
      </c>
      <c r="I1144" s="4">
        <v>-0.493965100970301</v>
      </c>
      <c r="J1144" s="4">
        <v>-119.156084060669</v>
      </c>
      <c r="K1144" s="4">
        <v>-6.3400460524601998</v>
      </c>
      <c r="L1144" s="4">
        <v>-1.9758604038812</v>
      </c>
      <c r="M1144" s="3"/>
    </row>
    <row r="1145" spans="1:13" x14ac:dyDescent="0.2">
      <c r="A1145" s="2">
        <v>22.49</v>
      </c>
      <c r="B1145" s="4">
        <v>20.88</v>
      </c>
      <c r="C1145" s="4">
        <v>1</v>
      </c>
      <c r="D1145" s="4">
        <v>1</v>
      </c>
      <c r="E1145" s="4">
        <v>2</v>
      </c>
      <c r="F1145" s="4">
        <v>1</v>
      </c>
      <c r="G1145" s="4">
        <v>-10.7522944087277</v>
      </c>
      <c r="H1145" s="4">
        <v>-7.0381984114646898E-2</v>
      </c>
      <c r="I1145" s="4">
        <v>-0.493965100970301</v>
      </c>
      <c r="J1145" s="4">
        <v>-118.937709331512</v>
      </c>
      <c r="K1145" s="4">
        <v>-6.3407192896078302</v>
      </c>
      <c r="L1145" s="4">
        <v>-1.9758604038812</v>
      </c>
      <c r="M1145" s="3"/>
    </row>
    <row r="1146" spans="1:13" x14ac:dyDescent="0.2">
      <c r="A1146" s="2">
        <v>22.51</v>
      </c>
      <c r="B1146" s="4">
        <v>20.9</v>
      </c>
      <c r="C1146" s="4">
        <v>1</v>
      </c>
      <c r="D1146" s="4">
        <v>1</v>
      </c>
      <c r="E1146" s="4">
        <v>2</v>
      </c>
      <c r="F1146" s="4">
        <v>1</v>
      </c>
      <c r="G1146" s="4">
        <v>-10.7523838156928</v>
      </c>
      <c r="H1146" s="4">
        <v>-7.0388846099376706E-2</v>
      </c>
      <c r="I1146" s="4">
        <v>-0.493965100970301</v>
      </c>
      <c r="J1146" s="4">
        <v>-117.602813243866</v>
      </c>
      <c r="K1146" s="4">
        <v>-6.34133748643033</v>
      </c>
      <c r="L1146" s="4">
        <v>-1.9758604038812</v>
      </c>
      <c r="M1146" s="3"/>
    </row>
    <row r="1147" spans="1:13" x14ac:dyDescent="0.2">
      <c r="A1147" s="2">
        <v>22.53</v>
      </c>
      <c r="B1147" s="4">
        <v>20.92</v>
      </c>
      <c r="C1147" s="4">
        <v>1</v>
      </c>
      <c r="D1147" s="4">
        <v>1</v>
      </c>
      <c r="E1147" s="4">
        <v>2</v>
      </c>
      <c r="F1147" s="4">
        <v>1</v>
      </c>
      <c r="G1147" s="4">
        <v>-10.7524732226578</v>
      </c>
      <c r="H1147" s="4">
        <v>-7.0377595722675296E-2</v>
      </c>
      <c r="I1147" s="4">
        <v>-0.493965100970301</v>
      </c>
      <c r="J1147" s="4">
        <v>-117.808620929718</v>
      </c>
      <c r="K1147" s="4">
        <v>-6.3403239389797603</v>
      </c>
      <c r="L1147" s="4">
        <v>-1.9758604038812</v>
      </c>
      <c r="M1147" s="3"/>
    </row>
    <row r="1148" spans="1:13" x14ac:dyDescent="0.2">
      <c r="A1148" s="2">
        <v>22.55</v>
      </c>
      <c r="B1148" s="4">
        <v>20.94</v>
      </c>
      <c r="C1148" s="4">
        <v>1</v>
      </c>
      <c r="D1148" s="4">
        <v>1</v>
      </c>
      <c r="E1148" s="4">
        <v>2</v>
      </c>
      <c r="F1148" s="4">
        <v>1</v>
      </c>
      <c r="G1148" s="4">
        <v>-10.752562629622901</v>
      </c>
      <c r="H1148" s="4">
        <v>-7.0371314883232103E-2</v>
      </c>
      <c r="I1148" s="4">
        <v>-0.493965100970301</v>
      </c>
      <c r="J1148" s="4">
        <v>-118.822431564331</v>
      </c>
      <c r="K1148" s="4">
        <v>-6.3397580975884802</v>
      </c>
      <c r="L1148" s="4">
        <v>-1.9758604038812</v>
      </c>
      <c r="M1148" s="3"/>
    </row>
    <row r="1149" spans="1:13" x14ac:dyDescent="0.2">
      <c r="A1149" s="2">
        <v>22.57</v>
      </c>
      <c r="B1149" s="4">
        <v>20.96</v>
      </c>
      <c r="C1149" s="4">
        <v>1</v>
      </c>
      <c r="D1149" s="4">
        <v>1</v>
      </c>
      <c r="E1149" s="4">
        <v>2</v>
      </c>
      <c r="F1149" s="4">
        <v>1</v>
      </c>
      <c r="G1149" s="4">
        <v>-10.752584981364199</v>
      </c>
      <c r="H1149" s="4">
        <v>-7.0377372205257402E-2</v>
      </c>
      <c r="I1149" s="4">
        <v>-0.493965100970301</v>
      </c>
      <c r="J1149" s="4">
        <v>-119.816193580627</v>
      </c>
      <c r="K1149" s="4">
        <v>-6.3403038022754403</v>
      </c>
      <c r="L1149" s="4">
        <v>-1.9758604038812</v>
      </c>
      <c r="M1149" s="3"/>
    </row>
    <row r="1150" spans="1:13" x14ac:dyDescent="0.2">
      <c r="A1150" s="2">
        <v>22.58</v>
      </c>
      <c r="B1150" s="4">
        <v>20.97</v>
      </c>
      <c r="C1150" s="4">
        <v>1</v>
      </c>
      <c r="D1150" s="4">
        <v>1</v>
      </c>
      <c r="E1150" s="4">
        <v>2</v>
      </c>
      <c r="F1150" s="4">
        <v>1</v>
      </c>
      <c r="G1150" s="4">
        <v>-10.7524955743991</v>
      </c>
      <c r="H1150" s="4">
        <v>-7.03712552785873E-2</v>
      </c>
      <c r="I1150" s="4">
        <v>-0.493965100970301</v>
      </c>
      <c r="J1150" s="4">
        <v>-119.446442127228</v>
      </c>
      <c r="K1150" s="4">
        <v>-6.3397527278006596</v>
      </c>
      <c r="L1150" s="4">
        <v>-1.9758604038812</v>
      </c>
      <c r="M1150" s="3"/>
    </row>
    <row r="1151" spans="1:13" x14ac:dyDescent="0.2">
      <c r="A1151" s="2">
        <v>22.6</v>
      </c>
      <c r="B1151" s="4">
        <v>20.99</v>
      </c>
      <c r="C1151" s="4">
        <v>1</v>
      </c>
      <c r="D1151" s="4">
        <v>1</v>
      </c>
      <c r="E1151" s="4">
        <v>2</v>
      </c>
      <c r="F1151" s="4">
        <v>1</v>
      </c>
      <c r="G1151" s="4">
        <v>-10.752316760469</v>
      </c>
      <c r="H1151" s="4">
        <v>-7.0370234549045604E-2</v>
      </c>
      <c r="I1151" s="4">
        <v>-0.493965100970301</v>
      </c>
      <c r="J1151" s="4">
        <v>-119.792912006378</v>
      </c>
      <c r="K1151" s="4">
        <v>-6.3396607701842802</v>
      </c>
      <c r="L1151" s="4">
        <v>-1.9758604038812</v>
      </c>
      <c r="M1151" s="3"/>
    </row>
    <row r="1152" spans="1:13" x14ac:dyDescent="0.2">
      <c r="A1152" s="2">
        <v>22.62</v>
      </c>
      <c r="B1152" s="4">
        <v>21.01</v>
      </c>
      <c r="C1152" s="4">
        <v>1</v>
      </c>
      <c r="D1152" s="4">
        <v>1</v>
      </c>
      <c r="E1152" s="4">
        <v>2</v>
      </c>
      <c r="F1152" s="4">
        <v>1</v>
      </c>
      <c r="G1152" s="4">
        <v>-10.752137946538801</v>
      </c>
      <c r="H1152" s="4">
        <v>-7.0372685790062006E-2</v>
      </c>
      <c r="I1152" s="4">
        <v>-0.493965100970301</v>
      </c>
      <c r="J1152" s="4">
        <v>-118.766806125641</v>
      </c>
      <c r="K1152" s="4">
        <v>-6.3398816027082798</v>
      </c>
      <c r="L1152" s="4">
        <v>-1.9758604038812</v>
      </c>
      <c r="M1152" s="3"/>
    </row>
    <row r="1153" spans="1:13" x14ac:dyDescent="0.2">
      <c r="A1153" s="2">
        <v>22.64</v>
      </c>
      <c r="B1153" s="4">
        <v>21.03</v>
      </c>
      <c r="C1153" s="4">
        <v>1</v>
      </c>
      <c r="D1153" s="4">
        <v>1</v>
      </c>
      <c r="E1153" s="4">
        <v>2</v>
      </c>
      <c r="F1153" s="4">
        <v>1</v>
      </c>
      <c r="G1153" s="4">
        <v>-10.751960026678301</v>
      </c>
      <c r="H1153" s="4">
        <v>-7.0377543568611103E-2</v>
      </c>
      <c r="I1153" s="4">
        <v>-0.493965100970301</v>
      </c>
      <c r="J1153" s="4">
        <v>-119.54793691635101</v>
      </c>
      <c r="K1153" s="4">
        <v>-6.3403192404154201</v>
      </c>
      <c r="L1153" s="4">
        <v>-1.9758604038812</v>
      </c>
      <c r="M1153" s="3"/>
    </row>
    <row r="1154" spans="1:13" x14ac:dyDescent="0.2">
      <c r="A1154" s="2">
        <v>22.65</v>
      </c>
      <c r="B1154" s="4">
        <v>21.04</v>
      </c>
      <c r="C1154" s="4">
        <v>1</v>
      </c>
      <c r="D1154" s="4">
        <v>1</v>
      </c>
      <c r="E1154" s="4">
        <v>2</v>
      </c>
      <c r="F1154" s="4">
        <v>1</v>
      </c>
      <c r="G1154" s="4">
        <v>-10.7518706197132</v>
      </c>
      <c r="H1154" s="4">
        <v>-7.0361882448196397E-2</v>
      </c>
      <c r="I1154" s="4">
        <v>-0.493965100970301</v>
      </c>
      <c r="J1154" s="4">
        <v>-119.523189067841</v>
      </c>
      <c r="K1154" s="4">
        <v>-6.3389083286663404</v>
      </c>
      <c r="L1154" s="4">
        <v>-1.9758604038812</v>
      </c>
      <c r="M1154" s="3"/>
    </row>
    <row r="1155" spans="1:13" x14ac:dyDescent="0.2">
      <c r="A1155" s="2">
        <v>22.67</v>
      </c>
      <c r="B1155" s="4">
        <v>21.06</v>
      </c>
      <c r="C1155" s="4">
        <v>1</v>
      </c>
      <c r="D1155" s="4">
        <v>1</v>
      </c>
      <c r="E1155" s="4">
        <v>2</v>
      </c>
      <c r="F1155" s="4">
        <v>1</v>
      </c>
      <c r="G1155" s="4">
        <v>-10.7516918057831</v>
      </c>
      <c r="H1155" s="4">
        <v>-7.0365771651268005E-2</v>
      </c>
      <c r="I1155" s="4">
        <v>-0.493965100970301</v>
      </c>
      <c r="J1155" s="4">
        <v>-118.990280628204</v>
      </c>
      <c r="K1155" s="4">
        <v>-6.3392587073214397</v>
      </c>
      <c r="L1155" s="4">
        <v>-1.9758604038812</v>
      </c>
      <c r="M1155" s="3"/>
    </row>
    <row r="1156" spans="1:13" x14ac:dyDescent="0.2">
      <c r="A1156" s="2">
        <v>22.69</v>
      </c>
      <c r="B1156" s="4">
        <v>21.08</v>
      </c>
      <c r="C1156" s="4">
        <v>1</v>
      </c>
      <c r="D1156" s="4">
        <v>1</v>
      </c>
      <c r="E1156" s="4">
        <v>2</v>
      </c>
      <c r="F1156" s="4">
        <v>1</v>
      </c>
      <c r="G1156" s="4">
        <v>-10.751770483912299</v>
      </c>
      <c r="H1156" s="4">
        <v>-7.0365116000175504E-2</v>
      </c>
      <c r="I1156" s="4">
        <v>-0.493965100970301</v>
      </c>
      <c r="J1156" s="4">
        <v>-118.54087114334099</v>
      </c>
      <c r="K1156" s="4">
        <v>-6.3391996396554502</v>
      </c>
      <c r="L1156" s="4">
        <v>-1.9758604038812</v>
      </c>
      <c r="M1156" s="3"/>
    </row>
    <row r="1157" spans="1:13" x14ac:dyDescent="0.2">
      <c r="A1157" s="2">
        <v>22.71</v>
      </c>
      <c r="B1157" s="4">
        <v>21.1</v>
      </c>
      <c r="C1157" s="4">
        <v>1</v>
      </c>
      <c r="D1157" s="4">
        <v>1</v>
      </c>
      <c r="E1157" s="4">
        <v>2</v>
      </c>
      <c r="F1157" s="4">
        <v>1</v>
      </c>
      <c r="G1157" s="4">
        <v>-10.751949297842501</v>
      </c>
      <c r="H1157" s="4">
        <v>-7.0361077785491902E-2</v>
      </c>
      <c r="I1157" s="4">
        <v>-0.493965100970301</v>
      </c>
      <c r="J1157" s="4">
        <v>-119.532794952393</v>
      </c>
      <c r="K1157" s="4">
        <v>-6.3388358365308104</v>
      </c>
      <c r="L1157" s="4">
        <v>-1.9758604038812</v>
      </c>
      <c r="M1157" s="3"/>
    </row>
    <row r="1158" spans="1:13" x14ac:dyDescent="0.2">
      <c r="A1158" s="2">
        <v>22.73</v>
      </c>
      <c r="B1158" s="4">
        <v>21.12</v>
      </c>
      <c r="C1158" s="4">
        <v>1</v>
      </c>
      <c r="D1158" s="4">
        <v>1</v>
      </c>
      <c r="E1158" s="4">
        <v>2</v>
      </c>
      <c r="F1158" s="4">
        <v>1</v>
      </c>
      <c r="G1158" s="4">
        <v>-10.752127217703</v>
      </c>
      <c r="H1158" s="4">
        <v>-7.0359148085117298E-2</v>
      </c>
      <c r="I1158" s="4">
        <v>-0.493965100970301</v>
      </c>
      <c r="J1158" s="4">
        <v>-119.41493511199999</v>
      </c>
      <c r="K1158" s="4">
        <v>-6.3386619896502099</v>
      </c>
      <c r="L1158" s="4">
        <v>-1.9758604038812</v>
      </c>
      <c r="M1158" s="3"/>
    </row>
    <row r="1159" spans="1:13" x14ac:dyDescent="0.2">
      <c r="A1159" s="2">
        <v>22.74</v>
      </c>
      <c r="B1159" s="4">
        <v>21.13</v>
      </c>
      <c r="C1159" s="4">
        <v>1</v>
      </c>
      <c r="D1159" s="4">
        <v>1</v>
      </c>
      <c r="E1159" s="4">
        <v>2</v>
      </c>
      <c r="F1159" s="4">
        <v>1</v>
      </c>
      <c r="G1159" s="4">
        <v>-10.752216624668099</v>
      </c>
      <c r="H1159" s="4">
        <v>-7.0358127355575603E-2</v>
      </c>
      <c r="I1159" s="4">
        <v>-0.493965100970301</v>
      </c>
      <c r="J1159" s="4">
        <v>-119.611122608185</v>
      </c>
      <c r="K1159" s="4">
        <v>-6.3385700320338296</v>
      </c>
      <c r="L1159" s="4">
        <v>-1.9758604038812</v>
      </c>
      <c r="M1159" s="3"/>
    </row>
    <row r="1160" spans="1:13" x14ac:dyDescent="0.2">
      <c r="A1160" s="2">
        <v>22.76</v>
      </c>
      <c r="B1160" s="4">
        <v>21.15</v>
      </c>
      <c r="C1160" s="4">
        <v>1</v>
      </c>
      <c r="D1160" s="4">
        <v>1</v>
      </c>
      <c r="E1160" s="4">
        <v>2</v>
      </c>
      <c r="F1160" s="4">
        <v>1</v>
      </c>
      <c r="G1160" s="4">
        <v>-10.752395438598199</v>
      </c>
      <c r="H1160" s="4">
        <v>-7.0368543267250103E-2</v>
      </c>
      <c r="I1160" s="4">
        <v>-0.493965100970301</v>
      </c>
      <c r="J1160" s="4">
        <v>-119.064831733704</v>
      </c>
      <c r="K1160" s="4">
        <v>-6.3395084024549604</v>
      </c>
      <c r="L1160" s="4">
        <v>-1.9758604038812</v>
      </c>
      <c r="M1160" s="3"/>
    </row>
    <row r="1161" spans="1:13" x14ac:dyDescent="0.2">
      <c r="A1161" s="2">
        <v>22.78</v>
      </c>
      <c r="B1161" s="4">
        <v>21.17</v>
      </c>
      <c r="C1161" s="4">
        <v>1</v>
      </c>
      <c r="D1161" s="4">
        <v>1</v>
      </c>
      <c r="E1161" s="4">
        <v>2</v>
      </c>
      <c r="F1161" s="4">
        <v>1</v>
      </c>
      <c r="G1161" s="4">
        <v>-10.752500938817001</v>
      </c>
      <c r="H1161" s="4">
        <v>-7.0365175604820293E-2</v>
      </c>
      <c r="I1161" s="4">
        <v>-0.493965100970301</v>
      </c>
      <c r="J1161" s="4">
        <v>-119.87069606781</v>
      </c>
      <c r="K1161" s="4">
        <v>-6.3392050094432699</v>
      </c>
      <c r="L1161" s="4">
        <v>-1.9758604038812</v>
      </c>
      <c r="M1161" s="3"/>
    </row>
    <row r="1162" spans="1:13" x14ac:dyDescent="0.2">
      <c r="A1162" s="2">
        <v>22.8</v>
      </c>
      <c r="B1162" s="4">
        <v>21.19</v>
      </c>
      <c r="C1162" s="4">
        <v>1</v>
      </c>
      <c r="D1162" s="4">
        <v>1</v>
      </c>
      <c r="E1162" s="4">
        <v>2</v>
      </c>
      <c r="F1162" s="4">
        <v>1</v>
      </c>
      <c r="G1162" s="4">
        <v>-10.752500938817001</v>
      </c>
      <c r="H1162" s="4">
        <v>-7.0350110530853299E-2</v>
      </c>
      <c r="I1162" s="4">
        <v>-0.493965100970301</v>
      </c>
      <c r="J1162" s="4">
        <v>-119.863429069519</v>
      </c>
      <c r="K1162" s="4">
        <v>-6.3378477955723698</v>
      </c>
      <c r="L1162" s="4">
        <v>-1.9758604038812</v>
      </c>
      <c r="M1162" s="3"/>
    </row>
    <row r="1163" spans="1:13" x14ac:dyDescent="0.2">
      <c r="A1163" s="2">
        <v>22.82</v>
      </c>
      <c r="B1163" s="4">
        <v>21.21</v>
      </c>
      <c r="C1163" s="4">
        <v>1</v>
      </c>
      <c r="D1163" s="4">
        <v>1</v>
      </c>
      <c r="E1163" s="4">
        <v>2</v>
      </c>
      <c r="F1163" s="4">
        <v>1</v>
      </c>
      <c r="G1163" s="4">
        <v>-10.7524544471952</v>
      </c>
      <c r="H1163" s="4">
        <v>-7.0367380976676899E-2</v>
      </c>
      <c r="I1163" s="4">
        <v>-0.493965100970301</v>
      </c>
      <c r="J1163" s="4">
        <v>-119.61178064346301</v>
      </c>
      <c r="K1163" s="4">
        <v>-6.33940369159252</v>
      </c>
      <c r="L1163" s="4">
        <v>-1.9758604038812</v>
      </c>
      <c r="M1163" s="3"/>
    </row>
    <row r="1164" spans="1:13" x14ac:dyDescent="0.2">
      <c r="A1164" s="2">
        <v>22.83</v>
      </c>
      <c r="B1164" s="4">
        <v>21.22</v>
      </c>
      <c r="C1164" s="4">
        <v>1</v>
      </c>
      <c r="D1164" s="4">
        <v>1</v>
      </c>
      <c r="E1164" s="4">
        <v>2</v>
      </c>
      <c r="F1164" s="4">
        <v>1</v>
      </c>
      <c r="G1164" s="4">
        <v>-10.752409743712599</v>
      </c>
      <c r="H1164" s="4">
        <v>-7.0357121527195005E-2</v>
      </c>
      <c r="I1164" s="4">
        <v>-0.493965100970301</v>
      </c>
      <c r="J1164" s="4">
        <v>-119.179737567902</v>
      </c>
      <c r="K1164" s="4">
        <v>-6.3384794168644101</v>
      </c>
      <c r="L1164" s="4">
        <v>-1.9758604038812</v>
      </c>
      <c r="M1164" s="3"/>
    </row>
    <row r="1165" spans="1:13" x14ac:dyDescent="0.2">
      <c r="A1165" s="2">
        <v>22.85</v>
      </c>
      <c r="B1165" s="4">
        <v>21.24</v>
      </c>
      <c r="C1165" s="4">
        <v>1</v>
      </c>
      <c r="D1165" s="4">
        <v>1</v>
      </c>
      <c r="E1165" s="4">
        <v>2</v>
      </c>
      <c r="F1165" s="4">
        <v>1</v>
      </c>
      <c r="G1165" s="4">
        <v>-10.7523203367476</v>
      </c>
      <c r="H1165" s="4">
        <v>-7.0376671850681305E-2</v>
      </c>
      <c r="I1165" s="4">
        <v>-0.493965100970301</v>
      </c>
      <c r="J1165" s="4">
        <v>-118.068466186523</v>
      </c>
      <c r="K1165" s="4">
        <v>-6.34024070726859</v>
      </c>
      <c r="L1165" s="4">
        <v>-1.9758604038812</v>
      </c>
      <c r="M1165" s="3"/>
    </row>
    <row r="1166" spans="1:13" x14ac:dyDescent="0.2">
      <c r="A1166" s="2">
        <v>22.87</v>
      </c>
      <c r="B1166" s="4">
        <v>21.26</v>
      </c>
      <c r="C1166" s="4">
        <v>1</v>
      </c>
      <c r="D1166" s="4">
        <v>1</v>
      </c>
      <c r="E1166" s="4">
        <v>2</v>
      </c>
      <c r="F1166" s="4">
        <v>1</v>
      </c>
      <c r="G1166" s="4">
        <v>-10.752230929782501</v>
      </c>
      <c r="H1166" s="4">
        <v>-7.0366561412811293E-2</v>
      </c>
      <c r="I1166" s="4">
        <v>-0.493965100970301</v>
      </c>
      <c r="J1166" s="4">
        <v>-118.308234214783</v>
      </c>
      <c r="K1166" s="4">
        <v>-6.3393298570100196</v>
      </c>
      <c r="L1166" s="4">
        <v>-1.9758604038812</v>
      </c>
      <c r="M1166" s="3"/>
    </row>
    <row r="1167" spans="1:13" x14ac:dyDescent="0.2">
      <c r="A1167" s="2">
        <v>22.89</v>
      </c>
      <c r="B1167" s="4">
        <v>21.28</v>
      </c>
      <c r="C1167" s="4">
        <v>1</v>
      </c>
      <c r="D1167" s="4">
        <v>1</v>
      </c>
      <c r="E1167" s="4">
        <v>2</v>
      </c>
      <c r="F1167" s="4">
        <v>1</v>
      </c>
      <c r="G1167" s="4">
        <v>-10.7521415228174</v>
      </c>
      <c r="H1167" s="4">
        <v>-7.0351116359233898E-2</v>
      </c>
      <c r="I1167" s="4">
        <v>-0.493965100970301</v>
      </c>
      <c r="J1167" s="4">
        <v>-118.91205310821501</v>
      </c>
      <c r="K1167" s="4">
        <v>-6.3379384107417902</v>
      </c>
      <c r="L1167" s="4">
        <v>-1.9758604038812</v>
      </c>
      <c r="M1167" s="3"/>
    </row>
    <row r="1168" spans="1:13" x14ac:dyDescent="0.2">
      <c r="A1168" s="2">
        <v>22.9</v>
      </c>
      <c r="B1168" s="4">
        <v>21.29</v>
      </c>
      <c r="C1168" s="4">
        <v>1</v>
      </c>
      <c r="D1168" s="4">
        <v>1</v>
      </c>
      <c r="E1168" s="4">
        <v>2</v>
      </c>
      <c r="F1168" s="4">
        <v>1</v>
      </c>
      <c r="G1168" s="4">
        <v>-10.7520968193349</v>
      </c>
      <c r="H1168" s="4">
        <v>-7.0350818336009993E-2</v>
      </c>
      <c r="I1168" s="4">
        <v>-0.493965100970301</v>
      </c>
      <c r="J1168" s="4">
        <v>-118.72137308120701</v>
      </c>
      <c r="K1168" s="4">
        <v>-6.3379115618027004</v>
      </c>
      <c r="L1168" s="4">
        <v>-1.9758604038812</v>
      </c>
      <c r="M1168" s="3"/>
    </row>
    <row r="1169" spans="1:13" x14ac:dyDescent="0.2">
      <c r="A1169" s="2">
        <v>22.92</v>
      </c>
      <c r="B1169" s="4">
        <v>21.31</v>
      </c>
      <c r="C1169" s="4">
        <v>1</v>
      </c>
      <c r="D1169" s="4">
        <v>1</v>
      </c>
      <c r="E1169" s="4">
        <v>2</v>
      </c>
      <c r="F1169" s="4">
        <v>1</v>
      </c>
      <c r="G1169" s="4">
        <v>-10.7520083064394</v>
      </c>
      <c r="H1169" s="4">
        <v>-7.0361800491809803E-2</v>
      </c>
      <c r="I1169" s="4">
        <v>-0.493965100970301</v>
      </c>
      <c r="J1169" s="4">
        <v>-119.81422662735</v>
      </c>
      <c r="K1169" s="4">
        <v>-6.3389009452080902</v>
      </c>
      <c r="L1169" s="4">
        <v>-1.9758604038812</v>
      </c>
      <c r="M1169" s="3"/>
    </row>
    <row r="1170" spans="1:13" x14ac:dyDescent="0.2">
      <c r="A1170" s="2">
        <v>22.94</v>
      </c>
      <c r="B1170" s="4">
        <v>21.33</v>
      </c>
      <c r="C1170" s="4">
        <v>1</v>
      </c>
      <c r="D1170" s="4">
        <v>1</v>
      </c>
      <c r="E1170" s="4">
        <v>2</v>
      </c>
      <c r="F1170" s="4">
        <v>1</v>
      </c>
      <c r="G1170" s="4">
        <v>-10.751918899474401</v>
      </c>
      <c r="H1170" s="4">
        <v>-7.0365309715270996E-2</v>
      </c>
      <c r="I1170" s="4">
        <v>-0.493965100970301</v>
      </c>
      <c r="J1170" s="4">
        <v>-119.639103412628</v>
      </c>
      <c r="K1170" s="4">
        <v>-6.3392170914658603</v>
      </c>
      <c r="L1170" s="4">
        <v>-1.9758604038812</v>
      </c>
      <c r="M1170" s="3"/>
    </row>
    <row r="1171" spans="1:13" x14ac:dyDescent="0.2">
      <c r="A1171" s="2">
        <v>22.96</v>
      </c>
      <c r="B1171" s="4">
        <v>21.35</v>
      </c>
      <c r="C1171" s="4">
        <v>1</v>
      </c>
      <c r="D1171" s="4">
        <v>1</v>
      </c>
      <c r="E1171" s="4">
        <v>2</v>
      </c>
      <c r="F1171" s="4">
        <v>1</v>
      </c>
      <c r="G1171" s="4">
        <v>-10.7518294925093</v>
      </c>
      <c r="H1171" s="4">
        <v>-7.0349968969821902E-2</v>
      </c>
      <c r="I1171" s="4">
        <v>-0.493965100970301</v>
      </c>
      <c r="J1171" s="4">
        <v>-118.936765193939</v>
      </c>
      <c r="K1171" s="4">
        <v>-6.3378350423262999</v>
      </c>
      <c r="L1171" s="4">
        <v>-1.9758604038812</v>
      </c>
      <c r="M1171" s="3"/>
    </row>
    <row r="1172" spans="1:13" x14ac:dyDescent="0.2">
      <c r="A1172" s="2">
        <v>22.98</v>
      </c>
      <c r="B1172" s="4">
        <v>21.37</v>
      </c>
      <c r="C1172" s="4">
        <v>1</v>
      </c>
      <c r="D1172" s="4">
        <v>1</v>
      </c>
      <c r="E1172" s="4">
        <v>2</v>
      </c>
      <c r="F1172" s="4">
        <v>1</v>
      </c>
      <c r="G1172" s="4">
        <v>-10.751740085544199</v>
      </c>
      <c r="H1172" s="4">
        <v>-7.0362828671932207E-2</v>
      </c>
      <c r="I1172" s="4">
        <v>-0.493965100970301</v>
      </c>
      <c r="J1172" s="4">
        <v>-119.236965179443</v>
      </c>
      <c r="K1172" s="4">
        <v>-6.3389935740479499</v>
      </c>
      <c r="L1172" s="4">
        <v>-1.9758604038812</v>
      </c>
      <c r="M1172" s="3"/>
    </row>
    <row r="1173" spans="1:13" x14ac:dyDescent="0.2">
      <c r="A1173" s="2">
        <v>22.99</v>
      </c>
      <c r="B1173" s="4">
        <v>21.38</v>
      </c>
      <c r="C1173" s="4">
        <v>1</v>
      </c>
      <c r="D1173" s="4">
        <v>1</v>
      </c>
      <c r="E1173" s="4">
        <v>2</v>
      </c>
      <c r="F1173" s="4">
        <v>1</v>
      </c>
      <c r="G1173" s="4">
        <v>-10.751695382061699</v>
      </c>
      <c r="H1173" s="4">
        <v>-7.0363946259021801E-2</v>
      </c>
      <c r="I1173" s="4">
        <v>-0.493965100970301</v>
      </c>
      <c r="J1173" s="4">
        <v>-119.736771583557</v>
      </c>
      <c r="K1173" s="4">
        <v>-6.3390942575695304</v>
      </c>
      <c r="L1173" s="4">
        <v>-1.9758604038812</v>
      </c>
      <c r="M1173" s="3"/>
    </row>
    <row r="1174" spans="1:13" x14ac:dyDescent="0.2">
      <c r="A1174" s="2">
        <v>23.01</v>
      </c>
      <c r="B1174" s="4">
        <v>21.4</v>
      </c>
      <c r="C1174" s="4">
        <v>1</v>
      </c>
      <c r="D1174" s="4">
        <v>1</v>
      </c>
      <c r="E1174" s="4">
        <v>2</v>
      </c>
      <c r="F1174" s="4">
        <v>1</v>
      </c>
      <c r="G1174" s="4">
        <v>-10.7516345853254</v>
      </c>
      <c r="H1174" s="4">
        <v>-7.0349201560020405E-2</v>
      </c>
      <c r="I1174" s="4">
        <v>-0.493965100970301</v>
      </c>
      <c r="J1174" s="4">
        <v>-119.594049453735</v>
      </c>
      <c r="K1174" s="4">
        <v>-6.3377659063081504</v>
      </c>
      <c r="L1174" s="4">
        <v>-1.9758604038812</v>
      </c>
      <c r="M1174" s="3"/>
    </row>
    <row r="1175" spans="1:13" x14ac:dyDescent="0.2">
      <c r="A1175" s="2">
        <v>23.03</v>
      </c>
      <c r="B1175" s="4">
        <v>21.42</v>
      </c>
      <c r="C1175" s="4">
        <v>1</v>
      </c>
      <c r="D1175" s="4">
        <v>1</v>
      </c>
      <c r="E1175" s="4">
        <v>2</v>
      </c>
      <c r="F1175" s="4">
        <v>1</v>
      </c>
      <c r="G1175" s="4">
        <v>-10.7517338270567</v>
      </c>
      <c r="H1175" s="4">
        <v>-7.0366449654102298E-2</v>
      </c>
      <c r="I1175" s="4">
        <v>-0.493965100970301</v>
      </c>
      <c r="J1175" s="4">
        <v>-118.937938213348</v>
      </c>
      <c r="K1175" s="4">
        <v>-6.3393197886578703</v>
      </c>
      <c r="L1175" s="4">
        <v>-1.9758604038812</v>
      </c>
      <c r="M1175" s="3"/>
    </row>
    <row r="1176" spans="1:13" x14ac:dyDescent="0.2">
      <c r="A1176" s="2">
        <v>23.05</v>
      </c>
      <c r="B1176" s="4">
        <v>21.44</v>
      </c>
      <c r="C1176" s="4">
        <v>1</v>
      </c>
      <c r="D1176" s="4">
        <v>1</v>
      </c>
      <c r="E1176" s="4">
        <v>2</v>
      </c>
      <c r="F1176" s="4">
        <v>1</v>
      </c>
      <c r="G1176" s="4">
        <v>-10.7519126409868</v>
      </c>
      <c r="H1176" s="4">
        <v>-7.0366643369197804E-2</v>
      </c>
      <c r="I1176" s="4">
        <v>-0.493965100970301</v>
      </c>
      <c r="J1176" s="4">
        <v>-119.653730392456</v>
      </c>
      <c r="K1176" s="4">
        <v>-6.3393372404682697</v>
      </c>
      <c r="L1176" s="4">
        <v>-1.9758604038812</v>
      </c>
      <c r="M1176" s="3"/>
    </row>
    <row r="1177" spans="1:13" x14ac:dyDescent="0.2">
      <c r="A1177" s="2">
        <v>23.07</v>
      </c>
      <c r="B1177" s="4">
        <v>21.46</v>
      </c>
      <c r="C1177" s="4">
        <v>1</v>
      </c>
      <c r="D1177" s="4">
        <v>1</v>
      </c>
      <c r="E1177" s="4">
        <v>2</v>
      </c>
      <c r="F1177" s="4">
        <v>1</v>
      </c>
      <c r="G1177" s="4">
        <v>-10.7520905608473</v>
      </c>
      <c r="H1177" s="4">
        <v>-7.0349626243114499E-2</v>
      </c>
      <c r="I1177" s="4">
        <v>-0.493965100970301</v>
      </c>
      <c r="J1177" s="4">
        <v>-119.242293834686</v>
      </c>
      <c r="K1177" s="4">
        <v>-6.3378041660463502</v>
      </c>
      <c r="L1177" s="4">
        <v>-1.9758604038812</v>
      </c>
      <c r="M1177" s="3"/>
    </row>
    <row r="1178" spans="1:13" x14ac:dyDescent="0.2">
      <c r="A1178" s="2">
        <v>23.08</v>
      </c>
      <c r="B1178" s="4">
        <v>21.47</v>
      </c>
      <c r="C1178" s="4">
        <v>1</v>
      </c>
      <c r="D1178" s="4">
        <v>1</v>
      </c>
      <c r="E1178" s="4">
        <v>2</v>
      </c>
      <c r="F1178" s="4">
        <v>1</v>
      </c>
      <c r="G1178" s="4">
        <v>-10.752179967812401</v>
      </c>
      <c r="H1178" s="4">
        <v>-7.0356853306293501E-2</v>
      </c>
      <c r="I1178" s="4">
        <v>-0.493965100970301</v>
      </c>
      <c r="J1178" s="4">
        <v>-119.575781822205</v>
      </c>
      <c r="K1178" s="4">
        <v>-6.3384552528192302</v>
      </c>
      <c r="L1178" s="4">
        <v>-1.9758604038812</v>
      </c>
      <c r="M1178" s="3"/>
    </row>
    <row r="1179" spans="1:13" x14ac:dyDescent="0.2">
      <c r="A1179" s="2">
        <v>23.1</v>
      </c>
      <c r="B1179" s="4">
        <v>21.49</v>
      </c>
      <c r="C1179" s="4">
        <v>1</v>
      </c>
      <c r="D1179" s="4">
        <v>1</v>
      </c>
      <c r="E1179" s="4">
        <v>2</v>
      </c>
      <c r="F1179" s="4">
        <v>1</v>
      </c>
      <c r="G1179" s="4">
        <v>-10.752358781742499</v>
      </c>
      <c r="H1179" s="4">
        <v>-7.0367693901061998E-2</v>
      </c>
      <c r="I1179" s="4">
        <v>-0.493965100970301</v>
      </c>
      <c r="J1179" s="4">
        <v>-118.634798526764</v>
      </c>
      <c r="K1179" s="4">
        <v>-6.3394318829785599</v>
      </c>
      <c r="L1179" s="4">
        <v>-1.9758604038812</v>
      </c>
      <c r="M1179" s="3"/>
    </row>
    <row r="1180" spans="1:13" x14ac:dyDescent="0.2">
      <c r="A1180" s="2">
        <v>23.12</v>
      </c>
      <c r="B1180" s="4">
        <v>21.51</v>
      </c>
      <c r="C1180" s="4">
        <v>1</v>
      </c>
      <c r="D1180" s="4">
        <v>1</v>
      </c>
      <c r="E1180" s="4">
        <v>2</v>
      </c>
      <c r="F1180" s="4">
        <v>1</v>
      </c>
      <c r="G1180" s="4">
        <v>-10.752537595672701</v>
      </c>
      <c r="H1180" s="4">
        <v>-7.03577250242233E-2</v>
      </c>
      <c r="I1180" s="4">
        <v>-0.493965100970301</v>
      </c>
      <c r="J1180" s="4">
        <v>-119.52680110931399</v>
      </c>
      <c r="K1180" s="4">
        <v>-6.33853378596607</v>
      </c>
      <c r="L1180" s="4">
        <v>-1.9758604038812</v>
      </c>
      <c r="M1180" s="3"/>
    </row>
    <row r="1181" spans="1:13" x14ac:dyDescent="0.2">
      <c r="A1181" s="2">
        <v>23.14</v>
      </c>
      <c r="B1181" s="4">
        <v>21.53</v>
      </c>
      <c r="C1181" s="4">
        <v>1</v>
      </c>
      <c r="D1181" s="4">
        <v>1</v>
      </c>
      <c r="E1181" s="4">
        <v>2</v>
      </c>
      <c r="F1181" s="4">
        <v>1</v>
      </c>
      <c r="G1181" s="4">
        <v>-10.752450870916601</v>
      </c>
      <c r="H1181" s="4">
        <v>-7.0361964404583005E-2</v>
      </c>
      <c r="I1181" s="4">
        <v>-0.493965100970301</v>
      </c>
      <c r="J1181" s="4">
        <v>-118.117282390594</v>
      </c>
      <c r="K1181" s="4">
        <v>-6.3389157121245896</v>
      </c>
      <c r="L1181" s="4">
        <v>-1.9758604038812</v>
      </c>
      <c r="M1181" s="3"/>
    </row>
    <row r="1182" spans="1:13" x14ac:dyDescent="0.2">
      <c r="A1182" s="2">
        <v>23.15</v>
      </c>
      <c r="B1182" s="4">
        <v>21.54</v>
      </c>
      <c r="C1182" s="4">
        <v>1</v>
      </c>
      <c r="D1182" s="4">
        <v>1</v>
      </c>
      <c r="E1182" s="4">
        <v>2</v>
      </c>
      <c r="F1182" s="4">
        <v>1</v>
      </c>
      <c r="G1182" s="4">
        <v>-10.7523614639515</v>
      </c>
      <c r="H1182" s="4">
        <v>-7.0359006524085999E-2</v>
      </c>
      <c r="I1182" s="4">
        <v>-0.493965100970301</v>
      </c>
      <c r="J1182" s="4">
        <v>-118.503849506378</v>
      </c>
      <c r="K1182" s="4">
        <v>-6.33864923640414</v>
      </c>
      <c r="L1182" s="4">
        <v>-1.9758604038812</v>
      </c>
      <c r="M1182" s="3"/>
    </row>
    <row r="1183" spans="1:13" x14ac:dyDescent="0.2">
      <c r="A1183" s="2">
        <v>23.17</v>
      </c>
      <c r="B1183" s="4">
        <v>21.56</v>
      </c>
      <c r="C1183" s="4">
        <v>1</v>
      </c>
      <c r="D1183" s="4">
        <v>1</v>
      </c>
      <c r="E1183" s="4">
        <v>2</v>
      </c>
      <c r="F1183" s="4">
        <v>1</v>
      </c>
      <c r="G1183" s="4">
        <v>-10.7521826500213</v>
      </c>
      <c r="H1183" s="4">
        <v>-7.0361040532589E-2</v>
      </c>
      <c r="I1183" s="4">
        <v>-0.493965100970301</v>
      </c>
      <c r="J1183" s="4">
        <v>-119.842908382416</v>
      </c>
      <c r="K1183" s="4">
        <v>-6.3388324804134202</v>
      </c>
      <c r="L1183" s="4">
        <v>-1.9758604038812</v>
      </c>
      <c r="M1183" s="3"/>
    </row>
    <row r="1184" spans="1:13" x14ac:dyDescent="0.2">
      <c r="A1184" s="2">
        <v>23.19</v>
      </c>
      <c r="B1184" s="4">
        <v>21.58</v>
      </c>
      <c r="C1184" s="4">
        <v>1</v>
      </c>
      <c r="D1184" s="4">
        <v>1</v>
      </c>
      <c r="E1184" s="4">
        <v>2</v>
      </c>
      <c r="F1184" s="4">
        <v>1</v>
      </c>
      <c r="G1184" s="4">
        <v>-10.752004730160801</v>
      </c>
      <c r="H1184" s="4">
        <v>-7.0343196392059298E-2</v>
      </c>
      <c r="I1184" s="4">
        <v>-0.493965100970301</v>
      </c>
      <c r="J1184" s="4">
        <v>-118.59389305114701</v>
      </c>
      <c r="K1184" s="4">
        <v>-6.3372249001855199</v>
      </c>
      <c r="L1184" s="4">
        <v>-1.9758604038812</v>
      </c>
      <c r="M1184" s="3"/>
    </row>
    <row r="1185" spans="1:13" x14ac:dyDescent="0.2">
      <c r="A1185" s="2">
        <v>23.21</v>
      </c>
      <c r="B1185" s="4">
        <v>21.6</v>
      </c>
      <c r="C1185" s="4">
        <v>1</v>
      </c>
      <c r="D1185" s="4">
        <v>1</v>
      </c>
      <c r="E1185" s="4">
        <v>2</v>
      </c>
      <c r="F1185" s="4">
        <v>1</v>
      </c>
      <c r="G1185" s="4">
        <v>-10.7518259162307</v>
      </c>
      <c r="H1185" s="4">
        <v>-7.0336401462554904E-2</v>
      </c>
      <c r="I1185" s="4">
        <v>-0.493965100970301</v>
      </c>
      <c r="J1185" s="4">
        <v>-118.679423332214</v>
      </c>
      <c r="K1185" s="4">
        <v>-6.3366127443743201</v>
      </c>
      <c r="L1185" s="4">
        <v>-1.9758604038812</v>
      </c>
      <c r="M1185" s="3"/>
    </row>
    <row r="1186" spans="1:13" x14ac:dyDescent="0.2">
      <c r="A1186" s="2">
        <v>23.23</v>
      </c>
      <c r="B1186" s="4">
        <v>21.62</v>
      </c>
      <c r="C1186" s="4">
        <v>1</v>
      </c>
      <c r="D1186" s="4">
        <v>1</v>
      </c>
      <c r="E1186" s="4">
        <v>2</v>
      </c>
      <c r="F1186" s="4">
        <v>1</v>
      </c>
      <c r="G1186" s="4">
        <v>-10.751666771832801</v>
      </c>
      <c r="H1186" s="4">
        <v>-7.0349730551242801E-2</v>
      </c>
      <c r="I1186" s="4">
        <v>-0.493965100970301</v>
      </c>
      <c r="J1186" s="4">
        <v>-119.73768711090101</v>
      </c>
      <c r="K1186" s="4">
        <v>-6.3378135631750299</v>
      </c>
      <c r="L1186" s="4">
        <v>-1.9758604038812</v>
      </c>
      <c r="M1186" s="3"/>
    </row>
    <row r="1187" spans="1:13" x14ac:dyDescent="0.2">
      <c r="A1187" s="2">
        <v>23.24</v>
      </c>
      <c r="B1187" s="4">
        <v>21.63</v>
      </c>
      <c r="C1187" s="4">
        <v>1</v>
      </c>
      <c r="D1187" s="4">
        <v>1</v>
      </c>
      <c r="E1187" s="4">
        <v>2</v>
      </c>
      <c r="F1187" s="4">
        <v>1</v>
      </c>
      <c r="G1187" s="4">
        <v>-10.751622068350301</v>
      </c>
      <c r="H1187" s="4">
        <v>-7.0350736379623399E-2</v>
      </c>
      <c r="I1187" s="4">
        <v>-0.493965100970301</v>
      </c>
      <c r="J1187" s="4">
        <v>-119.780352115631</v>
      </c>
      <c r="K1187" s="4">
        <v>-6.3379041783444503</v>
      </c>
      <c r="L1187" s="4">
        <v>-1.9758604038812</v>
      </c>
      <c r="M1187" s="3"/>
    </row>
    <row r="1188" spans="1:13" x14ac:dyDescent="0.2">
      <c r="A1188" s="2">
        <v>23.26</v>
      </c>
      <c r="B1188" s="4">
        <v>21.65</v>
      </c>
      <c r="C1188" s="4">
        <v>1</v>
      </c>
      <c r="D1188" s="4">
        <v>1</v>
      </c>
      <c r="E1188" s="4">
        <v>2</v>
      </c>
      <c r="F1188" s="4">
        <v>1</v>
      </c>
      <c r="G1188" s="4">
        <v>-10.7518285984396</v>
      </c>
      <c r="H1188" s="4">
        <v>-7.0345185697078705E-2</v>
      </c>
      <c r="I1188" s="4">
        <v>-0.493965100970301</v>
      </c>
      <c r="J1188" s="4">
        <v>-119.776782989502</v>
      </c>
      <c r="K1188" s="4">
        <v>-6.3374041168539401</v>
      </c>
      <c r="L1188" s="4">
        <v>-1.9758604038812</v>
      </c>
      <c r="M1188" s="3"/>
    </row>
    <row r="1189" spans="1:13" x14ac:dyDescent="0.2">
      <c r="A1189" s="2">
        <v>23.28</v>
      </c>
      <c r="B1189" s="4">
        <v>21.67</v>
      </c>
      <c r="C1189" s="4">
        <v>1</v>
      </c>
      <c r="D1189" s="4">
        <v>1</v>
      </c>
      <c r="E1189" s="4">
        <v>2</v>
      </c>
      <c r="F1189" s="4">
        <v>1</v>
      </c>
      <c r="G1189" s="4">
        <v>-10.7520959252652</v>
      </c>
      <c r="H1189" s="4">
        <v>-7.0353135466575595E-2</v>
      </c>
      <c r="I1189" s="4">
        <v>-0.493965100970301</v>
      </c>
      <c r="J1189" s="4">
        <v>-119.62774515152</v>
      </c>
      <c r="K1189" s="4">
        <v>-6.3381203123041097</v>
      </c>
      <c r="L1189" s="4">
        <v>-1.9758604038812</v>
      </c>
      <c r="M1189" s="3"/>
    </row>
    <row r="1190" spans="1:13" x14ac:dyDescent="0.2">
      <c r="A1190" s="2">
        <v>23.3</v>
      </c>
      <c r="B1190" s="4">
        <v>21.69</v>
      </c>
      <c r="C1190" s="4">
        <v>1</v>
      </c>
      <c r="D1190" s="4">
        <v>1</v>
      </c>
      <c r="E1190" s="4">
        <v>2</v>
      </c>
      <c r="F1190" s="4">
        <v>1</v>
      </c>
      <c r="G1190" s="4">
        <v>-10.752364146160399</v>
      </c>
      <c r="H1190" s="4">
        <v>-7.0356383919715895E-2</v>
      </c>
      <c r="I1190" s="4">
        <v>-0.493965100970301</v>
      </c>
      <c r="J1190" s="4">
        <v>-118.093614578247</v>
      </c>
      <c r="K1190" s="4">
        <v>-6.3384129657401704</v>
      </c>
      <c r="L1190" s="4">
        <v>-1.9758604038812</v>
      </c>
      <c r="M1190" s="3"/>
    </row>
    <row r="1191" spans="1:13" x14ac:dyDescent="0.2">
      <c r="A1191" s="2">
        <v>23.32</v>
      </c>
      <c r="B1191" s="4">
        <v>21.71</v>
      </c>
      <c r="C1191" s="4">
        <v>1</v>
      </c>
      <c r="D1191" s="4">
        <v>1</v>
      </c>
      <c r="E1191" s="4">
        <v>2</v>
      </c>
      <c r="F1191" s="4">
        <v>1</v>
      </c>
      <c r="G1191" s="4">
        <v>-10.752395438598199</v>
      </c>
      <c r="H1191" s="4">
        <v>-7.0358186960220295E-2</v>
      </c>
      <c r="I1191" s="4">
        <v>-0.493965100970301</v>
      </c>
      <c r="J1191" s="4">
        <v>-119.831264019012</v>
      </c>
      <c r="K1191" s="4">
        <v>-6.3385754018216502</v>
      </c>
      <c r="L1191" s="4">
        <v>-1.9758604038812</v>
      </c>
      <c r="M1191" s="3"/>
    </row>
    <row r="1192" spans="1:13" x14ac:dyDescent="0.2">
      <c r="A1192" s="2">
        <v>23.33</v>
      </c>
      <c r="B1192" s="4">
        <v>21.72</v>
      </c>
      <c r="C1192" s="4">
        <v>1</v>
      </c>
      <c r="D1192" s="4">
        <v>1</v>
      </c>
      <c r="E1192" s="4">
        <v>2</v>
      </c>
      <c r="F1192" s="4">
        <v>1</v>
      </c>
      <c r="G1192" s="4">
        <v>-10.752395438598199</v>
      </c>
      <c r="H1192" s="4">
        <v>-7.0353172719478593E-2</v>
      </c>
      <c r="I1192" s="4">
        <v>-0.493965100970301</v>
      </c>
      <c r="J1192" s="4">
        <v>-119.683120250702</v>
      </c>
      <c r="K1192" s="4">
        <v>-6.3381236684214999</v>
      </c>
      <c r="L1192" s="4">
        <v>-1.9758604038812</v>
      </c>
      <c r="M1192" s="3"/>
    </row>
    <row r="1193" spans="1:13" x14ac:dyDescent="0.2">
      <c r="A1193" s="2">
        <v>23.35</v>
      </c>
      <c r="B1193" s="4">
        <v>21.74</v>
      </c>
      <c r="C1193" s="4">
        <v>1</v>
      </c>
      <c r="D1193" s="4">
        <v>1</v>
      </c>
      <c r="E1193" s="4">
        <v>2</v>
      </c>
      <c r="F1193" s="4">
        <v>1</v>
      </c>
      <c r="G1193" s="4">
        <v>-10.752395438598199</v>
      </c>
      <c r="H1193" s="4">
        <v>-7.0363417267799405E-2</v>
      </c>
      <c r="I1193" s="4">
        <v>-0.493965100970301</v>
      </c>
      <c r="J1193" s="4">
        <v>-119.34627056121801</v>
      </c>
      <c r="K1193" s="4">
        <v>-6.33904660070265</v>
      </c>
      <c r="L1193" s="4">
        <v>-1.9758604038812</v>
      </c>
      <c r="M1193" s="3"/>
    </row>
    <row r="1194" spans="1:13" x14ac:dyDescent="0.2">
      <c r="A1194" s="2">
        <v>23.37</v>
      </c>
      <c r="B1194" s="4">
        <v>21.76</v>
      </c>
      <c r="C1194" s="4">
        <v>1</v>
      </c>
      <c r="D1194" s="4">
        <v>1</v>
      </c>
      <c r="E1194" s="4">
        <v>2</v>
      </c>
      <c r="F1194" s="4">
        <v>1</v>
      </c>
      <c r="G1194" s="4">
        <v>-10.752395438598199</v>
      </c>
      <c r="H1194" s="4">
        <v>-7.0349350571632399E-2</v>
      </c>
      <c r="I1194" s="4">
        <v>-0.493965100970301</v>
      </c>
      <c r="J1194" s="4">
        <v>-118.723518848419</v>
      </c>
      <c r="K1194" s="4">
        <v>-6.33777933077769</v>
      </c>
      <c r="L1194" s="4">
        <v>-1.9758604038812</v>
      </c>
      <c r="M1194" s="3"/>
    </row>
    <row r="1195" spans="1:13" x14ac:dyDescent="0.2">
      <c r="A1195" s="2">
        <v>23.39</v>
      </c>
      <c r="B1195" s="4">
        <v>21.78</v>
      </c>
      <c r="C1195" s="4">
        <v>1</v>
      </c>
      <c r="D1195" s="4">
        <v>1</v>
      </c>
      <c r="E1195" s="4">
        <v>2</v>
      </c>
      <c r="F1195" s="4">
        <v>1</v>
      </c>
      <c r="G1195" s="4">
        <v>-10.752395438598199</v>
      </c>
      <c r="H1195" s="4">
        <v>-7.0347316563129397E-2</v>
      </c>
      <c r="I1195" s="4">
        <v>-0.493965100970301</v>
      </c>
      <c r="J1195" s="4">
        <v>-119.841585159302</v>
      </c>
      <c r="K1195" s="4">
        <v>-6.3375960867684196</v>
      </c>
      <c r="L1195" s="4">
        <v>-1.9758604038812</v>
      </c>
      <c r="M1195" s="3"/>
    </row>
    <row r="1196" spans="1:13" x14ac:dyDescent="0.2">
      <c r="A1196" s="2">
        <v>23.4</v>
      </c>
      <c r="B1196" s="4">
        <v>21.79</v>
      </c>
      <c r="C1196" s="4">
        <v>1</v>
      </c>
      <c r="D1196" s="4">
        <v>1</v>
      </c>
      <c r="E1196" s="4">
        <v>2</v>
      </c>
      <c r="F1196" s="4">
        <v>1</v>
      </c>
      <c r="G1196" s="4">
        <v>-10.752395438598199</v>
      </c>
      <c r="H1196" s="4">
        <v>-7.0348493754863697E-2</v>
      </c>
      <c r="I1196" s="4">
        <v>-0.493965100970301</v>
      </c>
      <c r="J1196" s="4">
        <v>-119.999999944121</v>
      </c>
      <c r="K1196" s="4">
        <v>-6.33770214007781</v>
      </c>
      <c r="L1196" s="4">
        <v>-1.9758604038812</v>
      </c>
      <c r="M1196" s="3"/>
    </row>
    <row r="1197" spans="1:13" x14ac:dyDescent="0.2">
      <c r="A1197" s="2">
        <v>23.42</v>
      </c>
      <c r="B1197" s="4">
        <v>21.81</v>
      </c>
      <c r="C1197" s="4">
        <v>1</v>
      </c>
      <c r="D1197" s="4">
        <v>1</v>
      </c>
      <c r="E1197" s="4">
        <v>2</v>
      </c>
      <c r="F1197" s="4">
        <v>1</v>
      </c>
      <c r="G1197" s="4">
        <v>-10.752395438598199</v>
      </c>
      <c r="H1197" s="4">
        <v>-7.0346847176551805E-2</v>
      </c>
      <c r="I1197" s="4">
        <v>-0.493965100970301</v>
      </c>
      <c r="J1197" s="4">
        <v>-119.434990882874</v>
      </c>
      <c r="K1197" s="4">
        <v>-6.3375537996893501</v>
      </c>
      <c r="L1197" s="4">
        <v>-1.9758604038812</v>
      </c>
      <c r="M1197" s="3"/>
    </row>
    <row r="1198" spans="1:13" x14ac:dyDescent="0.2">
      <c r="A1198" s="2">
        <v>23.44</v>
      </c>
      <c r="B1198" s="4">
        <v>21.83</v>
      </c>
      <c r="C1198" s="4">
        <v>1</v>
      </c>
      <c r="D1198" s="4">
        <v>1</v>
      </c>
      <c r="E1198" s="4">
        <v>2</v>
      </c>
      <c r="F1198" s="4">
        <v>1</v>
      </c>
      <c r="G1198" s="4">
        <v>-10.752395438598199</v>
      </c>
      <c r="H1198" s="4">
        <v>-7.0343866944312994E-2</v>
      </c>
      <c r="I1198" s="4">
        <v>-0.493965100970301</v>
      </c>
      <c r="J1198" s="4">
        <v>-119.260725975037</v>
      </c>
      <c r="K1198" s="4">
        <v>-6.3372853102984701</v>
      </c>
      <c r="L1198" s="4">
        <v>-1.9758604038812</v>
      </c>
      <c r="M1198" s="3"/>
    </row>
    <row r="1199" spans="1:13" x14ac:dyDescent="0.2">
      <c r="A1199" s="2">
        <v>23.46</v>
      </c>
      <c r="B1199" s="4">
        <v>21.85</v>
      </c>
      <c r="C1199" s="4">
        <v>1</v>
      </c>
      <c r="D1199" s="4">
        <v>1</v>
      </c>
      <c r="E1199" s="4">
        <v>2</v>
      </c>
      <c r="F1199" s="4">
        <v>1</v>
      </c>
      <c r="G1199" s="4">
        <v>-10.752395438598199</v>
      </c>
      <c r="H1199" s="4">
        <v>-7.0340894162654904E-2</v>
      </c>
      <c r="I1199" s="4">
        <v>-0.493965100970301</v>
      </c>
      <c r="J1199" s="4">
        <v>-119.787468910217</v>
      </c>
      <c r="K1199" s="4">
        <v>-6.3370174921310696</v>
      </c>
      <c r="L1199" s="4">
        <v>-1.9758604038812</v>
      </c>
      <c r="M1199" s="3"/>
    </row>
    <row r="1200" spans="1:13" x14ac:dyDescent="0.2">
      <c r="A1200" s="2">
        <v>23.48</v>
      </c>
      <c r="B1200" s="4">
        <v>21.87</v>
      </c>
      <c r="C1200" s="4">
        <v>1</v>
      </c>
      <c r="D1200" s="4">
        <v>1</v>
      </c>
      <c r="E1200" s="4">
        <v>2</v>
      </c>
      <c r="F1200" s="4">
        <v>1</v>
      </c>
      <c r="G1200" s="4">
        <v>-10.752395438598199</v>
      </c>
      <c r="H1200" s="4">
        <v>-7.0348173379898099E-2</v>
      </c>
      <c r="I1200" s="4">
        <v>-0.493965100970301</v>
      </c>
      <c r="J1200" s="4">
        <v>-119.399707317352</v>
      </c>
      <c r="K1200" s="4">
        <v>-6.3376732774682898</v>
      </c>
      <c r="L1200" s="4">
        <v>-1.9758604038812</v>
      </c>
      <c r="M1200" s="3"/>
    </row>
    <row r="1201" spans="1:13" x14ac:dyDescent="0.2">
      <c r="A1201" s="2">
        <v>23.49</v>
      </c>
      <c r="B1201" s="4">
        <v>21.88</v>
      </c>
      <c r="C1201" s="4">
        <v>1</v>
      </c>
      <c r="D1201" s="4">
        <v>1</v>
      </c>
      <c r="E1201" s="4">
        <v>2</v>
      </c>
      <c r="F1201" s="4">
        <v>1</v>
      </c>
      <c r="G1201" s="4">
        <v>-10.752395438598199</v>
      </c>
      <c r="H1201" s="4">
        <v>-7.0346355438232394E-2</v>
      </c>
      <c r="I1201" s="4">
        <v>-0.493965100970301</v>
      </c>
      <c r="J1201" s="4">
        <v>-119.060869216919</v>
      </c>
      <c r="K1201" s="4">
        <v>-6.3375094989398599</v>
      </c>
      <c r="L1201" s="4">
        <v>-1.9758604038812</v>
      </c>
      <c r="M1201" s="3"/>
    </row>
    <row r="1202" spans="1:13" x14ac:dyDescent="0.2">
      <c r="A1202" s="2">
        <v>23.51</v>
      </c>
      <c r="B1202" s="4">
        <v>21.9</v>
      </c>
      <c r="C1202" s="4">
        <v>1</v>
      </c>
      <c r="D1202" s="4">
        <v>1</v>
      </c>
      <c r="E1202" s="4">
        <v>2</v>
      </c>
      <c r="F1202" s="4">
        <v>1</v>
      </c>
      <c r="G1202" s="4">
        <v>-10.752395438598199</v>
      </c>
      <c r="H1202" s="4">
        <v>-7.0345841348171206E-2</v>
      </c>
      <c r="I1202" s="4">
        <v>-0.493965100970301</v>
      </c>
      <c r="J1202" s="4">
        <v>-118.646006584167</v>
      </c>
      <c r="K1202" s="4">
        <v>-6.3374631845199296</v>
      </c>
      <c r="L1202" s="4">
        <v>-1.9758604038812</v>
      </c>
      <c r="M1202" s="3"/>
    </row>
    <row r="1203" spans="1:13" x14ac:dyDescent="0.2">
      <c r="A1203" s="2">
        <v>23.53</v>
      </c>
      <c r="B1203" s="4">
        <v>21.92</v>
      </c>
      <c r="C1203" s="4">
        <v>1</v>
      </c>
      <c r="D1203" s="4">
        <v>1</v>
      </c>
      <c r="E1203" s="4">
        <v>2</v>
      </c>
      <c r="F1203" s="4">
        <v>1</v>
      </c>
      <c r="G1203" s="4">
        <v>-10.752395438598199</v>
      </c>
      <c r="H1203" s="4">
        <v>-7.0346437394619002E-2</v>
      </c>
      <c r="I1203" s="4">
        <v>-0.493965100970301</v>
      </c>
      <c r="J1203" s="4">
        <v>-118.27902317047101</v>
      </c>
      <c r="K1203" s="4">
        <v>-6.3375168823981101</v>
      </c>
      <c r="L1203" s="4">
        <v>-1.9758604038812</v>
      </c>
      <c r="M1203" s="3"/>
    </row>
    <row r="1204" spans="1:13" x14ac:dyDescent="0.2">
      <c r="A1204" s="2">
        <v>23.55</v>
      </c>
      <c r="B1204" s="4">
        <v>21.94</v>
      </c>
      <c r="C1204" s="4">
        <v>1</v>
      </c>
      <c r="D1204" s="4">
        <v>1</v>
      </c>
      <c r="E1204" s="4">
        <v>2</v>
      </c>
      <c r="F1204" s="4">
        <v>1</v>
      </c>
      <c r="G1204" s="4">
        <v>-10.752395438598199</v>
      </c>
      <c r="H1204" s="4">
        <v>-7.0340812206268297E-2</v>
      </c>
      <c r="I1204" s="4">
        <v>-0.493965100970301</v>
      </c>
      <c r="J1204" s="4">
        <v>-119.90110874176</v>
      </c>
      <c r="K1204" s="4">
        <v>-6.3370101086728203</v>
      </c>
      <c r="L1204" s="4">
        <v>-1.9758604038812</v>
      </c>
      <c r="M1204" s="3"/>
    </row>
    <row r="1205" spans="1:13" x14ac:dyDescent="0.2">
      <c r="A1205" s="2">
        <v>23.57</v>
      </c>
      <c r="B1205" s="4">
        <v>21.96</v>
      </c>
      <c r="C1205" s="4">
        <v>1</v>
      </c>
      <c r="D1205" s="4">
        <v>1</v>
      </c>
      <c r="E1205" s="4">
        <v>2</v>
      </c>
      <c r="F1205" s="4">
        <v>1</v>
      </c>
      <c r="G1205" s="4">
        <v>-10.752395438598199</v>
      </c>
      <c r="H1205" s="4">
        <v>-7.0357821881771102E-2</v>
      </c>
      <c r="I1205" s="4">
        <v>-0.493965100970301</v>
      </c>
      <c r="J1205" s="4">
        <v>-118.018970489502</v>
      </c>
      <c r="K1205" s="4">
        <v>-6.3385425118712702</v>
      </c>
      <c r="L1205" s="4">
        <v>-1.9758604038812</v>
      </c>
      <c r="M1205" s="3"/>
    </row>
    <row r="1206" spans="1:13" x14ac:dyDescent="0.2">
      <c r="A1206" s="2">
        <v>23.58</v>
      </c>
      <c r="B1206" s="4">
        <v>21.97</v>
      </c>
      <c r="C1206" s="4">
        <v>1</v>
      </c>
      <c r="D1206" s="4">
        <v>1</v>
      </c>
      <c r="E1206" s="4">
        <v>2</v>
      </c>
      <c r="F1206" s="4">
        <v>1</v>
      </c>
      <c r="G1206" s="4">
        <v>-10.752395438598199</v>
      </c>
      <c r="H1206" s="4">
        <v>-7.0349276065826402E-2</v>
      </c>
      <c r="I1206" s="4">
        <v>-0.493965100970301</v>
      </c>
      <c r="J1206" s="4">
        <v>-118.950984477997</v>
      </c>
      <c r="K1206" s="4">
        <v>-6.3377726185429202</v>
      </c>
      <c r="L1206" s="4">
        <v>-1.9758604038812</v>
      </c>
      <c r="M1206" s="3"/>
    </row>
    <row r="1207" spans="1:13" x14ac:dyDescent="0.2">
      <c r="A1207" s="2">
        <v>23.6</v>
      </c>
      <c r="B1207" s="4">
        <v>21.99</v>
      </c>
      <c r="C1207" s="4">
        <v>1</v>
      </c>
      <c r="D1207" s="4">
        <v>1</v>
      </c>
      <c r="E1207" s="4">
        <v>2</v>
      </c>
      <c r="F1207" s="4">
        <v>1</v>
      </c>
      <c r="G1207" s="4">
        <v>-10.752395438598199</v>
      </c>
      <c r="H1207" s="4">
        <v>-7.0345073938369806E-2</v>
      </c>
      <c r="I1207" s="4">
        <v>-0.493965100970301</v>
      </c>
      <c r="J1207" s="4">
        <v>-118.76243591308599</v>
      </c>
      <c r="K1207" s="4">
        <v>-6.3373940485017801</v>
      </c>
      <c r="L1207" s="4">
        <v>-1.9758604038812</v>
      </c>
      <c r="M1207" s="3"/>
    </row>
    <row r="1208" spans="1:13" x14ac:dyDescent="0.2">
      <c r="A1208" s="2">
        <v>23.62</v>
      </c>
      <c r="B1208" s="4">
        <v>22.01</v>
      </c>
      <c r="C1208" s="4">
        <v>1</v>
      </c>
      <c r="D1208" s="4">
        <v>1</v>
      </c>
      <c r="E1208" s="4">
        <v>2</v>
      </c>
      <c r="F1208" s="4">
        <v>1</v>
      </c>
      <c r="G1208" s="4">
        <v>-10.752395438598199</v>
      </c>
      <c r="H1208" s="4">
        <v>-7.0348158478736905E-2</v>
      </c>
      <c r="I1208" s="4">
        <v>-0.493965100970301</v>
      </c>
      <c r="J1208" s="4">
        <v>-118.649425506592</v>
      </c>
      <c r="K1208" s="4">
        <v>-6.3376719350213397</v>
      </c>
      <c r="L1208" s="4">
        <v>-1.9758604038812</v>
      </c>
      <c r="M1208" s="3"/>
    </row>
    <row r="1209" spans="1:13" x14ac:dyDescent="0.2">
      <c r="A1209" s="2">
        <v>23.64</v>
      </c>
      <c r="B1209" s="4">
        <v>22.03</v>
      </c>
      <c r="C1209" s="4">
        <v>1</v>
      </c>
      <c r="D1209" s="4">
        <v>1</v>
      </c>
      <c r="E1209" s="4">
        <v>2</v>
      </c>
      <c r="F1209" s="4">
        <v>1</v>
      </c>
      <c r="G1209" s="4">
        <v>-10.752395438598199</v>
      </c>
      <c r="H1209" s="4">
        <v>-7.0337235927581801E-2</v>
      </c>
      <c r="I1209" s="4">
        <v>-0.493965100970301</v>
      </c>
      <c r="J1209" s="4">
        <v>-119.770917892456</v>
      </c>
      <c r="K1209" s="4">
        <v>-6.3366879214037599</v>
      </c>
      <c r="L1209" s="4">
        <v>-1.9758604038812</v>
      </c>
      <c r="M1209" s="3"/>
    </row>
    <row r="1210" spans="1:13" x14ac:dyDescent="0.2">
      <c r="A1210" s="2">
        <v>23.65</v>
      </c>
      <c r="B1210" s="4">
        <v>22.04</v>
      </c>
      <c r="C1210" s="4">
        <v>1</v>
      </c>
      <c r="D1210" s="4">
        <v>1</v>
      </c>
      <c r="E1210" s="4">
        <v>2</v>
      </c>
      <c r="F1210" s="4">
        <v>1</v>
      </c>
      <c r="G1210" s="4">
        <v>-10.752395438598199</v>
      </c>
      <c r="H1210" s="4">
        <v>-7.0346184074878707E-2</v>
      </c>
      <c r="I1210" s="4">
        <v>-0.493965100970301</v>
      </c>
      <c r="J1210" s="4">
        <v>-119.310636520386</v>
      </c>
      <c r="K1210" s="4">
        <v>-6.3374940607998802</v>
      </c>
      <c r="L1210" s="4">
        <v>-1.9758604038812</v>
      </c>
      <c r="M1210" s="3"/>
    </row>
    <row r="1211" spans="1:13" x14ac:dyDescent="0.2">
      <c r="A1211" s="2">
        <v>23.67</v>
      </c>
      <c r="B1211" s="4">
        <v>22.06</v>
      </c>
      <c r="C1211" s="4">
        <v>1</v>
      </c>
      <c r="D1211" s="4">
        <v>1</v>
      </c>
      <c r="E1211" s="4">
        <v>2</v>
      </c>
      <c r="F1211" s="4">
        <v>1</v>
      </c>
      <c r="G1211" s="4">
        <v>-10.752395438598199</v>
      </c>
      <c r="H1211" s="4">
        <v>-7.0346757769584697E-2</v>
      </c>
      <c r="I1211" s="4">
        <v>-0.493965100970301</v>
      </c>
      <c r="J1211" s="4">
        <v>-118.43688726425199</v>
      </c>
      <c r="K1211" s="4">
        <v>-6.3375457450076302</v>
      </c>
      <c r="L1211" s="4">
        <v>-1.9758604038812</v>
      </c>
      <c r="M1211" s="3"/>
    </row>
    <row r="1212" spans="1:13" x14ac:dyDescent="0.2">
      <c r="A1212" s="2">
        <v>23.69</v>
      </c>
      <c r="B1212" s="4">
        <v>22.08</v>
      </c>
      <c r="C1212" s="4">
        <v>1</v>
      </c>
      <c r="D1212" s="4">
        <v>1</v>
      </c>
      <c r="E1212" s="4">
        <v>2</v>
      </c>
      <c r="F1212" s="4">
        <v>1</v>
      </c>
      <c r="G1212" s="4">
        <v>-10.752395438598199</v>
      </c>
      <c r="H1212" s="4">
        <v>-7.0356018841266604E-2</v>
      </c>
      <c r="I1212" s="4">
        <v>-0.493965100970301</v>
      </c>
      <c r="J1212" s="4">
        <v>-119.20515775680499</v>
      </c>
      <c r="K1212" s="4">
        <v>-6.3383800757897903</v>
      </c>
      <c r="L1212" s="4">
        <v>-1.9758604038812</v>
      </c>
      <c r="M1212" s="3"/>
    </row>
    <row r="1213" spans="1:13" x14ac:dyDescent="0.2">
      <c r="A1213" s="2">
        <v>23.71</v>
      </c>
      <c r="B1213" s="4">
        <v>22.1</v>
      </c>
      <c r="C1213" s="4">
        <v>1</v>
      </c>
      <c r="D1213" s="4">
        <v>1</v>
      </c>
      <c r="E1213" s="4">
        <v>2</v>
      </c>
      <c r="F1213" s="4">
        <v>1</v>
      </c>
      <c r="G1213" s="4">
        <v>-10.752395438598199</v>
      </c>
      <c r="H1213" s="4">
        <v>-7.0347778499126407E-2</v>
      </c>
      <c r="I1213" s="4">
        <v>-0.493965100970301</v>
      </c>
      <c r="J1213" s="4">
        <v>-119.105651378632</v>
      </c>
      <c r="K1213" s="4">
        <v>-6.3376377026239998</v>
      </c>
      <c r="L1213" s="4">
        <v>-1.9758604038812</v>
      </c>
      <c r="M1213" s="3"/>
    </row>
    <row r="1214" spans="1:13" x14ac:dyDescent="0.2">
      <c r="A1214" s="2">
        <v>23.73</v>
      </c>
      <c r="B1214" s="4">
        <v>22.12</v>
      </c>
      <c r="C1214" s="4">
        <v>1</v>
      </c>
      <c r="D1214" s="4">
        <v>1</v>
      </c>
      <c r="E1214" s="4">
        <v>2</v>
      </c>
      <c r="F1214" s="4">
        <v>1</v>
      </c>
      <c r="G1214" s="4">
        <v>-10.752395438598199</v>
      </c>
      <c r="H1214" s="4">
        <v>-7.0338718593120603E-2</v>
      </c>
      <c r="I1214" s="4">
        <v>-0.493965100970301</v>
      </c>
      <c r="J1214" s="4">
        <v>-119.37558889389</v>
      </c>
      <c r="K1214" s="4">
        <v>-6.3368214948757302</v>
      </c>
      <c r="L1214" s="4">
        <v>-1.9758604038812</v>
      </c>
      <c r="M1214" s="3"/>
    </row>
    <row r="1215" spans="1:13" x14ac:dyDescent="0.2">
      <c r="A1215" s="2">
        <v>23.74</v>
      </c>
      <c r="B1215" s="4">
        <v>22.13</v>
      </c>
      <c r="C1215" s="4">
        <v>1</v>
      </c>
      <c r="D1215" s="4">
        <v>1</v>
      </c>
      <c r="E1215" s="4">
        <v>2</v>
      </c>
      <c r="F1215" s="4">
        <v>1</v>
      </c>
      <c r="G1215" s="4">
        <v>-10.752395438598199</v>
      </c>
      <c r="H1215" s="4">
        <v>-7.0341400802135495E-2</v>
      </c>
      <c r="I1215" s="4">
        <v>-0.493965100970301</v>
      </c>
      <c r="J1215" s="4">
        <v>-119.07073259353599</v>
      </c>
      <c r="K1215" s="4">
        <v>-6.3370631353275204</v>
      </c>
      <c r="L1215" s="4">
        <v>-1.9758604038812</v>
      </c>
      <c r="M1215" s="3"/>
    </row>
    <row r="1216" spans="1:13" x14ac:dyDescent="0.2">
      <c r="A1216" s="2">
        <v>23.76</v>
      </c>
      <c r="B1216" s="4">
        <v>22.15</v>
      </c>
      <c r="C1216" s="4">
        <v>1</v>
      </c>
      <c r="D1216" s="4">
        <v>1</v>
      </c>
      <c r="E1216" s="4">
        <v>2</v>
      </c>
      <c r="F1216" s="4">
        <v>1</v>
      </c>
      <c r="G1216" s="4">
        <v>-10.752395438598199</v>
      </c>
      <c r="H1216" s="4">
        <v>-7.0348165929317502E-2</v>
      </c>
      <c r="I1216" s="4">
        <v>-0.493965100970301</v>
      </c>
      <c r="J1216" s="4">
        <v>-118.869853019714</v>
      </c>
      <c r="K1216" s="4">
        <v>-6.3376726062448201</v>
      </c>
      <c r="L1216" s="4">
        <v>-1.9758604038812</v>
      </c>
      <c r="M1216" s="3"/>
    </row>
    <row r="1217" spans="1:13" x14ac:dyDescent="0.2">
      <c r="A1217" s="2">
        <v>23.78</v>
      </c>
      <c r="B1217" s="4">
        <v>22.17</v>
      </c>
      <c r="C1217" s="4">
        <v>1</v>
      </c>
      <c r="D1217" s="4">
        <v>1</v>
      </c>
      <c r="E1217" s="4">
        <v>2</v>
      </c>
      <c r="F1217" s="4">
        <v>1</v>
      </c>
      <c r="G1217" s="4">
        <v>-10.752395438598199</v>
      </c>
      <c r="H1217" s="4">
        <v>-7.0348650217056302E-2</v>
      </c>
      <c r="I1217" s="4">
        <v>-0.493965100970301</v>
      </c>
      <c r="J1217" s="4">
        <v>-119.861919879913</v>
      </c>
      <c r="K1217" s="4">
        <v>-6.3377162357708396</v>
      </c>
      <c r="L1217" s="4">
        <v>-1.9758604038812</v>
      </c>
      <c r="M1217" s="3"/>
    </row>
    <row r="1218" spans="1:13" x14ac:dyDescent="0.2">
      <c r="A1218" s="2">
        <v>23.8</v>
      </c>
      <c r="B1218" s="4">
        <v>22.19</v>
      </c>
      <c r="C1218" s="4">
        <v>1</v>
      </c>
      <c r="D1218" s="4">
        <v>1</v>
      </c>
      <c r="E1218" s="4">
        <v>2</v>
      </c>
      <c r="F1218" s="4">
        <v>1</v>
      </c>
      <c r="G1218" s="4">
        <v>-10.752395438598199</v>
      </c>
      <c r="H1218" s="4">
        <v>-7.0333108305931105E-2</v>
      </c>
      <c r="I1218" s="4">
        <v>-0.493965100970301</v>
      </c>
      <c r="J1218" s="4">
        <v>-119.26046848297101</v>
      </c>
      <c r="K1218" s="4">
        <v>-6.3363160635974003</v>
      </c>
      <c r="L1218" s="4">
        <v>-1.9758604038812</v>
      </c>
      <c r="M1218" s="3"/>
    </row>
    <row r="1219" spans="1:13" x14ac:dyDescent="0.2">
      <c r="A1219" s="2">
        <v>23.82</v>
      </c>
      <c r="B1219" s="4">
        <v>22.21</v>
      </c>
      <c r="C1219" s="4">
        <v>1</v>
      </c>
      <c r="D1219" s="4">
        <v>1</v>
      </c>
      <c r="E1219" s="4">
        <v>2</v>
      </c>
      <c r="F1219" s="4">
        <v>1</v>
      </c>
      <c r="G1219" s="4">
        <v>-10.752395438598199</v>
      </c>
      <c r="H1219" s="4">
        <v>-7.0341624319553403E-2</v>
      </c>
      <c r="I1219" s="4">
        <v>-0.493965100970301</v>
      </c>
      <c r="J1219" s="4">
        <v>-119.85551118850699</v>
      </c>
      <c r="K1219" s="4">
        <v>-6.3370832720318404</v>
      </c>
      <c r="L1219" s="4">
        <v>-1.9758604038812</v>
      </c>
      <c r="M1219" s="3"/>
    </row>
    <row r="1220" spans="1:13" x14ac:dyDescent="0.2">
      <c r="A1220" s="2">
        <v>23.83</v>
      </c>
      <c r="B1220" s="4">
        <v>22.22</v>
      </c>
      <c r="C1220" s="4">
        <v>1</v>
      </c>
      <c r="D1220" s="4">
        <v>1</v>
      </c>
      <c r="E1220" s="4">
        <v>2</v>
      </c>
      <c r="F1220" s="4">
        <v>1</v>
      </c>
      <c r="G1220" s="4">
        <v>-10.752395438598199</v>
      </c>
      <c r="H1220" s="4">
        <v>-7.0341989398002597E-2</v>
      </c>
      <c r="I1220" s="4">
        <v>-0.493965100970301</v>
      </c>
      <c r="J1220" s="4">
        <v>-119.28369283676101</v>
      </c>
      <c r="K1220" s="4">
        <v>-6.3371161619822196</v>
      </c>
      <c r="L1220" s="4">
        <v>-1.9758604038812</v>
      </c>
      <c r="M1220" s="3"/>
    </row>
    <row r="1221" spans="1:13" x14ac:dyDescent="0.2">
      <c r="A1221" s="2">
        <v>23.85</v>
      </c>
      <c r="B1221" s="4">
        <v>22.24</v>
      </c>
      <c r="C1221" s="4">
        <v>1</v>
      </c>
      <c r="D1221" s="4">
        <v>1</v>
      </c>
      <c r="E1221" s="4">
        <v>2</v>
      </c>
      <c r="F1221" s="4">
        <v>1</v>
      </c>
      <c r="G1221" s="4">
        <v>-10.752395438598199</v>
      </c>
      <c r="H1221" s="4">
        <v>-7.0347771048545796E-2</v>
      </c>
      <c r="I1221" s="4">
        <v>-0.493965100970301</v>
      </c>
      <c r="J1221" s="4">
        <v>-119.111623764038</v>
      </c>
      <c r="K1221" s="4">
        <v>-6.3376370314005301</v>
      </c>
      <c r="L1221" s="4">
        <v>-1.9758604038812</v>
      </c>
      <c r="M1221" s="3"/>
    </row>
    <row r="1222" spans="1:13" x14ac:dyDescent="0.2">
      <c r="A1222" s="2">
        <v>23.87</v>
      </c>
      <c r="B1222" s="4">
        <v>22.26</v>
      </c>
      <c r="C1222" s="4">
        <v>1</v>
      </c>
      <c r="D1222" s="4">
        <v>1</v>
      </c>
      <c r="E1222" s="4">
        <v>2</v>
      </c>
      <c r="F1222" s="4">
        <v>1</v>
      </c>
      <c r="G1222" s="4">
        <v>-10.752395438598199</v>
      </c>
      <c r="H1222" s="4">
        <v>-7.0324659347534194E-2</v>
      </c>
      <c r="I1222" s="4">
        <v>-0.493965100970301</v>
      </c>
      <c r="J1222" s="4">
        <v>-119.587118625641</v>
      </c>
      <c r="K1222" s="4">
        <v>-6.3355548961742496</v>
      </c>
      <c r="L1222" s="4">
        <v>-1.9758604038812</v>
      </c>
      <c r="M1222" s="3"/>
    </row>
    <row r="1223" spans="1:13" x14ac:dyDescent="0.2">
      <c r="A1223" s="2">
        <v>23.89</v>
      </c>
      <c r="B1223" s="4">
        <v>22.28</v>
      </c>
      <c r="C1223" s="4">
        <v>1</v>
      </c>
      <c r="D1223" s="4">
        <v>1</v>
      </c>
      <c r="E1223" s="4">
        <v>2</v>
      </c>
      <c r="F1223" s="4">
        <v>1</v>
      </c>
      <c r="G1223" s="4">
        <v>-10.752395438598199</v>
      </c>
      <c r="H1223" s="4">
        <v>-7.0351347327232402E-2</v>
      </c>
      <c r="I1223" s="4">
        <v>-0.493965100970301</v>
      </c>
      <c r="J1223" s="4">
        <v>-119.246435165405</v>
      </c>
      <c r="K1223" s="4">
        <v>-6.3379592186695799</v>
      </c>
      <c r="L1223" s="4">
        <v>-1.9758604038812</v>
      </c>
      <c r="M1223" s="3"/>
    </row>
    <row r="1224" spans="1:13" x14ac:dyDescent="0.2">
      <c r="A1224" s="2">
        <v>23.9</v>
      </c>
      <c r="B1224" s="4">
        <v>22.29</v>
      </c>
      <c r="C1224" s="4">
        <v>1</v>
      </c>
      <c r="D1224" s="4">
        <v>1</v>
      </c>
      <c r="E1224" s="4">
        <v>2</v>
      </c>
      <c r="F1224" s="4">
        <v>1</v>
      </c>
      <c r="G1224" s="4">
        <v>-10.752395438598199</v>
      </c>
      <c r="H1224" s="4">
        <v>-7.0350669324397999E-2</v>
      </c>
      <c r="I1224" s="4">
        <v>-0.493965100970301</v>
      </c>
      <c r="J1224" s="4">
        <v>-119.16709184646599</v>
      </c>
      <c r="K1224" s="4">
        <v>-6.33789813733316</v>
      </c>
      <c r="L1224" s="4">
        <v>-1.9758604038812</v>
      </c>
      <c r="M1224" s="3"/>
    </row>
    <row r="1225" spans="1:13" x14ac:dyDescent="0.2">
      <c r="A1225" s="2">
        <v>23.92</v>
      </c>
      <c r="B1225" s="4">
        <v>22.31</v>
      </c>
      <c r="C1225" s="4">
        <v>1</v>
      </c>
      <c r="D1225" s="4">
        <v>1</v>
      </c>
      <c r="E1225" s="4">
        <v>2</v>
      </c>
      <c r="F1225" s="4">
        <v>1</v>
      </c>
      <c r="G1225" s="4">
        <v>-10.752395438598199</v>
      </c>
      <c r="H1225" s="4">
        <v>-7.0328094065189403E-2</v>
      </c>
      <c r="I1225" s="4">
        <v>-0.493965100970301</v>
      </c>
      <c r="J1225" s="4">
        <v>-119.615950584412</v>
      </c>
      <c r="K1225" s="4">
        <v>-6.3358643301972402</v>
      </c>
      <c r="L1225" s="4">
        <v>-1.9758604038812</v>
      </c>
      <c r="M1225" s="3"/>
    </row>
    <row r="1226" spans="1:13" x14ac:dyDescent="0.2">
      <c r="A1226" s="2">
        <v>23.94</v>
      </c>
      <c r="B1226" s="4">
        <v>22.33</v>
      </c>
      <c r="C1226" s="4">
        <v>1</v>
      </c>
      <c r="D1226" s="4">
        <v>1</v>
      </c>
      <c r="E1226" s="4">
        <v>2</v>
      </c>
      <c r="F1226" s="4">
        <v>1</v>
      </c>
      <c r="G1226" s="4">
        <v>-10.752395438598199</v>
      </c>
      <c r="H1226" s="4">
        <v>-7.0346608757972703E-2</v>
      </c>
      <c r="I1226" s="4">
        <v>-0.493965100970301</v>
      </c>
      <c r="J1226" s="4">
        <v>-119.57668304443401</v>
      </c>
      <c r="K1226" s="4">
        <v>-6.33753232053808</v>
      </c>
      <c r="L1226" s="4">
        <v>-1.9758604038812</v>
      </c>
      <c r="M1226" s="3"/>
    </row>
    <row r="1227" spans="1:13" x14ac:dyDescent="0.2">
      <c r="A1227" s="2">
        <v>23.96</v>
      </c>
      <c r="B1227" s="4">
        <v>22.35</v>
      </c>
      <c r="C1227" s="4">
        <v>1</v>
      </c>
      <c r="D1227" s="4">
        <v>1</v>
      </c>
      <c r="E1227" s="4">
        <v>2</v>
      </c>
      <c r="F1227" s="4">
        <v>1</v>
      </c>
      <c r="G1227" s="4">
        <v>-10.752395438598199</v>
      </c>
      <c r="H1227" s="4">
        <v>-7.0333354175090804E-2</v>
      </c>
      <c r="I1227" s="4">
        <v>-0.493965100970301</v>
      </c>
      <c r="J1227" s="4">
        <v>-118.658716678619</v>
      </c>
      <c r="K1227" s="4">
        <v>-6.33633821397214</v>
      </c>
      <c r="L1227" s="4">
        <v>-1.9758604038812</v>
      </c>
      <c r="M1227" s="3"/>
    </row>
    <row r="1228" spans="1:13" x14ac:dyDescent="0.2">
      <c r="A1228" s="2">
        <v>23.98</v>
      </c>
      <c r="B1228" s="4">
        <v>22.37</v>
      </c>
      <c r="C1228" s="4">
        <v>1</v>
      </c>
      <c r="D1228" s="4">
        <v>1</v>
      </c>
      <c r="E1228" s="4">
        <v>2</v>
      </c>
      <c r="F1228" s="4">
        <v>1</v>
      </c>
      <c r="G1228" s="4">
        <v>-10.752395438598199</v>
      </c>
      <c r="H1228" s="4">
        <v>-7.0341832935810103E-2</v>
      </c>
      <c r="I1228" s="4">
        <v>-0.493965100970301</v>
      </c>
      <c r="J1228" s="4">
        <v>-117.906639575958</v>
      </c>
      <c r="K1228" s="4">
        <v>-6.3371020662891997</v>
      </c>
      <c r="L1228" s="4">
        <v>-1.9758604038812</v>
      </c>
      <c r="M1228" s="3"/>
    </row>
    <row r="1229" spans="1:13" x14ac:dyDescent="0.2">
      <c r="A1229" s="2">
        <v>23.99</v>
      </c>
      <c r="B1229" s="4">
        <v>22.38</v>
      </c>
      <c r="C1229" s="4">
        <v>1</v>
      </c>
      <c r="D1229" s="4">
        <v>1</v>
      </c>
      <c r="E1229" s="4">
        <v>2</v>
      </c>
      <c r="F1229" s="4">
        <v>1</v>
      </c>
      <c r="G1229" s="4">
        <v>-10.752395438598199</v>
      </c>
      <c r="H1229" s="4">
        <v>-7.0338152348995195E-2</v>
      </c>
      <c r="I1229" s="4">
        <v>-0.493965100970301</v>
      </c>
      <c r="J1229" s="4">
        <v>-118.135485649109</v>
      </c>
      <c r="K1229" s="4">
        <v>-6.3367704818914596</v>
      </c>
      <c r="L1229" s="4">
        <v>-1.9758604038812</v>
      </c>
      <c r="M1229" s="3"/>
    </row>
    <row r="1230" spans="1:13" x14ac:dyDescent="0.2">
      <c r="A1230" s="2">
        <v>24.01</v>
      </c>
      <c r="B1230" s="4">
        <v>22.4</v>
      </c>
      <c r="C1230" s="4">
        <v>1</v>
      </c>
      <c r="D1230" s="4">
        <v>1</v>
      </c>
      <c r="E1230" s="4">
        <v>2</v>
      </c>
      <c r="F1230" s="4">
        <v>1</v>
      </c>
      <c r="G1230" s="4">
        <v>-10.752395438598199</v>
      </c>
      <c r="H1230" s="4">
        <v>-7.0328481495380402E-2</v>
      </c>
      <c r="I1230" s="4">
        <v>-0.493965100970301</v>
      </c>
      <c r="J1230" s="4">
        <v>-119.280395507813</v>
      </c>
      <c r="K1230" s="4">
        <v>-6.3358992338180498</v>
      </c>
      <c r="L1230" s="4">
        <v>-1.9758604038812</v>
      </c>
      <c r="M1230" s="3"/>
    </row>
    <row r="1231" spans="1:13" x14ac:dyDescent="0.2">
      <c r="A1231" s="2">
        <v>24.03</v>
      </c>
      <c r="B1231" s="4">
        <v>22.42</v>
      </c>
      <c r="C1231" s="4">
        <v>1</v>
      </c>
      <c r="D1231" s="4">
        <v>1</v>
      </c>
      <c r="E1231" s="4">
        <v>2</v>
      </c>
      <c r="F1231" s="4">
        <v>1</v>
      </c>
      <c r="G1231" s="4">
        <v>-10.752395438598199</v>
      </c>
      <c r="H1231" s="4">
        <v>-7.0328570902347606E-2</v>
      </c>
      <c r="I1231" s="4">
        <v>-0.493965100970301</v>
      </c>
      <c r="J1231" s="4">
        <v>-117.84929037094101</v>
      </c>
      <c r="K1231" s="4">
        <v>-6.3359072884997802</v>
      </c>
      <c r="L1231" s="4">
        <v>-1.9758604038812</v>
      </c>
      <c r="M1231" s="3"/>
    </row>
    <row r="1232" spans="1:13" x14ac:dyDescent="0.2">
      <c r="A1232" s="2">
        <v>24.05</v>
      </c>
      <c r="B1232" s="4">
        <v>22.44</v>
      </c>
      <c r="C1232" s="4">
        <v>1</v>
      </c>
      <c r="D1232" s="4">
        <v>1</v>
      </c>
      <c r="E1232" s="4">
        <v>2</v>
      </c>
      <c r="F1232" s="4">
        <v>1</v>
      </c>
      <c r="G1232" s="4">
        <v>-10.752395438598199</v>
      </c>
      <c r="H1232" s="4">
        <v>-7.0324927568435697E-2</v>
      </c>
      <c r="I1232" s="4">
        <v>-0.493965100970301</v>
      </c>
      <c r="J1232" s="4">
        <v>-119.165711402893</v>
      </c>
      <c r="K1232" s="4">
        <v>-6.3355790602194304</v>
      </c>
      <c r="L1232" s="4">
        <v>-1.9758604038812</v>
      </c>
      <c r="M1232" s="3"/>
    </row>
    <row r="1233" spans="1:13" x14ac:dyDescent="0.2">
      <c r="A1233" s="2">
        <v>24.06</v>
      </c>
      <c r="B1233" s="4">
        <v>22.45</v>
      </c>
      <c r="C1233" s="4">
        <v>1</v>
      </c>
      <c r="D1233" s="4">
        <v>1</v>
      </c>
      <c r="E1233" s="4">
        <v>2</v>
      </c>
      <c r="F1233" s="4">
        <v>1</v>
      </c>
      <c r="G1233" s="4">
        <v>-10.752395438598199</v>
      </c>
      <c r="H1233" s="4">
        <v>-7.0328153669834095E-2</v>
      </c>
      <c r="I1233" s="4">
        <v>-0.493965100970301</v>
      </c>
      <c r="J1233" s="4">
        <v>-118.867964744568</v>
      </c>
      <c r="K1233" s="4">
        <v>-6.3358696999850599</v>
      </c>
      <c r="L1233" s="4">
        <v>-1.9758604038812</v>
      </c>
      <c r="M1233" s="3"/>
    </row>
    <row r="1234" spans="1:13" x14ac:dyDescent="0.2">
      <c r="A1234" s="2">
        <v>24.08</v>
      </c>
      <c r="B1234" s="4">
        <v>22.47</v>
      </c>
      <c r="C1234" s="4">
        <v>1</v>
      </c>
      <c r="D1234" s="4">
        <v>1</v>
      </c>
      <c r="E1234" s="4">
        <v>2</v>
      </c>
      <c r="F1234" s="4">
        <v>1</v>
      </c>
      <c r="G1234" s="4">
        <v>-10.752395438598199</v>
      </c>
      <c r="H1234" s="4">
        <v>-7.0342667400836903E-2</v>
      </c>
      <c r="I1234" s="4">
        <v>-0.493965100970301</v>
      </c>
      <c r="J1234" s="4">
        <v>-118.60194683074999</v>
      </c>
      <c r="K1234" s="4">
        <v>-6.3371772433186404</v>
      </c>
      <c r="L1234" s="4">
        <v>-1.9758604038812</v>
      </c>
      <c r="M1234" s="3"/>
    </row>
    <row r="1235" spans="1:13" x14ac:dyDescent="0.2">
      <c r="A1235" s="2">
        <v>24.1</v>
      </c>
      <c r="B1235" s="4">
        <v>22.49</v>
      </c>
      <c r="C1235" s="4">
        <v>1</v>
      </c>
      <c r="D1235" s="4">
        <v>1</v>
      </c>
      <c r="E1235" s="4">
        <v>2</v>
      </c>
      <c r="F1235" s="4">
        <v>1</v>
      </c>
      <c r="G1235" s="4">
        <v>-10.752395438598199</v>
      </c>
      <c r="H1235" s="4">
        <v>-7.0337109267711598E-2</v>
      </c>
      <c r="I1235" s="4">
        <v>-0.493965100970301</v>
      </c>
      <c r="J1235" s="4">
        <v>-119.425556659698</v>
      </c>
      <c r="K1235" s="4">
        <v>-6.3366765106046499</v>
      </c>
      <c r="L1235" s="4">
        <v>-1.9758604038812</v>
      </c>
      <c r="M1235" s="3"/>
    </row>
    <row r="1236" spans="1:13" x14ac:dyDescent="0.2">
      <c r="A1236" s="2">
        <v>24.12</v>
      </c>
      <c r="B1236" s="4">
        <v>22.51</v>
      </c>
      <c r="C1236" s="4">
        <v>1</v>
      </c>
      <c r="D1236" s="4">
        <v>1</v>
      </c>
      <c r="E1236" s="4">
        <v>2</v>
      </c>
      <c r="F1236" s="4">
        <v>1</v>
      </c>
      <c r="G1236" s="4">
        <v>-10.752395438598199</v>
      </c>
      <c r="H1236" s="4">
        <v>-7.0328757166862502E-2</v>
      </c>
      <c r="I1236" s="4">
        <v>-0.493965100970301</v>
      </c>
      <c r="J1236" s="4">
        <v>-119.60836887359601</v>
      </c>
      <c r="K1236" s="4">
        <v>-6.33592406908671</v>
      </c>
      <c r="L1236" s="4">
        <v>-1.9758604038812</v>
      </c>
      <c r="M1236" s="3"/>
    </row>
    <row r="1237" spans="1:13" x14ac:dyDescent="0.2">
      <c r="A1237" s="2">
        <v>24.14</v>
      </c>
      <c r="B1237" s="4">
        <v>22.53</v>
      </c>
      <c r="C1237" s="4">
        <v>1</v>
      </c>
      <c r="D1237" s="4">
        <v>1</v>
      </c>
      <c r="E1237" s="4">
        <v>2</v>
      </c>
      <c r="F1237" s="4">
        <v>1</v>
      </c>
      <c r="G1237" s="4">
        <v>-10.752395438598199</v>
      </c>
      <c r="H1237" s="4">
        <v>-7.0336803793907193E-2</v>
      </c>
      <c r="I1237" s="4">
        <v>-0.493965100970301</v>
      </c>
      <c r="J1237" s="4">
        <v>-118.43472719192501</v>
      </c>
      <c r="K1237" s="4">
        <v>-6.3366489904420904</v>
      </c>
      <c r="L1237" s="4">
        <v>-1.9758604038812</v>
      </c>
      <c r="M1237" s="3"/>
    </row>
    <row r="1238" spans="1:13" x14ac:dyDescent="0.2">
      <c r="A1238" s="2">
        <v>24.15</v>
      </c>
      <c r="B1238" s="4">
        <v>22.54</v>
      </c>
      <c r="C1238" s="4">
        <v>1</v>
      </c>
      <c r="D1238" s="4">
        <v>1</v>
      </c>
      <c r="E1238" s="4">
        <v>2</v>
      </c>
      <c r="F1238" s="4">
        <v>1</v>
      </c>
      <c r="G1238" s="4">
        <v>-10.752395438598199</v>
      </c>
      <c r="H1238" s="4">
        <v>-7.0334628224372905E-2</v>
      </c>
      <c r="I1238" s="4">
        <v>-0.493965100970301</v>
      </c>
      <c r="J1238" s="4">
        <v>-119.254510402679</v>
      </c>
      <c r="K1238" s="4">
        <v>-6.3364529931867404</v>
      </c>
      <c r="L1238" s="4">
        <v>-1.9758604038812</v>
      </c>
      <c r="M1238" s="3"/>
    </row>
    <row r="1239" spans="1:13" x14ac:dyDescent="0.2">
      <c r="A1239" s="2">
        <v>24.17</v>
      </c>
      <c r="B1239" s="4">
        <v>22.56</v>
      </c>
      <c r="C1239" s="4">
        <v>1</v>
      </c>
      <c r="D1239" s="4">
        <v>1</v>
      </c>
      <c r="E1239" s="4">
        <v>2</v>
      </c>
      <c r="F1239" s="4">
        <v>1</v>
      </c>
      <c r="G1239" s="4">
        <v>-10.752395438598199</v>
      </c>
      <c r="H1239" s="4">
        <v>-7.0325858891010298E-2</v>
      </c>
      <c r="I1239" s="4">
        <v>-0.493965100970301</v>
      </c>
      <c r="J1239" s="4">
        <v>-119.26810026168801</v>
      </c>
      <c r="K1239" s="4">
        <v>-6.3356629631540802</v>
      </c>
      <c r="L1239" s="4">
        <v>-1.9758604038812</v>
      </c>
      <c r="M1239" s="3"/>
    </row>
    <row r="1240" spans="1:13" x14ac:dyDescent="0.2">
      <c r="A1240" s="2">
        <v>24.19</v>
      </c>
      <c r="B1240" s="4">
        <v>22.58</v>
      </c>
      <c r="C1240" s="4">
        <v>1</v>
      </c>
      <c r="D1240" s="4">
        <v>1</v>
      </c>
      <c r="E1240" s="4">
        <v>2</v>
      </c>
      <c r="F1240" s="4">
        <v>1</v>
      </c>
      <c r="G1240" s="4">
        <v>-10.752395438598199</v>
      </c>
      <c r="H1240" s="4">
        <v>-7.0335566997528104E-2</v>
      </c>
      <c r="I1240" s="4">
        <v>-0.493965100970301</v>
      </c>
      <c r="J1240" s="4">
        <v>-118.263909816742</v>
      </c>
      <c r="K1240" s="4">
        <v>-6.3365375673448696</v>
      </c>
      <c r="L1240" s="4">
        <v>-1.9758604038812</v>
      </c>
      <c r="M1240" s="3"/>
    </row>
    <row r="1241" spans="1:13" x14ac:dyDescent="0.2">
      <c r="A1241" s="2">
        <v>24.21</v>
      </c>
      <c r="B1241" s="4">
        <v>22.6</v>
      </c>
      <c r="C1241" s="4">
        <v>1</v>
      </c>
      <c r="D1241" s="4">
        <v>1</v>
      </c>
      <c r="E1241" s="4">
        <v>2</v>
      </c>
      <c r="F1241" s="4">
        <v>1</v>
      </c>
      <c r="G1241" s="4">
        <v>-10.752395438598199</v>
      </c>
      <c r="H1241" s="4">
        <v>-7.0322819054126698E-2</v>
      </c>
      <c r="I1241" s="4">
        <v>-0.493965100970301</v>
      </c>
      <c r="J1241" s="4">
        <v>-119.861176013947</v>
      </c>
      <c r="K1241" s="4">
        <v>-6.3353891039753796</v>
      </c>
      <c r="L1241" s="4">
        <v>-1.9758604038812</v>
      </c>
      <c r="M1241" s="3"/>
    </row>
    <row r="1242" spans="1:13" x14ac:dyDescent="0.2">
      <c r="A1242" s="2">
        <v>24.23</v>
      </c>
      <c r="B1242" s="4">
        <v>22.62</v>
      </c>
      <c r="C1242" s="4">
        <v>1</v>
      </c>
      <c r="D1242" s="4">
        <v>1</v>
      </c>
      <c r="E1242" s="4">
        <v>2</v>
      </c>
      <c r="F1242" s="4">
        <v>1</v>
      </c>
      <c r="G1242" s="4">
        <v>-10.752395438598199</v>
      </c>
      <c r="H1242" s="4">
        <v>-7.03314915299416E-2</v>
      </c>
      <c r="I1242" s="4">
        <v>-0.493965100970301</v>
      </c>
      <c r="J1242" s="4">
        <v>-119.19360637664801</v>
      </c>
      <c r="K1242" s="4">
        <v>-6.3361704081028396</v>
      </c>
      <c r="L1242" s="4">
        <v>-1.9758604038812</v>
      </c>
      <c r="M1242" s="3"/>
    </row>
    <row r="1243" spans="1:13" x14ac:dyDescent="0.2">
      <c r="A1243" s="2">
        <v>24.24</v>
      </c>
      <c r="B1243" s="4">
        <v>22.63</v>
      </c>
      <c r="C1243" s="4">
        <v>1</v>
      </c>
      <c r="D1243" s="4">
        <v>1</v>
      </c>
      <c r="E1243" s="4">
        <v>2</v>
      </c>
      <c r="F1243" s="4">
        <v>1</v>
      </c>
      <c r="G1243" s="4">
        <v>-10.752395438598199</v>
      </c>
      <c r="H1243" s="4">
        <v>-7.0328012108802795E-2</v>
      </c>
      <c r="I1243" s="4">
        <v>-0.493965100970301</v>
      </c>
      <c r="J1243" s="4">
        <v>-117.72851228714001</v>
      </c>
      <c r="K1243" s="4">
        <v>-6.33585694673899</v>
      </c>
      <c r="L1243" s="4">
        <v>-1.9758604038812</v>
      </c>
      <c r="M1243" s="3"/>
    </row>
    <row r="1244" spans="1:13" x14ac:dyDescent="0.2">
      <c r="A1244" s="2">
        <v>24.26</v>
      </c>
      <c r="B1244" s="4">
        <v>22.65</v>
      </c>
      <c r="C1244" s="4">
        <v>1</v>
      </c>
      <c r="D1244" s="4">
        <v>1</v>
      </c>
      <c r="E1244" s="4">
        <v>2</v>
      </c>
      <c r="F1244" s="4">
        <v>1</v>
      </c>
      <c r="G1244" s="4">
        <v>-10.752395438598199</v>
      </c>
      <c r="H1244" s="4">
        <v>-7.0313252508640303E-2</v>
      </c>
      <c r="I1244" s="4">
        <v>-0.493965100970301</v>
      </c>
      <c r="J1244" s="4">
        <v>-119.026830196381</v>
      </c>
      <c r="K1244" s="4">
        <v>-6.33452725303066</v>
      </c>
      <c r="L1244" s="4">
        <v>-1.9758604038812</v>
      </c>
      <c r="M1244" s="3"/>
    </row>
    <row r="1245" spans="1:13" x14ac:dyDescent="0.2">
      <c r="A1245" s="2">
        <v>24.28</v>
      </c>
      <c r="B1245" s="4">
        <v>22.67</v>
      </c>
      <c r="C1245" s="4">
        <v>1</v>
      </c>
      <c r="D1245" s="4">
        <v>1</v>
      </c>
      <c r="E1245" s="4">
        <v>2</v>
      </c>
      <c r="F1245" s="4">
        <v>1</v>
      </c>
      <c r="G1245" s="4">
        <v>-10.752395438598199</v>
      </c>
      <c r="H1245" s="4">
        <v>-7.03332275152206E-2</v>
      </c>
      <c r="I1245" s="4">
        <v>-0.493965100970301</v>
      </c>
      <c r="J1245" s="4">
        <v>-119.566097259521</v>
      </c>
      <c r="K1245" s="4">
        <v>-6.33632680317303</v>
      </c>
      <c r="L1245" s="4">
        <v>-1.9758604038812</v>
      </c>
      <c r="M1245" s="3"/>
    </row>
    <row r="1246" spans="1:13" x14ac:dyDescent="0.2">
      <c r="A1246" s="2">
        <v>24.3</v>
      </c>
      <c r="B1246" s="4">
        <v>22.69</v>
      </c>
      <c r="C1246" s="4">
        <v>1</v>
      </c>
      <c r="D1246" s="4">
        <v>1</v>
      </c>
      <c r="E1246" s="4">
        <v>2</v>
      </c>
      <c r="F1246" s="4">
        <v>1</v>
      </c>
      <c r="G1246" s="4">
        <v>-10.752395438598199</v>
      </c>
      <c r="H1246" s="4">
        <v>-7.0332013070583302E-2</v>
      </c>
      <c r="I1246" s="4">
        <v>-0.493965100970301</v>
      </c>
      <c r="J1246" s="4">
        <v>-119.380853176117</v>
      </c>
      <c r="K1246" s="4">
        <v>-6.3362173937462503</v>
      </c>
      <c r="L1246" s="4">
        <v>-1.9758604038812</v>
      </c>
      <c r="M1246" s="3"/>
    </row>
    <row r="1247" spans="1:13" x14ac:dyDescent="0.2">
      <c r="A1247" s="2">
        <v>24.31</v>
      </c>
      <c r="B1247" s="4">
        <v>22.7</v>
      </c>
      <c r="C1247" s="4">
        <v>1</v>
      </c>
      <c r="D1247" s="4">
        <v>1</v>
      </c>
      <c r="E1247" s="4">
        <v>2</v>
      </c>
      <c r="F1247" s="4">
        <v>1</v>
      </c>
      <c r="G1247" s="4">
        <v>-10.752395438598199</v>
      </c>
      <c r="H1247" s="4">
        <v>-7.03239515423775E-2</v>
      </c>
      <c r="I1247" s="4">
        <v>-0.493965100970301</v>
      </c>
      <c r="J1247" s="4">
        <v>-119.43517684936501</v>
      </c>
      <c r="K1247" s="4">
        <v>-6.3354911299439198</v>
      </c>
      <c r="L1247" s="4">
        <v>-1.9758604038812</v>
      </c>
      <c r="M1247" s="3"/>
    </row>
    <row r="1248" spans="1:13" x14ac:dyDescent="0.2">
      <c r="A1248" s="2">
        <v>24.33</v>
      </c>
      <c r="B1248" s="4">
        <v>22.72</v>
      </c>
      <c r="C1248" s="4">
        <v>1</v>
      </c>
      <c r="D1248" s="4">
        <v>1</v>
      </c>
      <c r="E1248" s="4">
        <v>2</v>
      </c>
      <c r="F1248" s="4">
        <v>1</v>
      </c>
      <c r="G1248" s="4">
        <v>-10.752395438598199</v>
      </c>
      <c r="H1248" s="4">
        <v>-7.0319630205631298E-2</v>
      </c>
      <c r="I1248" s="4">
        <v>-0.493965100970301</v>
      </c>
      <c r="J1248" s="4">
        <v>-119.25099849700899</v>
      </c>
      <c r="K1248" s="4">
        <v>-6.3351018203271403</v>
      </c>
      <c r="L1248" s="4">
        <v>-1.9758604038812</v>
      </c>
      <c r="M1248" s="3"/>
    </row>
    <row r="1249" spans="1:13" x14ac:dyDescent="0.2">
      <c r="A1249" s="2">
        <v>24.35</v>
      </c>
      <c r="B1249" s="4">
        <v>22.74</v>
      </c>
      <c r="C1249" s="4">
        <v>1</v>
      </c>
      <c r="D1249" s="4">
        <v>1</v>
      </c>
      <c r="E1249" s="4">
        <v>2</v>
      </c>
      <c r="F1249" s="4">
        <v>1</v>
      </c>
      <c r="G1249" s="4">
        <v>-10.752395438598199</v>
      </c>
      <c r="H1249" s="4">
        <v>-7.0317685604095501E-2</v>
      </c>
      <c r="I1249" s="4">
        <v>-0.493965100970301</v>
      </c>
      <c r="J1249" s="4">
        <v>-117.86411762237501</v>
      </c>
      <c r="K1249" s="4">
        <v>-6.3349266309995897</v>
      </c>
      <c r="L1249" s="4">
        <v>-1.9758604038812</v>
      </c>
      <c r="M1249" s="3"/>
    </row>
    <row r="1250" spans="1:13" x14ac:dyDescent="0.2">
      <c r="A1250" s="2">
        <v>24.37</v>
      </c>
      <c r="B1250" s="4">
        <v>22.76</v>
      </c>
      <c r="C1250" s="4">
        <v>1</v>
      </c>
      <c r="D1250" s="4">
        <v>1</v>
      </c>
      <c r="E1250" s="4">
        <v>2</v>
      </c>
      <c r="F1250" s="4">
        <v>1</v>
      </c>
      <c r="G1250" s="4">
        <v>-10.752395438598199</v>
      </c>
      <c r="H1250" s="4">
        <v>-7.0330277085304302E-2</v>
      </c>
      <c r="I1250" s="4">
        <v>-0.493965100970301</v>
      </c>
      <c r="J1250" s="4">
        <v>-119.874014854431</v>
      </c>
      <c r="K1250" s="4">
        <v>-6.3360609986760599</v>
      </c>
      <c r="L1250" s="4">
        <v>-1.9758604038812</v>
      </c>
      <c r="M1250" s="3"/>
    </row>
    <row r="1251" spans="1:13" x14ac:dyDescent="0.2">
      <c r="A1251" s="2">
        <v>24.39</v>
      </c>
      <c r="B1251" s="4">
        <v>22.78</v>
      </c>
      <c r="C1251" s="4">
        <v>1</v>
      </c>
      <c r="D1251" s="4">
        <v>1</v>
      </c>
      <c r="E1251" s="4">
        <v>2</v>
      </c>
      <c r="F1251" s="4">
        <v>1</v>
      </c>
      <c r="G1251" s="4">
        <v>-10.752395438598199</v>
      </c>
      <c r="H1251" s="4">
        <v>-7.03234672546387E-2</v>
      </c>
      <c r="I1251" s="4">
        <v>-0.493965100970301</v>
      </c>
      <c r="J1251" s="4">
        <v>-118.871347904205</v>
      </c>
      <c r="K1251" s="4">
        <v>-6.3354475004179003</v>
      </c>
      <c r="L1251" s="4">
        <v>-1.9758604038812</v>
      </c>
      <c r="M1251" s="3"/>
    </row>
    <row r="1252" spans="1:13" x14ac:dyDescent="0.2">
      <c r="A1252" s="2">
        <v>24.4</v>
      </c>
      <c r="B1252" s="4">
        <v>22.79</v>
      </c>
      <c r="C1252" s="4">
        <v>1</v>
      </c>
      <c r="D1252" s="4">
        <v>1</v>
      </c>
      <c r="E1252" s="4">
        <v>2</v>
      </c>
      <c r="F1252" s="4">
        <v>1</v>
      </c>
      <c r="G1252" s="4">
        <v>-10.752395438598199</v>
      </c>
      <c r="H1252" s="4">
        <v>-7.0318818092346205E-2</v>
      </c>
      <c r="I1252" s="4">
        <v>-0.493965100970301</v>
      </c>
      <c r="J1252" s="4">
        <v>-118.301646709442</v>
      </c>
      <c r="K1252" s="4">
        <v>-6.3350286569681202</v>
      </c>
      <c r="L1252" s="4">
        <v>-1.9758604038812</v>
      </c>
      <c r="M1252" s="3"/>
    </row>
    <row r="1253" spans="1:13" x14ac:dyDescent="0.2">
      <c r="A1253" s="2">
        <v>24.42</v>
      </c>
      <c r="B1253" s="4">
        <v>22.81</v>
      </c>
      <c r="C1253" s="4">
        <v>1</v>
      </c>
      <c r="D1253" s="4">
        <v>1</v>
      </c>
      <c r="E1253" s="4">
        <v>2</v>
      </c>
      <c r="F1253" s="4">
        <v>1</v>
      </c>
      <c r="G1253" s="4">
        <v>-10.752395438598199</v>
      </c>
      <c r="H1253" s="4">
        <v>-7.0333674550056499E-2</v>
      </c>
      <c r="I1253" s="4">
        <v>-0.493965100970301</v>
      </c>
      <c r="J1253" s="4">
        <v>-119.026114940643</v>
      </c>
      <c r="K1253" s="4">
        <v>-6.3363670765816602</v>
      </c>
      <c r="L1253" s="4">
        <v>-1.9758604038812</v>
      </c>
      <c r="M1253" s="3"/>
    </row>
    <row r="1254" spans="1:13" x14ac:dyDescent="0.2">
      <c r="A1254" s="2">
        <v>24.44</v>
      </c>
      <c r="B1254" s="4">
        <v>22.83</v>
      </c>
      <c r="C1254" s="4">
        <v>1</v>
      </c>
      <c r="D1254" s="4">
        <v>1</v>
      </c>
      <c r="E1254" s="4">
        <v>2</v>
      </c>
      <c r="F1254" s="4">
        <v>1</v>
      </c>
      <c r="G1254" s="4">
        <v>-10.752395438598199</v>
      </c>
      <c r="H1254" s="4">
        <v>-7.0163741707801805E-2</v>
      </c>
      <c r="I1254" s="4">
        <v>-0.493965100970301</v>
      </c>
      <c r="J1254" s="4">
        <v>-119.006123542786</v>
      </c>
      <c r="K1254" s="4">
        <v>-6.32105781151368</v>
      </c>
      <c r="L1254" s="4">
        <v>-1.9758604038812</v>
      </c>
      <c r="M1254" s="3"/>
    </row>
    <row r="1255" spans="1:13" x14ac:dyDescent="0.2">
      <c r="A1255" s="2">
        <v>24.46</v>
      </c>
      <c r="B1255" s="4">
        <v>22.85</v>
      </c>
      <c r="C1255" s="4">
        <v>1</v>
      </c>
      <c r="D1255" s="4">
        <v>1</v>
      </c>
      <c r="E1255" s="4">
        <v>2</v>
      </c>
      <c r="F1255" s="4">
        <v>1</v>
      </c>
      <c r="G1255" s="4">
        <v>-10.752395438598199</v>
      </c>
      <c r="H1255" s="4">
        <v>-7.0007838308811202E-2</v>
      </c>
      <c r="I1255" s="4">
        <v>-0.493965100970301</v>
      </c>
      <c r="J1255" s="4">
        <v>-119.712703227997</v>
      </c>
      <c r="K1255" s="4">
        <v>-6.3070124602532598</v>
      </c>
      <c r="L1255" s="4">
        <v>-1.9758604038812</v>
      </c>
      <c r="M1255" s="3"/>
    </row>
    <row r="1256" spans="1:13" x14ac:dyDescent="0.2">
      <c r="A1256" s="2">
        <v>24.48</v>
      </c>
      <c r="B1256" s="4">
        <v>22.87</v>
      </c>
      <c r="C1256" s="4">
        <v>1</v>
      </c>
      <c r="D1256" s="4">
        <v>1</v>
      </c>
      <c r="E1256" s="4">
        <v>2</v>
      </c>
      <c r="F1256" s="4">
        <v>1</v>
      </c>
      <c r="G1256" s="4">
        <v>-10.752395438598199</v>
      </c>
      <c r="H1256" s="4">
        <v>-6.9930151104927105E-2</v>
      </c>
      <c r="I1256" s="4">
        <v>-0.493965100970301</v>
      </c>
      <c r="J1256" s="4">
        <v>-119.268229007721</v>
      </c>
      <c r="K1256" s="4">
        <v>-6.3000136130564899</v>
      </c>
      <c r="L1256" s="4">
        <v>-1.9758604038812</v>
      </c>
      <c r="M1256" s="3"/>
    </row>
    <row r="1257" spans="1:13" x14ac:dyDescent="0.2">
      <c r="A1257" s="2">
        <v>24.49</v>
      </c>
      <c r="B1257" s="4">
        <v>22.88</v>
      </c>
      <c r="C1257" s="4">
        <v>1</v>
      </c>
      <c r="D1257" s="4">
        <v>1</v>
      </c>
      <c r="E1257" s="4">
        <v>2</v>
      </c>
      <c r="F1257" s="4">
        <v>1</v>
      </c>
      <c r="G1257" s="4">
        <v>-10.752395438598199</v>
      </c>
      <c r="H1257" s="4">
        <v>-6.9916054606437697E-2</v>
      </c>
      <c r="I1257" s="4">
        <v>-0.493965100970301</v>
      </c>
      <c r="J1257" s="4">
        <v>-118.472514152527</v>
      </c>
      <c r="K1257" s="4">
        <v>-6.2987436582376297</v>
      </c>
      <c r="L1257" s="4">
        <v>-1.9758604038812</v>
      </c>
      <c r="M1257" s="3"/>
    </row>
    <row r="1258" spans="1:13" x14ac:dyDescent="0.2">
      <c r="A1258" s="2">
        <v>24.51</v>
      </c>
      <c r="B1258" s="4">
        <v>22.9</v>
      </c>
      <c r="C1258" s="4">
        <v>1</v>
      </c>
      <c r="D1258" s="4">
        <v>1</v>
      </c>
      <c r="E1258" s="4">
        <v>2</v>
      </c>
      <c r="F1258" s="4">
        <v>1</v>
      </c>
      <c r="G1258" s="4">
        <v>-10.752395438598199</v>
      </c>
      <c r="H1258" s="4">
        <v>-7.0026591420173603E-2</v>
      </c>
      <c r="I1258" s="4">
        <v>-0.493965100970301</v>
      </c>
      <c r="J1258" s="4">
        <v>-118.436415195465</v>
      </c>
      <c r="K1258" s="4">
        <v>-6.3087019297453697</v>
      </c>
      <c r="L1258" s="4">
        <v>-1.9758604038812</v>
      </c>
      <c r="M1258" s="3"/>
    </row>
    <row r="1259" spans="1:13" x14ac:dyDescent="0.2">
      <c r="A1259" s="2">
        <v>24.53</v>
      </c>
      <c r="B1259" s="4">
        <v>22.92</v>
      </c>
      <c r="C1259" s="4">
        <v>1</v>
      </c>
      <c r="D1259" s="4">
        <v>1</v>
      </c>
      <c r="E1259" s="4">
        <v>2</v>
      </c>
      <c r="F1259" s="4">
        <v>1</v>
      </c>
      <c r="G1259" s="4">
        <v>-10.752395438598199</v>
      </c>
      <c r="H1259" s="4">
        <v>-7.0060245692730005E-2</v>
      </c>
      <c r="I1259" s="4">
        <v>-0.493965100970301</v>
      </c>
      <c r="J1259" s="4">
        <v>-119.671347141266</v>
      </c>
      <c r="K1259" s="4">
        <v>-6.3117338461918902</v>
      </c>
      <c r="L1259" s="4">
        <v>-1.9758604038812</v>
      </c>
      <c r="M1259" s="3"/>
    </row>
    <row r="1260" spans="1:13" x14ac:dyDescent="0.2">
      <c r="A1260" s="2">
        <v>24.55</v>
      </c>
      <c r="B1260" s="4">
        <v>22.94</v>
      </c>
      <c r="C1260" s="4">
        <v>1</v>
      </c>
      <c r="D1260" s="4">
        <v>1</v>
      </c>
      <c r="E1260" s="4">
        <v>2</v>
      </c>
      <c r="F1260" s="4">
        <v>1</v>
      </c>
      <c r="G1260" s="4">
        <v>-10.752395438598199</v>
      </c>
      <c r="H1260" s="4">
        <v>-7.0017941296100603E-2</v>
      </c>
      <c r="I1260" s="4">
        <v>-0.493965100970301</v>
      </c>
      <c r="J1260" s="4">
        <v>-119.16248559951801</v>
      </c>
      <c r="K1260" s="4">
        <v>-6.3079226392883401</v>
      </c>
      <c r="L1260" s="4">
        <v>-1.9758604038812</v>
      </c>
      <c r="M1260" s="3"/>
    </row>
    <row r="1261" spans="1:13" x14ac:dyDescent="0.2">
      <c r="A1261" s="2">
        <v>24.56</v>
      </c>
      <c r="B1261" s="4">
        <v>22.95</v>
      </c>
      <c r="C1261" s="4">
        <v>1</v>
      </c>
      <c r="D1261" s="4">
        <v>1</v>
      </c>
      <c r="E1261" s="4">
        <v>2</v>
      </c>
      <c r="F1261" s="4">
        <v>1</v>
      </c>
      <c r="G1261" s="4">
        <v>-10.752395438598199</v>
      </c>
      <c r="H1261" s="4">
        <v>-7.0000112056732205E-2</v>
      </c>
      <c r="I1261" s="4">
        <v>-0.493965100970301</v>
      </c>
      <c r="J1261" s="4">
        <v>-118.77644777298001</v>
      </c>
      <c r="K1261" s="4">
        <v>-6.3063164015073996</v>
      </c>
      <c r="L1261" s="4">
        <v>-1.9758604038812</v>
      </c>
      <c r="M1261" s="3"/>
    </row>
    <row r="1262" spans="1:13" x14ac:dyDescent="0.2">
      <c r="A1262" s="2">
        <v>24.58</v>
      </c>
      <c r="B1262" s="4">
        <v>22.97</v>
      </c>
      <c r="C1262" s="4">
        <v>1</v>
      </c>
      <c r="D1262" s="4">
        <v>1</v>
      </c>
      <c r="E1262" s="4">
        <v>2</v>
      </c>
      <c r="F1262" s="4">
        <v>1</v>
      </c>
      <c r="G1262" s="4">
        <v>-10.752395438598199</v>
      </c>
      <c r="H1262" s="4">
        <v>-6.9964401423931094E-2</v>
      </c>
      <c r="I1262" s="4">
        <v>-0.493965100970301</v>
      </c>
      <c r="J1262" s="4">
        <v>-119.620900154114</v>
      </c>
      <c r="K1262" s="4">
        <v>-6.3030992273811801</v>
      </c>
      <c r="L1262" s="4">
        <v>-1.9758604038812</v>
      </c>
      <c r="M1262" s="3"/>
    </row>
    <row r="1263" spans="1:13" x14ac:dyDescent="0.2">
      <c r="A1263" s="2">
        <v>24.6</v>
      </c>
      <c r="B1263" s="4">
        <v>22.99</v>
      </c>
      <c r="C1263" s="4">
        <v>1</v>
      </c>
      <c r="D1263" s="4">
        <v>1</v>
      </c>
      <c r="E1263" s="4">
        <v>2</v>
      </c>
      <c r="F1263" s="4">
        <v>1</v>
      </c>
      <c r="G1263" s="4">
        <v>-10.752323913026199</v>
      </c>
      <c r="H1263" s="4">
        <v>-6.9873899221420302E-2</v>
      </c>
      <c r="I1263" s="4">
        <v>-0.493965100970301</v>
      </c>
      <c r="J1263" s="4">
        <v>-119.136214256287</v>
      </c>
      <c r="K1263" s="4">
        <v>-6.2949458758036299</v>
      </c>
      <c r="L1263" s="4">
        <v>-1.9758604038812</v>
      </c>
      <c r="M1263" s="3"/>
    </row>
    <row r="1264" spans="1:13" x14ac:dyDescent="0.2">
      <c r="A1264" s="2">
        <v>24.62</v>
      </c>
      <c r="B1264" s="4">
        <v>23.01</v>
      </c>
      <c r="C1264" s="4">
        <v>1</v>
      </c>
      <c r="D1264" s="4">
        <v>1</v>
      </c>
      <c r="E1264" s="4">
        <v>2</v>
      </c>
      <c r="F1264" s="4">
        <v>1</v>
      </c>
      <c r="G1264" s="4">
        <v>-10.7522345060611</v>
      </c>
      <c r="H1264" s="4">
        <v>-6.9771513342857402E-2</v>
      </c>
      <c r="I1264" s="4">
        <v>-0.493965100970301</v>
      </c>
      <c r="J1264" s="4">
        <v>-119.999999944121</v>
      </c>
      <c r="K1264" s="4">
        <v>-6.2857219227799401</v>
      </c>
      <c r="L1264" s="4">
        <v>-1.9758604038812</v>
      </c>
      <c r="M1264" s="3"/>
    </row>
    <row r="1265" spans="1:13" x14ac:dyDescent="0.2">
      <c r="A1265" s="2">
        <v>24.64</v>
      </c>
      <c r="B1265" s="4">
        <v>23.03</v>
      </c>
      <c r="C1265" s="4">
        <v>1</v>
      </c>
      <c r="D1265" s="4">
        <v>1</v>
      </c>
      <c r="E1265" s="4">
        <v>2</v>
      </c>
      <c r="F1265" s="4">
        <v>1</v>
      </c>
      <c r="G1265" s="4">
        <v>-10.752145099095999</v>
      </c>
      <c r="H1265" s="4">
        <v>-7.0192180573940305E-2</v>
      </c>
      <c r="I1265" s="4">
        <v>-0.49389899569538698</v>
      </c>
      <c r="J1265" s="4">
        <v>-117.938847541809</v>
      </c>
      <c r="K1265" s="4">
        <v>-6.3236198715261498</v>
      </c>
      <c r="L1265" s="4">
        <v>-1.9755959827815499</v>
      </c>
      <c r="M1265" s="3"/>
    </row>
    <row r="1266" spans="1:13" x14ac:dyDescent="0.2">
      <c r="A1266" s="2">
        <v>24.65</v>
      </c>
      <c r="B1266" s="4">
        <v>23.04</v>
      </c>
      <c r="C1266" s="4">
        <v>1</v>
      </c>
      <c r="D1266" s="4">
        <v>1</v>
      </c>
      <c r="E1266" s="4">
        <v>2</v>
      </c>
      <c r="F1266" s="4">
        <v>1</v>
      </c>
      <c r="G1266" s="4">
        <v>-10.7511893386393</v>
      </c>
      <c r="H1266" s="4">
        <v>-7.10499063134193E-2</v>
      </c>
      <c r="I1266" s="4">
        <v>-0.49297693048714097</v>
      </c>
      <c r="J1266" s="4">
        <v>-117.75130748748801</v>
      </c>
      <c r="K1266" s="4">
        <v>-6.4008924606684099</v>
      </c>
      <c r="L1266" s="4">
        <v>-1.9719077219485599</v>
      </c>
      <c r="M1266" s="3"/>
    </row>
    <row r="1267" spans="1:13" x14ac:dyDescent="0.2">
      <c r="A1267" s="2">
        <v>24.67</v>
      </c>
      <c r="B1267" s="4">
        <v>23.06</v>
      </c>
      <c r="C1267" s="4">
        <v>1</v>
      </c>
      <c r="D1267" s="4">
        <v>1</v>
      </c>
      <c r="E1267" s="4">
        <v>2</v>
      </c>
      <c r="F1267" s="4">
        <v>1</v>
      </c>
      <c r="G1267" s="4">
        <v>-10.7478347893096</v>
      </c>
      <c r="H1267" s="4">
        <v>-7.0565469563007396E-2</v>
      </c>
      <c r="I1267" s="4">
        <v>-0.48883761151459398</v>
      </c>
      <c r="J1267" s="4">
        <v>-119.24335241317701</v>
      </c>
      <c r="K1267" s="4">
        <v>-6.3572495101808402</v>
      </c>
      <c r="L1267" s="4">
        <v>-1.9553504460583699</v>
      </c>
      <c r="M1267" s="3"/>
    </row>
    <row r="1268" spans="1:13" x14ac:dyDescent="0.2">
      <c r="A1268" s="2">
        <v>24.69</v>
      </c>
      <c r="B1268" s="4">
        <v>23.08</v>
      </c>
      <c r="C1268" s="4">
        <v>1</v>
      </c>
      <c r="D1268" s="4">
        <v>1</v>
      </c>
      <c r="E1268" s="4">
        <v>2</v>
      </c>
      <c r="F1268" s="4">
        <v>1</v>
      </c>
      <c r="G1268" s="4">
        <v>-10.747454809708101</v>
      </c>
      <c r="H1268" s="4">
        <v>-6.9438971579074901E-2</v>
      </c>
      <c r="I1268" s="4">
        <v>-0.48903933597988403</v>
      </c>
      <c r="J1268" s="4">
        <v>-118.670318126678</v>
      </c>
      <c r="K1268" s="4">
        <v>-6.2557632053220598</v>
      </c>
      <c r="L1268" s="4">
        <v>-1.9561573439195401</v>
      </c>
      <c r="M1268" s="3"/>
    </row>
    <row r="1269" spans="1:13" x14ac:dyDescent="0.2">
      <c r="A1269" s="2">
        <v>24.71</v>
      </c>
      <c r="B1269" s="4">
        <v>23.1</v>
      </c>
      <c r="C1269" s="4">
        <v>1</v>
      </c>
      <c r="D1269" s="4">
        <v>1</v>
      </c>
      <c r="E1269" s="4">
        <v>2</v>
      </c>
      <c r="F1269" s="4">
        <v>1</v>
      </c>
      <c r="G1269" s="4">
        <v>-10.7475442166732</v>
      </c>
      <c r="H1269" s="4">
        <v>-7.0092342793941498E-2</v>
      </c>
      <c r="I1269" s="4">
        <v>-0.48899636475722302</v>
      </c>
      <c r="J1269" s="4">
        <v>-119.792332649231</v>
      </c>
      <c r="K1269" s="4">
        <v>-6.3146254769316696</v>
      </c>
      <c r="L1269" s="4">
        <v>-1.9559854590288901</v>
      </c>
      <c r="M1269" s="3"/>
    </row>
    <row r="1270" spans="1:13" x14ac:dyDescent="0.2">
      <c r="A1270" s="2">
        <v>24.73</v>
      </c>
      <c r="B1270" s="4">
        <v>23.12</v>
      </c>
      <c r="C1270" s="4">
        <v>1</v>
      </c>
      <c r="D1270" s="4">
        <v>1</v>
      </c>
      <c r="E1270" s="4">
        <v>2</v>
      </c>
      <c r="F1270" s="4">
        <v>1</v>
      </c>
      <c r="G1270" s="4">
        <v>-10.7474807377279</v>
      </c>
      <c r="H1270" s="4">
        <v>-7.1553565561771407E-2</v>
      </c>
      <c r="I1270" s="4">
        <v>-0.48880687787029697</v>
      </c>
      <c r="J1270" s="4">
        <v>-119.04067039489701</v>
      </c>
      <c r="K1270" s="4">
        <v>-6.4462671677271501</v>
      </c>
      <c r="L1270" s="4">
        <v>-1.9552275114811899</v>
      </c>
      <c r="M1270" s="3"/>
    </row>
    <row r="1271" spans="1:13" x14ac:dyDescent="0.2">
      <c r="A1271" s="2">
        <v>24.74</v>
      </c>
      <c r="B1271" s="4">
        <v>23.13</v>
      </c>
      <c r="C1271" s="4">
        <v>1</v>
      </c>
      <c r="D1271" s="4">
        <v>1</v>
      </c>
      <c r="E1271" s="4">
        <v>2</v>
      </c>
      <c r="F1271" s="4">
        <v>1</v>
      </c>
      <c r="G1271" s="4">
        <v>-10.7455969329738</v>
      </c>
      <c r="H1271" s="4">
        <v>-7.2212874889373793E-2</v>
      </c>
      <c r="I1271" s="4">
        <v>-0.48737083437070899</v>
      </c>
      <c r="J1271" s="4">
        <v>-119.795172214508</v>
      </c>
      <c r="K1271" s="4">
        <v>-6.5056644044480896</v>
      </c>
      <c r="L1271" s="4">
        <v>-1.94948333748283</v>
      </c>
      <c r="M1271" s="3"/>
    </row>
    <row r="1272" spans="1:13" x14ac:dyDescent="0.2">
      <c r="A1272" s="2">
        <v>24.76</v>
      </c>
      <c r="B1272" s="4">
        <v>23.15</v>
      </c>
      <c r="C1272" s="4">
        <v>1</v>
      </c>
      <c r="D1272" s="4">
        <v>1</v>
      </c>
      <c r="E1272" s="4">
        <v>2</v>
      </c>
      <c r="F1272" s="4">
        <v>1</v>
      </c>
      <c r="G1272" s="4">
        <v>-10.7400626418355</v>
      </c>
      <c r="H1272" s="4">
        <v>-7.30162113904953E-2</v>
      </c>
      <c r="I1272" s="4">
        <v>-0.48180133923066598</v>
      </c>
      <c r="J1272" s="4">
        <v>-119.76083993911701</v>
      </c>
      <c r="K1272" s="4">
        <v>-6.5780370622067803</v>
      </c>
      <c r="L1272" s="4">
        <v>-1.9272053569226599</v>
      </c>
      <c r="M1272" s="3"/>
    </row>
    <row r="1273" spans="1:13" x14ac:dyDescent="0.2">
      <c r="A1273" s="2">
        <v>24.78</v>
      </c>
      <c r="B1273" s="4">
        <v>23.17</v>
      </c>
      <c r="C1273" s="4">
        <v>1</v>
      </c>
      <c r="D1273" s="4">
        <v>1</v>
      </c>
      <c r="E1273" s="4">
        <v>2</v>
      </c>
      <c r="F1273" s="4">
        <v>1</v>
      </c>
      <c r="G1273" s="4">
        <v>-10.7298434257272</v>
      </c>
      <c r="H1273" s="4">
        <v>-7.4739985167980194E-2</v>
      </c>
      <c r="I1273" s="4">
        <v>-0.47204877158446701</v>
      </c>
      <c r="J1273" s="4">
        <v>-118.600881099701</v>
      </c>
      <c r="K1273" s="4">
        <v>-6.7333319971153296</v>
      </c>
      <c r="L1273" s="4">
        <v>-1.88819508633787</v>
      </c>
      <c r="M1273" s="3"/>
    </row>
    <row r="1274" spans="1:13" x14ac:dyDescent="0.2">
      <c r="A1274" s="2">
        <v>24.8</v>
      </c>
      <c r="B1274" s="4">
        <v>23.19</v>
      </c>
      <c r="C1274" s="4">
        <v>1</v>
      </c>
      <c r="D1274" s="4">
        <v>1</v>
      </c>
      <c r="E1274" s="4">
        <v>2</v>
      </c>
      <c r="F1274" s="4">
        <v>1</v>
      </c>
      <c r="G1274" s="4">
        <v>-10.717333603173699</v>
      </c>
      <c r="H1274" s="4">
        <v>-7.6243057847022996E-2</v>
      </c>
      <c r="I1274" s="4">
        <v>-0.45991088198539398</v>
      </c>
      <c r="J1274" s="4">
        <v>-119.200165271759</v>
      </c>
      <c r="K1274" s="4">
        <v>-6.8687439501822496</v>
      </c>
      <c r="L1274" s="4">
        <v>-1.8396435279415799</v>
      </c>
      <c r="M1274" s="3"/>
    </row>
    <row r="1275" spans="1:13" x14ac:dyDescent="0.2">
      <c r="A1275" s="2">
        <v>24.81</v>
      </c>
      <c r="B1275" s="4">
        <v>23.2</v>
      </c>
      <c r="C1275" s="4">
        <v>1</v>
      </c>
      <c r="D1275" s="4">
        <v>1</v>
      </c>
      <c r="E1275" s="4">
        <v>2</v>
      </c>
      <c r="F1275" s="4">
        <v>1</v>
      </c>
      <c r="G1275" s="4">
        <v>-10.7141793254457</v>
      </c>
      <c r="H1275" s="4">
        <v>-7.6632224023342105E-2</v>
      </c>
      <c r="I1275" s="4">
        <v>-0.45676448324103402</v>
      </c>
      <c r="J1275" s="4">
        <v>-118.90462160110501</v>
      </c>
      <c r="K1275" s="4">
        <v>-6.9038039660668602</v>
      </c>
      <c r="L1275" s="4">
        <v>-1.8270579329641401</v>
      </c>
      <c r="M1275" s="3"/>
    </row>
    <row r="1276" spans="1:13" x14ac:dyDescent="0.2">
      <c r="A1276" s="2">
        <v>24.83</v>
      </c>
      <c r="B1276" s="4">
        <v>23.22</v>
      </c>
      <c r="C1276" s="4">
        <v>1</v>
      </c>
      <c r="D1276" s="4">
        <v>1</v>
      </c>
      <c r="E1276" s="4">
        <v>2</v>
      </c>
      <c r="F1276" s="4">
        <v>1</v>
      </c>
      <c r="G1276" s="4">
        <v>-10.710765767519099</v>
      </c>
      <c r="H1276" s="4">
        <v>-7.7595651149749797E-2</v>
      </c>
      <c r="I1276" s="4">
        <v>-0.45421794935398602</v>
      </c>
      <c r="J1276" s="4">
        <v>-118.216481208801</v>
      </c>
      <c r="K1276" s="4">
        <v>-6.9905992026801602</v>
      </c>
      <c r="L1276" s="4">
        <v>-1.8168717974159501</v>
      </c>
      <c r="M1276" s="3"/>
    </row>
    <row r="1277" spans="1:13" x14ac:dyDescent="0.2">
      <c r="A1277" s="2">
        <v>24.85</v>
      </c>
      <c r="B1277" s="4">
        <v>23.24</v>
      </c>
      <c r="C1277" s="4">
        <v>1</v>
      </c>
      <c r="D1277" s="4">
        <v>1</v>
      </c>
      <c r="E1277" s="4">
        <v>2</v>
      </c>
      <c r="F1277" s="4">
        <v>1</v>
      </c>
      <c r="G1277" s="4">
        <v>-10.705430853913001</v>
      </c>
      <c r="H1277" s="4">
        <v>-7.8558593988418607E-2</v>
      </c>
      <c r="I1277" s="4">
        <v>-0.44845673215288701</v>
      </c>
      <c r="J1277" s="4">
        <v>-119.999999944121</v>
      </c>
      <c r="K1277" s="4">
        <v>-7.0773508097674398</v>
      </c>
      <c r="L1277" s="4">
        <v>-1.79382692861155</v>
      </c>
      <c r="M1277" s="3"/>
    </row>
    <row r="1278" spans="1:13" x14ac:dyDescent="0.2">
      <c r="A1278" s="2">
        <v>24.87</v>
      </c>
      <c r="B1278" s="4">
        <v>23.26</v>
      </c>
      <c r="C1278" s="4">
        <v>1</v>
      </c>
      <c r="D1278" s="4">
        <v>1</v>
      </c>
      <c r="E1278" s="4">
        <v>2</v>
      </c>
      <c r="F1278" s="4">
        <v>1</v>
      </c>
      <c r="G1278" s="4">
        <v>-10.7037517911088</v>
      </c>
      <c r="H1278" s="4">
        <v>-7.8878849744796795E-2</v>
      </c>
      <c r="I1278" s="4">
        <v>-0.44754723979912597</v>
      </c>
      <c r="J1278" s="4">
        <v>-119.611287117004</v>
      </c>
      <c r="K1278" s="4">
        <v>-7.1062026797114202</v>
      </c>
      <c r="L1278" s="4">
        <v>-1.7901889591964999</v>
      </c>
      <c r="M1278" s="3"/>
    </row>
    <row r="1279" spans="1:13" x14ac:dyDescent="0.2">
      <c r="A1279" s="2">
        <v>24.89</v>
      </c>
      <c r="B1279" s="4">
        <v>23.28</v>
      </c>
      <c r="C1279" s="4">
        <v>1</v>
      </c>
      <c r="D1279" s="4">
        <v>1</v>
      </c>
      <c r="E1279" s="4">
        <v>2</v>
      </c>
      <c r="F1279" s="4">
        <v>1</v>
      </c>
      <c r="G1279" s="4">
        <v>-10.703630197636301</v>
      </c>
      <c r="H1279" s="4">
        <v>-7.9331569373607594E-2</v>
      </c>
      <c r="I1279" s="4">
        <v>-0.44693223163707801</v>
      </c>
      <c r="J1279" s="4">
        <v>-119.877698421478</v>
      </c>
      <c r="K1279" s="4">
        <v>-7.1469882318565396</v>
      </c>
      <c r="L1279" s="4">
        <v>-1.7877289265483101</v>
      </c>
      <c r="M1279" s="3"/>
    </row>
    <row r="1280" spans="1:13" x14ac:dyDescent="0.2">
      <c r="A1280" s="2">
        <v>24.9</v>
      </c>
      <c r="B1280" s="4">
        <v>23.29</v>
      </c>
      <c r="C1280" s="4">
        <v>1</v>
      </c>
      <c r="D1280" s="4">
        <v>1</v>
      </c>
      <c r="E1280" s="4">
        <v>2</v>
      </c>
      <c r="F1280" s="4">
        <v>1</v>
      </c>
      <c r="G1280" s="4">
        <v>-10.7037187105317</v>
      </c>
      <c r="H1280" s="4">
        <v>-7.9679787158966106E-2</v>
      </c>
      <c r="I1280" s="4">
        <v>-0.44691831767811502</v>
      </c>
      <c r="J1280" s="4">
        <v>-119.317860603333</v>
      </c>
      <c r="K1280" s="4">
        <v>-7.1783592035104604</v>
      </c>
      <c r="L1280" s="4">
        <v>-1.7876732707124601</v>
      </c>
      <c r="M1280" s="3"/>
    </row>
    <row r="1281" spans="1:13" x14ac:dyDescent="0.2">
      <c r="A1281" s="2">
        <v>24.92</v>
      </c>
      <c r="B1281" s="4">
        <v>23.31</v>
      </c>
      <c r="C1281" s="4">
        <v>1</v>
      </c>
      <c r="D1281" s="4">
        <v>1</v>
      </c>
      <c r="E1281" s="4">
        <v>2</v>
      </c>
      <c r="F1281" s="4">
        <v>1</v>
      </c>
      <c r="G1281" s="4">
        <v>-10.7012850529423</v>
      </c>
      <c r="H1281" s="4">
        <v>-8.1014893949031802E-2</v>
      </c>
      <c r="I1281" s="4">
        <v>-0.444901184783911</v>
      </c>
      <c r="J1281" s="4">
        <v>-119.03682947158801</v>
      </c>
      <c r="K1281" s="4">
        <v>-7.2986390945073696</v>
      </c>
      <c r="L1281" s="4">
        <v>-1.77960473913564</v>
      </c>
      <c r="M1281" s="3"/>
    </row>
    <row r="1282" spans="1:13" x14ac:dyDescent="0.2">
      <c r="A1282" s="2">
        <v>24.94</v>
      </c>
      <c r="B1282" s="4">
        <v>23.33</v>
      </c>
      <c r="C1282" s="4">
        <v>1</v>
      </c>
      <c r="D1282" s="4">
        <v>1</v>
      </c>
      <c r="E1282" s="4">
        <v>2</v>
      </c>
      <c r="F1282" s="4">
        <v>1</v>
      </c>
      <c r="G1282" s="4">
        <v>-10.688753772717201</v>
      </c>
      <c r="H1282" s="4">
        <v>-8.2914911210536998E-2</v>
      </c>
      <c r="I1282" s="4">
        <v>-0.43189196842935801</v>
      </c>
      <c r="J1282" s="4">
        <v>-118.821866512299</v>
      </c>
      <c r="K1282" s="4">
        <v>-7.46981182076909</v>
      </c>
      <c r="L1282" s="4">
        <v>-1.72756787371743</v>
      </c>
      <c r="M1282" s="3"/>
    </row>
    <row r="1283" spans="1:13" x14ac:dyDescent="0.2">
      <c r="A1283" s="2">
        <v>24.96</v>
      </c>
      <c r="B1283" s="4">
        <v>23.35</v>
      </c>
      <c r="C1283" s="4">
        <v>1</v>
      </c>
      <c r="D1283" s="4">
        <v>1</v>
      </c>
      <c r="E1283" s="4">
        <v>2</v>
      </c>
      <c r="F1283" s="4">
        <v>1</v>
      </c>
      <c r="G1283" s="4">
        <v>-10.6728357566549</v>
      </c>
      <c r="H1283" s="4">
        <v>-8.4037728607654599E-2</v>
      </c>
      <c r="I1283" s="4">
        <v>-0.41679817280120901</v>
      </c>
      <c r="J1283" s="4">
        <v>-119.938759803772</v>
      </c>
      <c r="K1283" s="4">
        <v>-7.5709665412301401</v>
      </c>
      <c r="L1283" s="4">
        <v>-1.66719269120484</v>
      </c>
      <c r="M1283" s="3"/>
    </row>
    <row r="1284" spans="1:13" x14ac:dyDescent="0.2">
      <c r="A1284" s="2">
        <v>24.98</v>
      </c>
      <c r="B1284" s="4">
        <v>23.37</v>
      </c>
      <c r="C1284" s="4">
        <v>1</v>
      </c>
      <c r="D1284" s="4">
        <v>1</v>
      </c>
      <c r="E1284" s="4">
        <v>2</v>
      </c>
      <c r="F1284" s="4">
        <v>1</v>
      </c>
      <c r="G1284" s="4">
        <v>-10.671339978129099</v>
      </c>
      <c r="H1284" s="4">
        <v>-8.3902738988399506E-2</v>
      </c>
      <c r="I1284" s="4">
        <v>-0.41585727625091301</v>
      </c>
      <c r="J1284" s="4">
        <v>-118.261113166809</v>
      </c>
      <c r="K1284" s="4">
        <v>-7.5588053142702298</v>
      </c>
      <c r="L1284" s="4">
        <v>-1.66342910500365</v>
      </c>
      <c r="M1284" s="3"/>
    </row>
    <row r="1285" spans="1:13" x14ac:dyDescent="0.2">
      <c r="A1285" s="2">
        <v>24.99</v>
      </c>
      <c r="B1285" s="4">
        <v>23.38</v>
      </c>
      <c r="C1285" s="4">
        <v>1</v>
      </c>
      <c r="D1285" s="4">
        <v>1</v>
      </c>
      <c r="E1285" s="4">
        <v>2</v>
      </c>
      <c r="F1285" s="4">
        <v>1</v>
      </c>
      <c r="G1285" s="4">
        <v>-10.6720042718797</v>
      </c>
      <c r="H1285" s="4">
        <v>-8.3662256598472595E-2</v>
      </c>
      <c r="I1285" s="4">
        <v>-0.416228091639188</v>
      </c>
      <c r="J1285" s="4">
        <v>-118.27455997467</v>
      </c>
      <c r="K1285" s="4">
        <v>-7.53714023409663</v>
      </c>
      <c r="L1285" s="4">
        <v>-1.66491236655675</v>
      </c>
      <c r="M1285" s="3"/>
    </row>
    <row r="1286" spans="1:13" x14ac:dyDescent="0.2">
      <c r="A1286" s="2">
        <v>25.01</v>
      </c>
      <c r="B1286" s="4">
        <v>23.4</v>
      </c>
      <c r="C1286" s="4">
        <v>1</v>
      </c>
      <c r="D1286" s="4">
        <v>1</v>
      </c>
      <c r="E1286" s="4">
        <v>2</v>
      </c>
      <c r="F1286" s="4">
        <v>1</v>
      </c>
      <c r="G1286" s="4">
        <v>-10.6723145140485</v>
      </c>
      <c r="H1286" s="4">
        <v>-8.3139620721340193E-2</v>
      </c>
      <c r="I1286" s="4">
        <v>-0.41597484641018501</v>
      </c>
      <c r="J1286" s="4">
        <v>-118.90756845474201</v>
      </c>
      <c r="K1286" s="4">
        <v>-7.4900559208414599</v>
      </c>
      <c r="L1286" s="4">
        <v>-1.66389938564074</v>
      </c>
      <c r="M1286" s="3"/>
    </row>
    <row r="1287" spans="1:13" x14ac:dyDescent="0.2">
      <c r="A1287" s="2">
        <v>25.03</v>
      </c>
      <c r="B1287" s="4">
        <v>23.42</v>
      </c>
      <c r="C1287" s="4">
        <v>1</v>
      </c>
      <c r="D1287" s="4">
        <v>1</v>
      </c>
      <c r="E1287" s="4">
        <v>2</v>
      </c>
      <c r="F1287" s="4">
        <v>1</v>
      </c>
      <c r="G1287" s="4">
        <v>-10.675113846125001</v>
      </c>
      <c r="H1287" s="4">
        <v>-8.2849711179733304E-2</v>
      </c>
      <c r="I1287" s="4">
        <v>-0.41893555806364202</v>
      </c>
      <c r="J1287" s="4">
        <v>-119.052722454071</v>
      </c>
      <c r="K1287" s="4">
        <v>-7.4639379441201097</v>
      </c>
      <c r="L1287" s="4">
        <v>-1.6757422322545701</v>
      </c>
      <c r="M1287" s="3"/>
    </row>
    <row r="1288" spans="1:13" x14ac:dyDescent="0.2">
      <c r="A1288" s="2">
        <v>25.05</v>
      </c>
      <c r="B1288" s="4">
        <v>23.44</v>
      </c>
      <c r="C1288" s="4">
        <v>1</v>
      </c>
      <c r="D1288" s="4">
        <v>1</v>
      </c>
      <c r="E1288" s="4">
        <v>2</v>
      </c>
      <c r="F1288" s="4">
        <v>1</v>
      </c>
      <c r="G1288" s="4">
        <v>-10.6804577004277</v>
      </c>
      <c r="H1288" s="4">
        <v>-8.29720348119736E-2</v>
      </c>
      <c r="I1288" s="4">
        <v>-0.424460908514605</v>
      </c>
      <c r="J1288" s="4">
        <v>-117.885110378265</v>
      </c>
      <c r="K1288" s="4">
        <v>-7.4749580911687898</v>
      </c>
      <c r="L1288" s="4">
        <v>-1.69784363405842</v>
      </c>
      <c r="M1288" s="3"/>
    </row>
    <row r="1289" spans="1:13" x14ac:dyDescent="0.2">
      <c r="A1289" s="2">
        <v>25.06</v>
      </c>
      <c r="B1289" s="4">
        <v>23.45</v>
      </c>
      <c r="C1289" s="4">
        <v>1</v>
      </c>
      <c r="D1289" s="4">
        <v>1</v>
      </c>
      <c r="E1289" s="4">
        <v>2</v>
      </c>
      <c r="F1289" s="4">
        <v>1</v>
      </c>
      <c r="G1289" s="4">
        <v>-10.6831354390317</v>
      </c>
      <c r="H1289" s="4">
        <v>-8.3011426031589494E-2</v>
      </c>
      <c r="I1289" s="4">
        <v>-0.42639981031423602</v>
      </c>
      <c r="J1289" s="4">
        <v>-117.492156028748</v>
      </c>
      <c r="K1289" s="4">
        <v>-7.4785068496927503</v>
      </c>
      <c r="L1289" s="4">
        <v>-1.7055992412569401</v>
      </c>
      <c r="M1289" s="3"/>
    </row>
    <row r="1290" spans="1:13" x14ac:dyDescent="0.2">
      <c r="A1290" s="2">
        <v>25.08</v>
      </c>
      <c r="B1290" s="4">
        <v>23.47</v>
      </c>
      <c r="C1290" s="4">
        <v>1</v>
      </c>
      <c r="D1290" s="4">
        <v>1</v>
      </c>
      <c r="E1290" s="4">
        <v>2</v>
      </c>
      <c r="F1290" s="4">
        <v>1</v>
      </c>
      <c r="G1290" s="4">
        <v>-10.688162792678</v>
      </c>
      <c r="H1290" s="4">
        <v>-8.2843281328678103E-2</v>
      </c>
      <c r="I1290" s="4">
        <v>-0.43122555126230599</v>
      </c>
      <c r="J1290" s="4">
        <v>-117.698063850403</v>
      </c>
      <c r="K1290" s="4">
        <v>-7.46335867825929</v>
      </c>
      <c r="L1290" s="4">
        <v>-1.72490220504922</v>
      </c>
      <c r="M1290" s="3"/>
    </row>
    <row r="1291" spans="1:13" x14ac:dyDescent="0.2">
      <c r="A1291" s="2">
        <v>25.1</v>
      </c>
      <c r="B1291" s="4">
        <v>23.49</v>
      </c>
      <c r="C1291" s="4">
        <v>1</v>
      </c>
      <c r="D1291" s="4">
        <v>1</v>
      </c>
      <c r="E1291" s="4">
        <v>2</v>
      </c>
      <c r="F1291" s="4">
        <v>1</v>
      </c>
      <c r="G1291" s="4">
        <v>-10.690176237531499</v>
      </c>
      <c r="H1291" s="4">
        <v>-8.3949789404869093E-2</v>
      </c>
      <c r="I1291" s="4">
        <v>-0.433264365345576</v>
      </c>
      <c r="J1291" s="4">
        <v>-119.026851654053</v>
      </c>
      <c r="K1291" s="4">
        <v>-7.5630440905287504</v>
      </c>
      <c r="L1291" s="4">
        <v>-1.73305746138231</v>
      </c>
      <c r="M1291" s="3"/>
    </row>
    <row r="1292" spans="1:13" x14ac:dyDescent="0.2">
      <c r="A1292" s="2">
        <v>25.12</v>
      </c>
      <c r="B1292" s="4">
        <v>23.51</v>
      </c>
      <c r="C1292" s="4">
        <v>1</v>
      </c>
      <c r="D1292" s="4">
        <v>1</v>
      </c>
      <c r="E1292" s="4">
        <v>2</v>
      </c>
      <c r="F1292" s="4">
        <v>1</v>
      </c>
      <c r="G1292" s="4">
        <v>-10.6902182588051</v>
      </c>
      <c r="H1292" s="4">
        <v>-8.47527831792831E-2</v>
      </c>
      <c r="I1292" s="4">
        <v>-0.43291411355930398</v>
      </c>
      <c r="J1292" s="4">
        <v>-119.853844642639</v>
      </c>
      <c r="K1292" s="4">
        <v>-7.6353858720074896</v>
      </c>
      <c r="L1292" s="4">
        <v>-1.7316564542372199</v>
      </c>
      <c r="M1292" s="3"/>
    </row>
    <row r="1293" spans="1:13" x14ac:dyDescent="0.2">
      <c r="A1293" s="2">
        <v>25.14</v>
      </c>
      <c r="B1293" s="4">
        <v>23.53</v>
      </c>
      <c r="C1293" s="4">
        <v>1</v>
      </c>
      <c r="D1293" s="4">
        <v>1</v>
      </c>
      <c r="E1293" s="4">
        <v>2</v>
      </c>
      <c r="F1293" s="4">
        <v>1</v>
      </c>
      <c r="G1293" s="4">
        <v>-10.6901324281187</v>
      </c>
      <c r="H1293" s="4">
        <v>-8.4268815815448803E-2</v>
      </c>
      <c r="I1293" s="4">
        <v>-0.43338651761181601</v>
      </c>
      <c r="J1293" s="4">
        <v>-119.465403556824</v>
      </c>
      <c r="K1293" s="4">
        <v>-7.5917852085989903</v>
      </c>
      <c r="L1293" s="4">
        <v>-1.73354607044727</v>
      </c>
      <c r="M1293" s="3"/>
    </row>
    <row r="1294" spans="1:13" x14ac:dyDescent="0.2">
      <c r="A1294" s="2">
        <v>25.15</v>
      </c>
      <c r="B1294" s="4">
        <v>23.54</v>
      </c>
      <c r="C1294" s="4">
        <v>1</v>
      </c>
      <c r="D1294" s="4">
        <v>1</v>
      </c>
      <c r="E1294" s="4">
        <v>2</v>
      </c>
      <c r="F1294" s="4">
        <v>1</v>
      </c>
      <c r="G1294" s="4">
        <v>-10.691005040097799</v>
      </c>
      <c r="H1294" s="4">
        <v>-8.4401704370975494E-2</v>
      </c>
      <c r="I1294" s="4">
        <v>-0.43453964394581801</v>
      </c>
      <c r="J1294" s="4">
        <v>-119.860167503357</v>
      </c>
      <c r="K1294" s="4">
        <v>-7.6037571505383301</v>
      </c>
      <c r="L1294" s="4">
        <v>-1.73815857578327</v>
      </c>
      <c r="M1294" s="3"/>
    </row>
    <row r="1295" spans="1:13" x14ac:dyDescent="0.2">
      <c r="A1295" s="2">
        <v>25.17</v>
      </c>
      <c r="B1295" s="4">
        <v>23.56</v>
      </c>
      <c r="C1295" s="4">
        <v>1</v>
      </c>
      <c r="D1295" s="4">
        <v>1</v>
      </c>
      <c r="E1295" s="4">
        <v>2</v>
      </c>
      <c r="F1295" s="4">
        <v>1</v>
      </c>
      <c r="G1295" s="4">
        <v>-10.6935388334881</v>
      </c>
      <c r="H1295" s="4">
        <v>-8.5336998105049106E-2</v>
      </c>
      <c r="I1295" s="4">
        <v>-0.43717167324336298</v>
      </c>
      <c r="J1295" s="4">
        <v>-119.859087467194</v>
      </c>
      <c r="K1295" s="4">
        <v>-7.6880178473017198</v>
      </c>
      <c r="L1295" s="4">
        <v>-1.7486866929734499</v>
      </c>
      <c r="M1295" s="3"/>
    </row>
    <row r="1296" spans="1:13" x14ac:dyDescent="0.2">
      <c r="A1296" s="2">
        <v>25.19</v>
      </c>
      <c r="B1296" s="4">
        <v>23.58</v>
      </c>
      <c r="C1296" s="4">
        <v>1</v>
      </c>
      <c r="D1296" s="4">
        <v>1</v>
      </c>
      <c r="E1296" s="4">
        <v>2</v>
      </c>
      <c r="F1296" s="4">
        <v>1</v>
      </c>
      <c r="G1296" s="4">
        <v>-10.693699766025199</v>
      </c>
      <c r="H1296" s="4">
        <v>-8.6153022944927202E-2</v>
      </c>
      <c r="I1296" s="4">
        <v>-0.43695184386761399</v>
      </c>
      <c r="J1296" s="4">
        <v>-119.441156387329</v>
      </c>
      <c r="K1296" s="4">
        <v>-7.7615335986420897</v>
      </c>
      <c r="L1296" s="4">
        <v>-1.74780737547045</v>
      </c>
      <c r="M1296" s="3"/>
    </row>
    <row r="1297" spans="1:13" x14ac:dyDescent="0.2">
      <c r="A1297" s="2">
        <v>25.21</v>
      </c>
      <c r="B1297" s="4">
        <v>23.6</v>
      </c>
      <c r="C1297" s="4">
        <v>1</v>
      </c>
      <c r="D1297" s="4">
        <v>1</v>
      </c>
      <c r="E1297" s="4">
        <v>2</v>
      </c>
      <c r="F1297" s="4">
        <v>1</v>
      </c>
      <c r="G1297" s="4">
        <v>-10.694051135398</v>
      </c>
      <c r="H1297" s="4">
        <v>-8.5527434945106506E-2</v>
      </c>
      <c r="I1297" s="4">
        <v>-0.43749487942265503</v>
      </c>
      <c r="J1297" s="4">
        <v>-119.768264293671</v>
      </c>
      <c r="K1297" s="4">
        <v>-7.7051743193789601</v>
      </c>
      <c r="L1297" s="4">
        <v>-1.7499795176906201</v>
      </c>
      <c r="M1297" s="3"/>
    </row>
    <row r="1298" spans="1:13" x14ac:dyDescent="0.2">
      <c r="A1298" s="2">
        <v>25.23</v>
      </c>
      <c r="B1298" s="4">
        <v>23.62</v>
      </c>
      <c r="C1298" s="4">
        <v>1</v>
      </c>
      <c r="D1298" s="4">
        <v>1</v>
      </c>
      <c r="E1298" s="4">
        <v>2</v>
      </c>
      <c r="F1298" s="4">
        <v>1</v>
      </c>
      <c r="G1298" s="4">
        <v>-10.712887394800401</v>
      </c>
      <c r="H1298" s="4">
        <v>-8.22585374116898E-2</v>
      </c>
      <c r="I1298" s="4">
        <v>-0.456051742090124</v>
      </c>
      <c r="J1298" s="4">
        <v>-119.619913101196</v>
      </c>
      <c r="K1298" s="4">
        <v>-7.4106790460981804</v>
      </c>
      <c r="L1298" s="4">
        <v>-1.82420696836049</v>
      </c>
      <c r="M1298" s="3"/>
    </row>
    <row r="1299" spans="1:13" x14ac:dyDescent="0.2">
      <c r="A1299" s="2">
        <v>25.24</v>
      </c>
      <c r="B1299" s="4">
        <v>23.63</v>
      </c>
      <c r="C1299" s="4">
        <v>1</v>
      </c>
      <c r="D1299" s="4">
        <v>1</v>
      </c>
      <c r="E1299" s="4">
        <v>2</v>
      </c>
      <c r="F1299" s="4">
        <v>1</v>
      </c>
      <c r="G1299" s="4">
        <v>-10.7336199759321</v>
      </c>
      <c r="H1299" s="4">
        <v>-8.0028921365737901E-2</v>
      </c>
      <c r="I1299" s="4">
        <v>-0.47616573881570901</v>
      </c>
      <c r="J1299" s="4">
        <v>-119.74343776702899</v>
      </c>
      <c r="K1299" s="4">
        <v>-7.2098127356520596</v>
      </c>
      <c r="L1299" s="4">
        <v>-1.90466295526283</v>
      </c>
      <c r="M1299" s="3"/>
    </row>
    <row r="1300" spans="1:13" x14ac:dyDescent="0.2">
      <c r="A1300" s="2">
        <v>25.26</v>
      </c>
      <c r="B1300" s="4">
        <v>23.65</v>
      </c>
      <c r="C1300" s="4">
        <v>1</v>
      </c>
      <c r="D1300" s="4">
        <v>1</v>
      </c>
      <c r="E1300" s="4">
        <v>2</v>
      </c>
      <c r="F1300" s="4">
        <v>1</v>
      </c>
      <c r="G1300" s="4">
        <v>-10.7725298871335</v>
      </c>
      <c r="H1300" s="4">
        <v>-7.6257579028606401E-2</v>
      </c>
      <c r="I1300" s="4">
        <v>-0.51338965823528704</v>
      </c>
      <c r="J1300" s="4">
        <v>-118.869867324829</v>
      </c>
      <c r="K1300" s="4">
        <v>-6.8700521647393202</v>
      </c>
      <c r="L1300" s="4">
        <v>-2.0535586329411499</v>
      </c>
      <c r="M1300" s="3"/>
    </row>
    <row r="1301" spans="1:13" x14ac:dyDescent="0.2">
      <c r="A1301" s="2">
        <v>25.28</v>
      </c>
      <c r="B1301" s="4">
        <v>23.67</v>
      </c>
      <c r="C1301" s="4">
        <v>1</v>
      </c>
      <c r="D1301" s="4">
        <v>1</v>
      </c>
      <c r="E1301" s="4">
        <v>2</v>
      </c>
      <c r="F1301" s="4">
        <v>1</v>
      </c>
      <c r="G1301" s="4">
        <v>-10.8053485018043</v>
      </c>
      <c r="H1301" s="4">
        <v>-7.4083372950553894E-2</v>
      </c>
      <c r="I1301" s="4">
        <v>-0.54536091844784296</v>
      </c>
      <c r="J1301" s="4">
        <v>-117.942130565643</v>
      </c>
      <c r="K1301" s="4">
        <v>-6.6741777432931402</v>
      </c>
      <c r="L1301" s="4">
        <v>-2.1814436737913701</v>
      </c>
      <c r="M1301" s="3"/>
    </row>
    <row r="1302" spans="1:13" x14ac:dyDescent="0.2">
      <c r="A1302" s="2">
        <v>25.3</v>
      </c>
      <c r="B1302" s="4">
        <v>23.69</v>
      </c>
      <c r="C1302" s="4">
        <v>1</v>
      </c>
      <c r="D1302" s="4">
        <v>1</v>
      </c>
      <c r="E1302" s="4">
        <v>2</v>
      </c>
      <c r="F1302" s="4">
        <v>1</v>
      </c>
      <c r="G1302" s="4">
        <v>-10.8135667900342</v>
      </c>
      <c r="H1302" s="4">
        <v>-7.2736240923404694E-2</v>
      </c>
      <c r="I1302" s="4">
        <v>-0.55324320414022099</v>
      </c>
      <c r="J1302" s="4">
        <v>-119.999999944121</v>
      </c>
      <c r="K1302" s="4">
        <v>-6.5528144976040297</v>
      </c>
      <c r="L1302" s="4">
        <v>-2.21297281656088</v>
      </c>
      <c r="M1302" s="3"/>
    </row>
    <row r="1303" spans="1:13" x14ac:dyDescent="0.2">
      <c r="A1303" s="2">
        <v>25.31</v>
      </c>
      <c r="B1303" s="4">
        <v>23.7</v>
      </c>
      <c r="C1303" s="4">
        <v>1</v>
      </c>
      <c r="D1303" s="4">
        <v>1</v>
      </c>
      <c r="E1303" s="4">
        <v>2</v>
      </c>
      <c r="F1303" s="4">
        <v>1</v>
      </c>
      <c r="G1303" s="4">
        <v>-10.8160487273847</v>
      </c>
      <c r="H1303" s="4">
        <v>-7.1988217532634693E-2</v>
      </c>
      <c r="I1303" s="4">
        <v>-0.55553029019005395</v>
      </c>
      <c r="J1303" s="4">
        <v>-119.999899864197</v>
      </c>
      <c r="K1303" s="4">
        <v>-6.4854250029400697</v>
      </c>
      <c r="L1303" s="4">
        <v>-2.22212116076021</v>
      </c>
      <c r="M1303" s="3"/>
    </row>
    <row r="1304" spans="1:13" x14ac:dyDescent="0.2">
      <c r="A1304" s="2">
        <v>25.33</v>
      </c>
      <c r="B1304" s="4">
        <v>23.72</v>
      </c>
      <c r="C1304" s="4">
        <v>1</v>
      </c>
      <c r="D1304" s="4">
        <v>1</v>
      </c>
      <c r="E1304" s="4">
        <v>2</v>
      </c>
      <c r="F1304" s="4">
        <v>1</v>
      </c>
      <c r="G1304" s="4">
        <v>-10.825952336906299</v>
      </c>
      <c r="H1304" s="4">
        <v>-7.0924229919910403E-2</v>
      </c>
      <c r="I1304" s="4">
        <v>-0.565539008791624</v>
      </c>
      <c r="J1304" s="4">
        <v>-119.53923940658601</v>
      </c>
      <c r="K1304" s="4">
        <v>-6.3895702630549902</v>
      </c>
      <c r="L1304" s="4">
        <v>-2.2621560351665</v>
      </c>
      <c r="M1304" s="3"/>
    </row>
    <row r="1305" spans="1:13" x14ac:dyDescent="0.2">
      <c r="A1305" s="2">
        <v>25.35</v>
      </c>
      <c r="B1305" s="4">
        <v>23.74</v>
      </c>
      <c r="C1305" s="4">
        <v>1</v>
      </c>
      <c r="D1305" s="4">
        <v>1</v>
      </c>
      <c r="E1305" s="4">
        <v>2</v>
      </c>
      <c r="F1305" s="4">
        <v>1</v>
      </c>
      <c r="G1305" s="4">
        <v>-10.826564774617101</v>
      </c>
      <c r="H1305" s="4">
        <v>-7.0676133036613506E-2</v>
      </c>
      <c r="I1305" s="4">
        <v>-0.56610696653822201</v>
      </c>
      <c r="J1305" s="4">
        <v>-118.877234458923</v>
      </c>
      <c r="K1305" s="4">
        <v>-6.3672191924877</v>
      </c>
      <c r="L1305" s="4">
        <v>-2.2644278661528898</v>
      </c>
      <c r="M1305" s="3"/>
    </row>
    <row r="1306" spans="1:13" x14ac:dyDescent="0.2">
      <c r="A1306" s="2">
        <v>25.37</v>
      </c>
      <c r="B1306" s="4">
        <v>23.76</v>
      </c>
      <c r="C1306" s="4">
        <v>1</v>
      </c>
      <c r="D1306" s="4">
        <v>1</v>
      </c>
      <c r="E1306" s="4">
        <v>2</v>
      </c>
      <c r="F1306" s="4">
        <v>1</v>
      </c>
      <c r="G1306" s="4">
        <v>-10.825761006001001</v>
      </c>
      <c r="H1306" s="4">
        <v>-7.0849388837814303E-2</v>
      </c>
      <c r="I1306" s="4">
        <v>-0.56554431733018395</v>
      </c>
      <c r="J1306" s="4">
        <v>-119.009263515472</v>
      </c>
      <c r="K1306" s="4">
        <v>-6.3828278232265196</v>
      </c>
      <c r="L1306" s="4">
        <v>-2.2621772693207398</v>
      </c>
      <c r="M1306" s="3"/>
    </row>
    <row r="1307" spans="1:13" x14ac:dyDescent="0.2">
      <c r="A1307" s="2">
        <v>25.39</v>
      </c>
      <c r="B1307" s="4">
        <v>23.78</v>
      </c>
      <c r="C1307" s="4">
        <v>1</v>
      </c>
      <c r="D1307" s="4">
        <v>1</v>
      </c>
      <c r="E1307" s="4">
        <v>2</v>
      </c>
      <c r="F1307" s="4">
        <v>1</v>
      </c>
      <c r="G1307" s="4">
        <v>-10.8240730025004</v>
      </c>
      <c r="H1307" s="4">
        <v>-7.1827448904514299E-2</v>
      </c>
      <c r="I1307" s="4">
        <v>-0.56348169864242204</v>
      </c>
      <c r="J1307" s="4">
        <v>-119.679687023163</v>
      </c>
      <c r="K1307" s="4">
        <v>-6.4709413427490396</v>
      </c>
      <c r="L1307" s="4">
        <v>-2.2539267945696899</v>
      </c>
      <c r="M1307" s="3"/>
    </row>
    <row r="1308" spans="1:13" x14ac:dyDescent="0.2">
      <c r="A1308" s="2">
        <v>25.4</v>
      </c>
      <c r="B1308" s="4">
        <v>23.79</v>
      </c>
      <c r="C1308" s="4">
        <v>1</v>
      </c>
      <c r="D1308" s="4">
        <v>1</v>
      </c>
      <c r="E1308" s="4">
        <v>2</v>
      </c>
      <c r="F1308" s="4">
        <v>1</v>
      </c>
      <c r="G1308" s="4">
        <v>-10.820126579061901</v>
      </c>
      <c r="H1308" s="4">
        <v>-7.2580859065055806E-2</v>
      </c>
      <c r="I1308" s="4">
        <v>-0.55968162322355397</v>
      </c>
      <c r="J1308" s="4">
        <v>-118.782420158386</v>
      </c>
      <c r="K1308" s="4">
        <v>-6.5388161319870104</v>
      </c>
      <c r="L1308" s="4">
        <v>-2.2387264928942101</v>
      </c>
      <c r="M1308" s="3"/>
    </row>
    <row r="1309" spans="1:13" x14ac:dyDescent="0.2">
      <c r="A1309" s="2">
        <v>25.42</v>
      </c>
      <c r="B1309" s="4">
        <v>23.81</v>
      </c>
      <c r="C1309" s="4">
        <v>1</v>
      </c>
      <c r="D1309" s="4">
        <v>1</v>
      </c>
      <c r="E1309" s="4">
        <v>2</v>
      </c>
      <c r="F1309" s="4">
        <v>1</v>
      </c>
      <c r="G1309" s="4">
        <v>-10.8033976418264</v>
      </c>
      <c r="H1309" s="4">
        <v>-7.3866777122020694E-2</v>
      </c>
      <c r="I1309" s="4">
        <v>-0.54321073681351195</v>
      </c>
      <c r="J1309" s="4">
        <v>-119.30447101593001</v>
      </c>
      <c r="K1309" s="4">
        <v>-6.6546646055874499</v>
      </c>
      <c r="L1309" s="4">
        <v>-2.17284294725405</v>
      </c>
      <c r="M1309" s="3"/>
    </row>
    <row r="1310" spans="1:13" x14ac:dyDescent="0.2">
      <c r="A1310" s="2">
        <v>25.44</v>
      </c>
      <c r="B1310" s="4">
        <v>23.83</v>
      </c>
      <c r="C1310" s="4">
        <v>1</v>
      </c>
      <c r="D1310" s="4">
        <v>1</v>
      </c>
      <c r="E1310" s="4">
        <v>2</v>
      </c>
      <c r="F1310" s="4">
        <v>1</v>
      </c>
      <c r="G1310" s="4">
        <v>-10.793190942693199</v>
      </c>
      <c r="H1310" s="4">
        <v>-7.4832893908023806E-2</v>
      </c>
      <c r="I1310" s="4">
        <v>-0.53351628369471105</v>
      </c>
      <c r="J1310" s="4">
        <v>-119.110543727875</v>
      </c>
      <c r="K1310" s="4">
        <v>-6.7417021538760196</v>
      </c>
      <c r="L1310" s="4">
        <v>-2.1340651347788402</v>
      </c>
      <c r="M1310" s="3"/>
    </row>
    <row r="1311" spans="1:13" x14ac:dyDescent="0.2">
      <c r="A1311" s="2">
        <v>25.46</v>
      </c>
      <c r="B1311" s="4">
        <v>23.85</v>
      </c>
      <c r="C1311" s="4">
        <v>1</v>
      </c>
      <c r="D1311" s="4">
        <v>1</v>
      </c>
      <c r="E1311" s="4">
        <v>2</v>
      </c>
      <c r="F1311" s="4">
        <v>1</v>
      </c>
      <c r="G1311" s="4">
        <v>-10.7813284265668</v>
      </c>
      <c r="H1311" s="4">
        <v>-7.5569339096546201E-2</v>
      </c>
      <c r="I1311" s="4">
        <v>-0.52175870897396803</v>
      </c>
      <c r="J1311" s="4">
        <v>-119.476010799408</v>
      </c>
      <c r="K1311" s="4">
        <v>-6.8080485672564102</v>
      </c>
      <c r="L1311" s="4">
        <v>-2.0870348358958699</v>
      </c>
      <c r="M1311" s="3"/>
    </row>
    <row r="1312" spans="1:13" x14ac:dyDescent="0.2">
      <c r="A1312" s="2">
        <v>25.48</v>
      </c>
      <c r="B1312" s="4">
        <v>23.87</v>
      </c>
      <c r="C1312" s="4">
        <v>1</v>
      </c>
      <c r="D1312" s="4">
        <v>1</v>
      </c>
      <c r="E1312" s="4">
        <v>2</v>
      </c>
      <c r="F1312" s="4">
        <v>1</v>
      </c>
      <c r="G1312" s="4">
        <v>-10.7773712742925</v>
      </c>
      <c r="H1312" s="4">
        <v>-7.5750716030597701E-2</v>
      </c>
      <c r="I1312" s="4">
        <v>-0.51830782363366001</v>
      </c>
      <c r="J1312" s="4">
        <v>-119.215285778046</v>
      </c>
      <c r="K1312" s="4">
        <v>-6.82438883158538</v>
      </c>
      <c r="L1312" s="4">
        <v>-2.0732312945346401</v>
      </c>
      <c r="M1312" s="3"/>
    </row>
    <row r="1313" spans="1:13" x14ac:dyDescent="0.2">
      <c r="A1313" s="2">
        <v>25.49</v>
      </c>
      <c r="B1313" s="4">
        <v>23.88</v>
      </c>
      <c r="C1313" s="4">
        <v>1</v>
      </c>
      <c r="D1313" s="4">
        <v>1</v>
      </c>
      <c r="E1313" s="4">
        <v>2</v>
      </c>
      <c r="F1313" s="4">
        <v>1</v>
      </c>
      <c r="G1313" s="4">
        <v>-10.775874601697099</v>
      </c>
      <c r="H1313" s="4">
        <v>-7.6433397829532596E-2</v>
      </c>
      <c r="I1313" s="4">
        <v>-0.51675063369619001</v>
      </c>
      <c r="J1313" s="4">
        <v>-118.687584400177</v>
      </c>
      <c r="K1313" s="4">
        <v>-6.8858916963542898</v>
      </c>
      <c r="L1313" s="4">
        <v>-2.06700253478476</v>
      </c>
      <c r="M1313" s="3"/>
    </row>
    <row r="1314" spans="1:13" x14ac:dyDescent="0.2">
      <c r="A1314" s="2">
        <v>25.51</v>
      </c>
      <c r="B1314" s="4">
        <v>23.9</v>
      </c>
      <c r="C1314" s="4">
        <v>1</v>
      </c>
      <c r="D1314" s="4">
        <v>1</v>
      </c>
      <c r="E1314" s="4">
        <v>2</v>
      </c>
      <c r="F1314" s="4">
        <v>1</v>
      </c>
      <c r="G1314" s="4">
        <v>-10.7563454383153</v>
      </c>
      <c r="H1314" s="4">
        <v>-7.8454993665218395E-2</v>
      </c>
      <c r="I1314" s="4">
        <v>-0.49739681969243899</v>
      </c>
      <c r="J1314" s="4">
        <v>-119.617552757263</v>
      </c>
      <c r="K1314" s="4">
        <v>-7.0680174473169703</v>
      </c>
      <c r="L1314" s="4">
        <v>-1.9895872787697499</v>
      </c>
      <c r="M1314" s="3"/>
    </row>
    <row r="1315" spans="1:13" x14ac:dyDescent="0.2">
      <c r="A1315" s="2">
        <v>25.53</v>
      </c>
      <c r="B1315" s="4">
        <v>23.92</v>
      </c>
      <c r="C1315" s="4">
        <v>1</v>
      </c>
      <c r="D1315" s="4">
        <v>1</v>
      </c>
      <c r="E1315" s="4">
        <v>2</v>
      </c>
      <c r="F1315" s="4">
        <v>1</v>
      </c>
      <c r="G1315" s="4">
        <v>-10.744646536935001</v>
      </c>
      <c r="H1315" s="4">
        <v>-7.8378401696682004E-2</v>
      </c>
      <c r="I1315" s="4">
        <v>-0.486525715031911</v>
      </c>
      <c r="J1315" s="4">
        <v>-119.737958908081</v>
      </c>
      <c r="K1315" s="4">
        <v>-7.0611172699713496</v>
      </c>
      <c r="L1315" s="4">
        <v>-1.94610286012764</v>
      </c>
      <c r="M1315" s="3"/>
    </row>
    <row r="1316" spans="1:13" x14ac:dyDescent="0.2">
      <c r="A1316" s="2">
        <v>25.55</v>
      </c>
      <c r="B1316" s="4">
        <v>23.94</v>
      </c>
      <c r="C1316" s="4">
        <v>1</v>
      </c>
      <c r="D1316" s="4">
        <v>1</v>
      </c>
      <c r="E1316" s="4">
        <v>2</v>
      </c>
      <c r="F1316" s="4">
        <v>1</v>
      </c>
      <c r="G1316" s="4">
        <v>-10.746612596097</v>
      </c>
      <c r="H1316" s="4">
        <v>-7.7591471374034895E-2</v>
      </c>
      <c r="I1316" s="4">
        <v>-0.48846433743477502</v>
      </c>
      <c r="J1316" s="4">
        <v>-118.332052230835</v>
      </c>
      <c r="K1316" s="4">
        <v>-6.9902226463094497</v>
      </c>
      <c r="L1316" s="4">
        <v>-1.9538573497391001</v>
      </c>
      <c r="M1316" s="3"/>
    </row>
    <row r="1317" spans="1:13" x14ac:dyDescent="0.2">
      <c r="A1317" s="2">
        <v>25.56</v>
      </c>
      <c r="B1317" s="4">
        <v>23.95</v>
      </c>
      <c r="C1317" s="4">
        <v>1</v>
      </c>
      <c r="D1317" s="4">
        <v>1</v>
      </c>
      <c r="E1317" s="4">
        <v>2</v>
      </c>
      <c r="F1317" s="4">
        <v>1</v>
      </c>
      <c r="G1317" s="4">
        <v>-10.7466903801567</v>
      </c>
      <c r="H1317" s="4">
        <v>-7.77769535779953E-2</v>
      </c>
      <c r="I1317" s="4">
        <v>-0.48806910276912302</v>
      </c>
      <c r="J1317" s="4">
        <v>-119.459466934204</v>
      </c>
      <c r="K1317" s="4">
        <v>-7.0069327547743496</v>
      </c>
      <c r="L1317" s="4">
        <v>-1.9522764110764901</v>
      </c>
      <c r="M1317" s="3"/>
    </row>
    <row r="1318" spans="1:13" x14ac:dyDescent="0.2">
      <c r="A1318" s="2">
        <v>25.58</v>
      </c>
      <c r="B1318" s="4">
        <v>23.97</v>
      </c>
      <c r="C1318" s="4">
        <v>1</v>
      </c>
      <c r="D1318" s="4">
        <v>1</v>
      </c>
      <c r="E1318" s="4">
        <v>2</v>
      </c>
      <c r="F1318" s="4">
        <v>1</v>
      </c>
      <c r="G1318" s="4">
        <v>-10.7466903801567</v>
      </c>
      <c r="H1318" s="4">
        <v>-7.8006163239479107E-2</v>
      </c>
      <c r="I1318" s="4">
        <v>-0.48794868276283498</v>
      </c>
      <c r="J1318" s="4">
        <v>-119.999999944121</v>
      </c>
      <c r="K1318" s="4">
        <v>-7.0275822738269396</v>
      </c>
      <c r="L1318" s="4">
        <v>-1.9517947310513399</v>
      </c>
      <c r="M1318" s="3"/>
    </row>
    <row r="1319" spans="1:13" x14ac:dyDescent="0.2">
      <c r="A1319" s="2">
        <v>25.6</v>
      </c>
      <c r="B1319" s="4">
        <v>23.99</v>
      </c>
      <c r="C1319" s="4">
        <v>1</v>
      </c>
      <c r="D1319" s="4">
        <v>1</v>
      </c>
      <c r="E1319" s="4">
        <v>2</v>
      </c>
      <c r="F1319" s="4">
        <v>1</v>
      </c>
      <c r="G1319" s="4">
        <v>-10.746784257470001</v>
      </c>
      <c r="H1319" s="4">
        <v>-7.6409518718719496E-2</v>
      </c>
      <c r="I1319" s="4">
        <v>-0.48820924818711497</v>
      </c>
      <c r="J1319" s="4">
        <v>-119.88002300262499</v>
      </c>
      <c r="K1319" s="4">
        <v>-6.8837404251098597</v>
      </c>
      <c r="L1319" s="4">
        <v>-1.9528369927484599</v>
      </c>
      <c r="M1319" s="3"/>
    </row>
    <row r="1320" spans="1:13" x14ac:dyDescent="0.2">
      <c r="A1320" s="2">
        <v>25.62</v>
      </c>
      <c r="B1320" s="4">
        <v>24.01</v>
      </c>
      <c r="C1320" s="4">
        <v>1</v>
      </c>
      <c r="D1320" s="4">
        <v>1</v>
      </c>
      <c r="E1320" s="4">
        <v>2</v>
      </c>
      <c r="F1320" s="4">
        <v>1</v>
      </c>
      <c r="G1320" s="4">
        <v>-10.751403021285901</v>
      </c>
      <c r="H1320" s="4">
        <v>-7.5236611068248693E-2</v>
      </c>
      <c r="I1320" s="4">
        <v>-0.49258845722323502</v>
      </c>
      <c r="J1320" s="4">
        <v>-119.385030269623</v>
      </c>
      <c r="K1320" s="4">
        <v>-6.7780730692116</v>
      </c>
      <c r="L1320" s="4">
        <v>-1.9703538288929401</v>
      </c>
      <c r="M1320" s="3"/>
    </row>
    <row r="1321" spans="1:13" x14ac:dyDescent="0.2">
      <c r="A1321" s="2">
        <v>25.64</v>
      </c>
      <c r="B1321" s="4">
        <v>24.03</v>
      </c>
      <c r="C1321" s="4">
        <v>1</v>
      </c>
      <c r="D1321" s="4">
        <v>1</v>
      </c>
      <c r="E1321" s="4">
        <v>2</v>
      </c>
      <c r="F1321" s="4">
        <v>1</v>
      </c>
      <c r="G1321" s="4">
        <v>-10.754926549779601</v>
      </c>
      <c r="H1321" s="4">
        <v>-7.4474856257438701E-2</v>
      </c>
      <c r="I1321" s="4">
        <v>-0.49619004917930198</v>
      </c>
      <c r="J1321" s="4">
        <v>-119.10242557525601</v>
      </c>
      <c r="K1321" s="4">
        <v>-6.70944650967916</v>
      </c>
      <c r="L1321" s="4">
        <v>-1.9847601967172099</v>
      </c>
      <c r="M1321" s="3"/>
    </row>
    <row r="1322" spans="1:13" x14ac:dyDescent="0.2">
      <c r="A1322" s="2">
        <v>25.65</v>
      </c>
      <c r="B1322" s="4">
        <v>24.04</v>
      </c>
      <c r="C1322" s="4">
        <v>1</v>
      </c>
      <c r="D1322" s="4">
        <v>1</v>
      </c>
      <c r="E1322" s="4">
        <v>2</v>
      </c>
      <c r="F1322" s="4">
        <v>1</v>
      </c>
      <c r="G1322" s="4">
        <v>-10.7603034846593</v>
      </c>
      <c r="H1322" s="4">
        <v>-7.3375307023525196E-2</v>
      </c>
      <c r="I1322" s="4">
        <v>-0.50142996789378003</v>
      </c>
      <c r="J1322" s="4">
        <v>-119.65717792511001</v>
      </c>
      <c r="K1322" s="4">
        <v>-6.6103880201374103</v>
      </c>
      <c r="L1322" s="4">
        <v>-2.0057198715751201</v>
      </c>
      <c r="M1322" s="3"/>
    </row>
    <row r="1323" spans="1:13" x14ac:dyDescent="0.2">
      <c r="A1323" s="2">
        <v>25.67</v>
      </c>
      <c r="B1323" s="4">
        <v>24.06</v>
      </c>
      <c r="C1323" s="4">
        <v>1</v>
      </c>
      <c r="D1323" s="4">
        <v>1</v>
      </c>
      <c r="E1323" s="4">
        <v>2</v>
      </c>
      <c r="F1323" s="4">
        <v>1</v>
      </c>
      <c r="G1323" s="4">
        <v>-10.775908576343801</v>
      </c>
      <c r="H1323" s="4">
        <v>-7.1793369948863997E-2</v>
      </c>
      <c r="I1323" s="4">
        <v>-0.51688742635298601</v>
      </c>
      <c r="J1323" s="4">
        <v>-119.585173130035</v>
      </c>
      <c r="K1323" s="4">
        <v>-6.4678711665643203</v>
      </c>
      <c r="L1323" s="4">
        <v>-2.0675497054119401</v>
      </c>
      <c r="M1323" s="3"/>
    </row>
    <row r="1324" spans="1:13" x14ac:dyDescent="0.2">
      <c r="A1324" s="2">
        <v>25.69</v>
      </c>
      <c r="B1324" s="4">
        <v>24.08</v>
      </c>
      <c r="C1324" s="4">
        <v>1</v>
      </c>
      <c r="D1324" s="4">
        <v>1</v>
      </c>
      <c r="E1324" s="4">
        <v>2</v>
      </c>
      <c r="F1324" s="4">
        <v>1</v>
      </c>
      <c r="G1324" s="4">
        <v>-10.776472734293399</v>
      </c>
      <c r="H1324" s="4">
        <v>-7.1855358779430403E-2</v>
      </c>
      <c r="I1324" s="4">
        <v>-0.51703209799859196</v>
      </c>
      <c r="J1324" s="4">
        <v>-119.683928489685</v>
      </c>
      <c r="K1324" s="4">
        <v>-6.47345574589463</v>
      </c>
      <c r="L1324" s="4">
        <v>-2.06812839199437</v>
      </c>
      <c r="M1324" s="3"/>
    </row>
    <row r="1325" spans="1:13" x14ac:dyDescent="0.2">
      <c r="A1325" s="2">
        <v>25.71</v>
      </c>
      <c r="B1325" s="4">
        <v>24.1</v>
      </c>
      <c r="C1325" s="4">
        <v>1</v>
      </c>
      <c r="D1325" s="4">
        <v>1</v>
      </c>
      <c r="E1325" s="4">
        <v>2</v>
      </c>
      <c r="F1325" s="4">
        <v>1</v>
      </c>
      <c r="G1325" s="4">
        <v>-10.7756457198665</v>
      </c>
      <c r="H1325" s="4">
        <v>-7.2446711361408206E-2</v>
      </c>
      <c r="I1325" s="4">
        <v>-0.51698946205204999</v>
      </c>
      <c r="J1325" s="4">
        <v>-119.76265668869</v>
      </c>
      <c r="K1325" s="4">
        <v>-6.5267307532800203</v>
      </c>
      <c r="L1325" s="4">
        <v>-2.0679578482081999</v>
      </c>
      <c r="M1325" s="3"/>
    </row>
    <row r="1326" spans="1:13" x14ac:dyDescent="0.2">
      <c r="A1326" s="2">
        <v>25.73</v>
      </c>
      <c r="B1326" s="4">
        <v>24.12</v>
      </c>
      <c r="C1326" s="4">
        <v>1</v>
      </c>
      <c r="D1326" s="4">
        <v>1</v>
      </c>
      <c r="E1326" s="4">
        <v>2</v>
      </c>
      <c r="F1326" s="4">
        <v>1</v>
      </c>
      <c r="G1326" s="4">
        <v>-10.775539325578</v>
      </c>
      <c r="H1326" s="4">
        <v>-7.29324445128441E-2</v>
      </c>
      <c r="I1326" s="4">
        <v>-0.517069481285927</v>
      </c>
      <c r="J1326" s="4">
        <v>-119.06808614730799</v>
      </c>
      <c r="K1326" s="4">
        <v>-6.5704904966526199</v>
      </c>
      <c r="L1326" s="4">
        <v>-2.0682779251437098</v>
      </c>
      <c r="M1326" s="3"/>
    </row>
    <row r="1327" spans="1:13" x14ac:dyDescent="0.2">
      <c r="A1327" s="2">
        <v>25.74</v>
      </c>
      <c r="B1327" s="4">
        <v>24.13</v>
      </c>
      <c r="C1327" s="4">
        <v>1</v>
      </c>
      <c r="D1327" s="4">
        <v>1</v>
      </c>
      <c r="E1327" s="4">
        <v>2</v>
      </c>
      <c r="F1327" s="4">
        <v>1</v>
      </c>
      <c r="G1327" s="4">
        <v>-10.7755840290606</v>
      </c>
      <c r="H1327" s="4">
        <v>-7.2836183011531802E-2</v>
      </c>
      <c r="I1327" s="4">
        <v>-0.51701907810928105</v>
      </c>
      <c r="J1327" s="4">
        <v>-119.09403562545801</v>
      </c>
      <c r="K1327" s="4">
        <v>-6.5618182893271904</v>
      </c>
      <c r="L1327" s="4">
        <v>-2.0680763124371202</v>
      </c>
      <c r="M1327" s="3"/>
    </row>
    <row r="1328" spans="1:13" x14ac:dyDescent="0.2">
      <c r="A1328" s="2">
        <v>25.76</v>
      </c>
      <c r="B1328" s="4">
        <v>24.15</v>
      </c>
      <c r="C1328" s="4">
        <v>1</v>
      </c>
      <c r="D1328" s="4">
        <v>1</v>
      </c>
      <c r="E1328" s="4">
        <v>2</v>
      </c>
      <c r="F1328" s="4">
        <v>1</v>
      </c>
      <c r="G1328" s="4">
        <v>-10.7756734360257</v>
      </c>
      <c r="H1328" s="4">
        <v>-7.2311729192733806E-2</v>
      </c>
      <c r="I1328" s="4">
        <v>-0.51701220494882905</v>
      </c>
      <c r="J1328" s="4">
        <v>-119.75492477416999</v>
      </c>
      <c r="K1328" s="4">
        <v>-6.5145701975435797</v>
      </c>
      <c r="L1328" s="4">
        <v>-2.0680488197953202</v>
      </c>
      <c r="M1328" s="3"/>
    </row>
    <row r="1329" spans="1:13" x14ac:dyDescent="0.2">
      <c r="A1329" s="2">
        <v>25.78</v>
      </c>
      <c r="B1329" s="4">
        <v>24.17</v>
      </c>
      <c r="C1329" s="4">
        <v>1</v>
      </c>
      <c r="D1329" s="4">
        <v>1</v>
      </c>
      <c r="E1329" s="4">
        <v>2</v>
      </c>
      <c r="F1329" s="4">
        <v>1</v>
      </c>
      <c r="G1329" s="4">
        <v>-10.7757628429907</v>
      </c>
      <c r="H1329" s="4">
        <v>-7.1948871016502394E-2</v>
      </c>
      <c r="I1329" s="4">
        <v>-0.51701164615529704</v>
      </c>
      <c r="J1329" s="4">
        <v>-119.01644468307499</v>
      </c>
      <c r="K1329" s="4">
        <v>-6.4818802717569701</v>
      </c>
      <c r="L1329" s="4">
        <v>-2.06804658462119</v>
      </c>
      <c r="M1329" s="3"/>
    </row>
    <row r="1330" spans="1:13" x14ac:dyDescent="0.2">
      <c r="A1330" s="2">
        <v>25.8</v>
      </c>
      <c r="B1330" s="4">
        <v>24.19</v>
      </c>
      <c r="C1330" s="4">
        <v>1</v>
      </c>
      <c r="D1330" s="4">
        <v>1</v>
      </c>
      <c r="E1330" s="4">
        <v>2</v>
      </c>
      <c r="F1330" s="4">
        <v>1</v>
      </c>
      <c r="G1330" s="4">
        <v>-10.7739952672912</v>
      </c>
      <c r="H1330" s="4">
        <v>-7.3509961366653401E-2</v>
      </c>
      <c r="I1330" s="4">
        <v>-0.51503865795017301</v>
      </c>
      <c r="J1330" s="4">
        <v>-119.016637802124</v>
      </c>
      <c r="K1330" s="4">
        <v>-6.6225190420408504</v>
      </c>
      <c r="L1330" s="4">
        <v>-2.0601546318006898</v>
      </c>
      <c r="M1330" s="3"/>
    </row>
    <row r="1331" spans="1:13" x14ac:dyDescent="0.2">
      <c r="A1331" s="2">
        <v>25.81</v>
      </c>
      <c r="B1331" s="4">
        <v>24.2</v>
      </c>
      <c r="C1331" s="4">
        <v>1</v>
      </c>
      <c r="D1331" s="4">
        <v>1</v>
      </c>
      <c r="E1331" s="4">
        <v>2</v>
      </c>
      <c r="F1331" s="4">
        <v>1</v>
      </c>
      <c r="G1331" s="4">
        <v>-10.7710957994137</v>
      </c>
      <c r="H1331" s="4">
        <v>-7.4201092123985304E-2</v>
      </c>
      <c r="I1331" s="4">
        <v>-0.51187789821202301</v>
      </c>
      <c r="J1331" s="4">
        <v>-119.381897449493</v>
      </c>
      <c r="K1331" s="4">
        <v>-6.68478307423291</v>
      </c>
      <c r="L1331" s="4">
        <v>-2.0475115928480898</v>
      </c>
      <c r="M1331" s="3"/>
    </row>
    <row r="1332" spans="1:13" x14ac:dyDescent="0.2">
      <c r="A1332" s="2">
        <v>25.83</v>
      </c>
      <c r="B1332" s="4">
        <v>24.22</v>
      </c>
      <c r="C1332" s="4">
        <v>1</v>
      </c>
      <c r="D1332" s="4">
        <v>1</v>
      </c>
      <c r="E1332" s="4">
        <v>2</v>
      </c>
      <c r="F1332" s="4">
        <v>1</v>
      </c>
      <c r="G1332" s="4">
        <v>-10.7689992060827</v>
      </c>
      <c r="H1332" s="4">
        <v>-7.3587149381637601E-2</v>
      </c>
      <c r="I1332" s="4">
        <v>-0.509648647292821</v>
      </c>
      <c r="J1332" s="4">
        <v>-119.15896654129</v>
      </c>
      <c r="K1332" s="4">
        <v>-6.6294729172646498</v>
      </c>
      <c r="L1332" s="4">
        <v>-2.03859458917128</v>
      </c>
      <c r="M1332" s="3"/>
    </row>
    <row r="1333" spans="1:13" x14ac:dyDescent="0.2">
      <c r="A1333" s="2">
        <v>25.85</v>
      </c>
      <c r="B1333" s="4">
        <v>24.24</v>
      </c>
      <c r="C1333" s="4">
        <v>1</v>
      </c>
      <c r="D1333" s="4">
        <v>1</v>
      </c>
      <c r="E1333" s="4">
        <v>2</v>
      </c>
      <c r="F1333" s="4">
        <v>1</v>
      </c>
      <c r="G1333" s="4">
        <v>-10.769045697704501</v>
      </c>
      <c r="H1333" s="4">
        <v>-7.1971587836742401E-2</v>
      </c>
      <c r="I1333" s="4">
        <v>-0.51049846049729397</v>
      </c>
      <c r="J1333" s="4">
        <v>-118.880531787872</v>
      </c>
      <c r="K1333" s="4">
        <v>-6.48392683213895</v>
      </c>
      <c r="L1333" s="4">
        <v>-2.0419938419891799</v>
      </c>
      <c r="M1333" s="3"/>
    </row>
    <row r="1334" spans="1:13" x14ac:dyDescent="0.2">
      <c r="A1334" s="2">
        <v>25.87</v>
      </c>
      <c r="B1334" s="4">
        <v>24.26</v>
      </c>
      <c r="C1334" s="4">
        <v>1</v>
      </c>
      <c r="D1334" s="4">
        <v>1</v>
      </c>
      <c r="E1334" s="4">
        <v>2</v>
      </c>
      <c r="F1334" s="4">
        <v>1</v>
      </c>
      <c r="G1334" s="4">
        <v>-10.769300507555</v>
      </c>
      <c r="H1334" s="4">
        <v>-7.2018332779407501E-2</v>
      </c>
      <c r="I1334" s="4">
        <v>-0.51110391328993299</v>
      </c>
      <c r="J1334" s="4">
        <v>-118.97052526474</v>
      </c>
      <c r="K1334" s="4">
        <v>-6.4881380882349102</v>
      </c>
      <c r="L1334" s="4">
        <v>-2.0444156531597302</v>
      </c>
      <c r="M1334" s="3"/>
    </row>
    <row r="1335" spans="1:13" x14ac:dyDescent="0.2">
      <c r="A1335" s="2">
        <v>25.89</v>
      </c>
      <c r="B1335" s="4">
        <v>24.28</v>
      </c>
      <c r="C1335" s="4">
        <v>1</v>
      </c>
      <c r="D1335" s="4">
        <v>1</v>
      </c>
      <c r="E1335" s="4">
        <v>2</v>
      </c>
      <c r="F1335" s="4">
        <v>1</v>
      </c>
      <c r="G1335" s="4">
        <v>-10.769567834380499</v>
      </c>
      <c r="H1335" s="4">
        <v>-7.3320508003234905E-2</v>
      </c>
      <c r="I1335" s="4">
        <v>-0.51042503502710201</v>
      </c>
      <c r="J1335" s="4">
        <v>-119.717152118683</v>
      </c>
      <c r="K1335" s="4">
        <v>-6.6054511714626001</v>
      </c>
      <c r="L1335" s="4">
        <v>-2.0417001401084098</v>
      </c>
      <c r="M1335" s="3"/>
    </row>
    <row r="1336" spans="1:13" x14ac:dyDescent="0.2">
      <c r="A1336" s="2">
        <v>25.9</v>
      </c>
      <c r="B1336" s="4">
        <v>24.29</v>
      </c>
      <c r="C1336" s="4">
        <v>1</v>
      </c>
      <c r="D1336" s="4">
        <v>1</v>
      </c>
      <c r="E1336" s="4">
        <v>2</v>
      </c>
      <c r="F1336" s="4">
        <v>1</v>
      </c>
      <c r="G1336" s="4">
        <v>-10.769701944828199</v>
      </c>
      <c r="H1336" s="4">
        <v>-7.3685191571712494E-2</v>
      </c>
      <c r="I1336" s="4">
        <v>-0.50996721548579205</v>
      </c>
      <c r="J1336" s="4">
        <v>-119.933803081512</v>
      </c>
      <c r="K1336" s="4">
        <v>-6.6383055470011296</v>
      </c>
      <c r="L1336" s="4">
        <v>-2.03986886194317</v>
      </c>
      <c r="M1336" s="3"/>
    </row>
    <row r="1337" spans="1:13" x14ac:dyDescent="0.2">
      <c r="A1337" s="2">
        <v>25.92</v>
      </c>
      <c r="B1337" s="4">
        <v>24.31</v>
      </c>
      <c r="C1337" s="4">
        <v>1</v>
      </c>
      <c r="D1337" s="4">
        <v>1</v>
      </c>
      <c r="E1337" s="4">
        <v>2</v>
      </c>
      <c r="F1337" s="4">
        <v>1</v>
      </c>
      <c r="G1337" s="4">
        <v>-10.769731449126599</v>
      </c>
      <c r="H1337" s="4">
        <v>-7.3305249214172405E-2</v>
      </c>
      <c r="I1337" s="4">
        <v>-0.51000119013257805</v>
      </c>
      <c r="J1337" s="4">
        <v>-118.46162796020501</v>
      </c>
      <c r="K1337" s="4">
        <v>-6.6040765057812898</v>
      </c>
      <c r="L1337" s="4">
        <v>-2.04000476053031</v>
      </c>
      <c r="M1337" s="3"/>
    </row>
    <row r="1338" spans="1:13" x14ac:dyDescent="0.2">
      <c r="A1338" s="2">
        <v>25.94</v>
      </c>
      <c r="B1338" s="4">
        <v>24.33</v>
      </c>
      <c r="C1338" s="4">
        <v>1</v>
      </c>
      <c r="D1338" s="4">
        <v>1</v>
      </c>
      <c r="E1338" s="4">
        <v>2</v>
      </c>
      <c r="F1338" s="4">
        <v>1</v>
      </c>
      <c r="G1338" s="4">
        <v>-10.769552635196501</v>
      </c>
      <c r="H1338" s="4">
        <v>-7.23531618714333E-2</v>
      </c>
      <c r="I1338" s="4">
        <v>-0.51001560700572002</v>
      </c>
      <c r="J1338" s="4">
        <v>-118.931171894073</v>
      </c>
      <c r="K1338" s="4">
        <v>-6.51830287130029</v>
      </c>
      <c r="L1338" s="4">
        <v>-2.0400624280228801</v>
      </c>
      <c r="M1338" s="3"/>
    </row>
    <row r="1339" spans="1:13" x14ac:dyDescent="0.2">
      <c r="A1339" s="2">
        <v>25.96</v>
      </c>
      <c r="B1339" s="4">
        <v>24.35</v>
      </c>
      <c r="C1339" s="4">
        <v>1</v>
      </c>
      <c r="D1339" s="4">
        <v>1</v>
      </c>
      <c r="E1339" s="4">
        <v>2</v>
      </c>
      <c r="F1339" s="4">
        <v>1</v>
      </c>
      <c r="G1339" s="4">
        <v>-10.769373821266299</v>
      </c>
      <c r="H1339" s="4">
        <v>-7.2197504341602298E-2</v>
      </c>
      <c r="I1339" s="4">
        <v>-0.51001001907039401</v>
      </c>
      <c r="J1339" s="4">
        <v>-119.999999944121</v>
      </c>
      <c r="K1339" s="4">
        <v>-6.5042796704146202</v>
      </c>
      <c r="L1339" s="4">
        <v>-2.04004007628158</v>
      </c>
      <c r="M1339" s="3"/>
    </row>
    <row r="1340" spans="1:13" x14ac:dyDescent="0.2">
      <c r="A1340" s="2">
        <v>25.98</v>
      </c>
      <c r="B1340" s="4">
        <v>24.37</v>
      </c>
      <c r="C1340" s="4">
        <v>1</v>
      </c>
      <c r="D1340" s="4">
        <v>1</v>
      </c>
      <c r="E1340" s="4">
        <v>2</v>
      </c>
      <c r="F1340" s="4">
        <v>1</v>
      </c>
      <c r="G1340" s="4">
        <v>-10.7691959014058</v>
      </c>
      <c r="H1340" s="4">
        <v>-7.2809182107448606E-2</v>
      </c>
      <c r="I1340" s="4">
        <v>-0.51000443113506699</v>
      </c>
      <c r="J1340" s="4">
        <v>-118.076133728027</v>
      </c>
      <c r="K1340" s="4">
        <v>-6.5593857754458202</v>
      </c>
      <c r="L1340" s="4">
        <v>-2.0400177245402702</v>
      </c>
      <c r="M1340" s="3"/>
    </row>
    <row r="1341" spans="1:13" x14ac:dyDescent="0.2">
      <c r="A1341" s="2">
        <v>25.99</v>
      </c>
      <c r="B1341" s="4">
        <v>24.38</v>
      </c>
      <c r="C1341" s="4">
        <v>1</v>
      </c>
      <c r="D1341" s="4">
        <v>1</v>
      </c>
      <c r="E1341" s="4">
        <v>2</v>
      </c>
      <c r="F1341" s="4">
        <v>1</v>
      </c>
      <c r="G1341" s="4">
        <v>-10.7691064944408</v>
      </c>
      <c r="H1341" s="4">
        <v>-7.3074467480182606E-2</v>
      </c>
      <c r="I1341" s="4">
        <v>-0.51000163716740399</v>
      </c>
      <c r="J1341" s="4">
        <v>-118.540613651276</v>
      </c>
      <c r="K1341" s="4">
        <v>-6.5832853585750097</v>
      </c>
      <c r="L1341" s="4">
        <v>-2.0400065486696199</v>
      </c>
      <c r="M1341" s="3"/>
    </row>
    <row r="1342" spans="1:13" x14ac:dyDescent="0.2">
      <c r="A1342" s="2">
        <v>26.01</v>
      </c>
      <c r="B1342" s="4">
        <v>24.4</v>
      </c>
      <c r="C1342" s="4">
        <v>1</v>
      </c>
      <c r="D1342" s="4">
        <v>1</v>
      </c>
      <c r="E1342" s="4">
        <v>2</v>
      </c>
      <c r="F1342" s="4">
        <v>1</v>
      </c>
      <c r="G1342" s="4">
        <v>-10.769062685027899</v>
      </c>
      <c r="H1342" s="4">
        <v>-7.2705090045928997E-2</v>
      </c>
      <c r="I1342" s="4">
        <v>-0.50999604923207698</v>
      </c>
      <c r="J1342" s="4">
        <v>-119.999999944121</v>
      </c>
      <c r="K1342" s="4">
        <v>-6.55000811224585</v>
      </c>
      <c r="L1342" s="4">
        <v>-2.0399841969283101</v>
      </c>
      <c r="M1342" s="3"/>
    </row>
    <row r="1343" spans="1:13" x14ac:dyDescent="0.2">
      <c r="A1343" s="2">
        <v>26.03</v>
      </c>
      <c r="B1343" s="4">
        <v>24.42</v>
      </c>
      <c r="C1343" s="4">
        <v>1</v>
      </c>
      <c r="D1343" s="4">
        <v>1</v>
      </c>
      <c r="E1343" s="4">
        <v>2</v>
      </c>
      <c r="F1343" s="4">
        <v>1</v>
      </c>
      <c r="G1343" s="4">
        <v>-10.7691520919929</v>
      </c>
      <c r="H1343" s="4">
        <v>-7.1483723819255801E-2</v>
      </c>
      <c r="I1343" s="4">
        <v>-0.50999046129675096</v>
      </c>
      <c r="J1343" s="4">
        <v>-119.381003379822</v>
      </c>
      <c r="K1343" s="4">
        <v>-6.4399751188518799</v>
      </c>
      <c r="L1343" s="4">
        <v>-2.0399618451869999</v>
      </c>
      <c r="M1343" s="3"/>
    </row>
    <row r="1344" spans="1:13" x14ac:dyDescent="0.2">
      <c r="A1344" s="2">
        <v>26.05</v>
      </c>
      <c r="B1344" s="4">
        <v>24.44</v>
      </c>
      <c r="C1344" s="4">
        <v>1</v>
      </c>
      <c r="D1344" s="4">
        <v>1</v>
      </c>
      <c r="E1344" s="4">
        <v>2</v>
      </c>
      <c r="F1344" s="4">
        <v>1</v>
      </c>
      <c r="G1344" s="4">
        <v>-10.769241498957999</v>
      </c>
      <c r="H1344" s="4">
        <v>-7.0945337414741502E-2</v>
      </c>
      <c r="I1344" s="4">
        <v>-0.50998492924077699</v>
      </c>
      <c r="J1344" s="4">
        <v>-119.481189250946</v>
      </c>
      <c r="K1344" s="4">
        <v>-6.3914718391658996</v>
      </c>
      <c r="L1344" s="4">
        <v>-2.0399397169631102</v>
      </c>
      <c r="M1344" s="3"/>
    </row>
    <row r="1345" spans="1:13" x14ac:dyDescent="0.2">
      <c r="A1345" s="2">
        <v>26.06</v>
      </c>
      <c r="B1345" s="4">
        <v>24.45</v>
      </c>
      <c r="C1345" s="4">
        <v>1</v>
      </c>
      <c r="D1345" s="4">
        <v>1</v>
      </c>
      <c r="E1345" s="4">
        <v>2</v>
      </c>
      <c r="F1345" s="4">
        <v>1</v>
      </c>
      <c r="G1345" s="4">
        <v>-10.7692862024406</v>
      </c>
      <c r="H1345" s="4">
        <v>-7.0919342339038793E-2</v>
      </c>
      <c r="I1345" s="4">
        <v>-0.50998213527311398</v>
      </c>
      <c r="J1345" s="4">
        <v>-118.38387966156</v>
      </c>
      <c r="K1345" s="4">
        <v>-6.3891299404539499</v>
      </c>
      <c r="L1345" s="4">
        <v>-2.0399285410924599</v>
      </c>
      <c r="M1345" s="3"/>
    </row>
    <row r="1346" spans="1:13" x14ac:dyDescent="0.2">
      <c r="A1346" s="2">
        <v>26.08</v>
      </c>
      <c r="B1346" s="4">
        <v>24.47</v>
      </c>
      <c r="C1346" s="4">
        <v>1</v>
      </c>
      <c r="D1346" s="4">
        <v>1</v>
      </c>
      <c r="E1346" s="4">
        <v>2</v>
      </c>
      <c r="F1346" s="4">
        <v>1</v>
      </c>
      <c r="G1346" s="4">
        <v>-10.769374715335999</v>
      </c>
      <c r="H1346" s="4">
        <v>-7.0658765733241993E-2</v>
      </c>
      <c r="I1346" s="4">
        <v>-0.50997654733778697</v>
      </c>
      <c r="J1346" s="4">
        <v>-118.64491224288901</v>
      </c>
      <c r="K1346" s="4">
        <v>-6.3656545705623504</v>
      </c>
      <c r="L1346" s="4">
        <v>-2.0399061893511501</v>
      </c>
      <c r="M1346" s="3"/>
    </row>
    <row r="1347" spans="1:13" x14ac:dyDescent="0.2">
      <c r="A1347" s="2">
        <v>26.1</v>
      </c>
      <c r="B1347" s="4">
        <v>24.49</v>
      </c>
      <c r="C1347" s="4">
        <v>1</v>
      </c>
      <c r="D1347" s="4">
        <v>1</v>
      </c>
      <c r="E1347" s="4">
        <v>2</v>
      </c>
      <c r="F1347" s="4">
        <v>1</v>
      </c>
      <c r="G1347" s="4">
        <v>-10.7694641223011</v>
      </c>
      <c r="H1347" s="4">
        <v>-7.0290826261043493E-2</v>
      </c>
      <c r="I1347" s="4">
        <v>-0.50997095940246095</v>
      </c>
      <c r="J1347" s="4">
        <v>-119.517939090729</v>
      </c>
      <c r="K1347" s="4">
        <v>-6.3325068703642797</v>
      </c>
      <c r="L1347" s="4">
        <v>-2.0398838376098398</v>
      </c>
      <c r="M1347" s="3"/>
    </row>
    <row r="1348" spans="1:13" x14ac:dyDescent="0.2">
      <c r="A1348" s="2">
        <v>26.12</v>
      </c>
      <c r="B1348" s="4">
        <v>24.51</v>
      </c>
      <c r="C1348" s="4">
        <v>1</v>
      </c>
      <c r="D1348" s="4">
        <v>1</v>
      </c>
      <c r="E1348" s="4">
        <v>2</v>
      </c>
      <c r="F1348" s="4">
        <v>1</v>
      </c>
      <c r="G1348" s="4">
        <v>-10.7695535292661</v>
      </c>
      <c r="H1348" s="4">
        <v>-7.0092357695102706E-2</v>
      </c>
      <c r="I1348" s="4">
        <v>-0.50996537146713405</v>
      </c>
      <c r="J1348" s="4">
        <v>-119.999999944121</v>
      </c>
      <c r="K1348" s="4">
        <v>-6.3146268193786197</v>
      </c>
      <c r="L1348" s="4">
        <v>-2.0398614858685402</v>
      </c>
      <c r="M1348" s="3"/>
    </row>
    <row r="1349" spans="1:13" x14ac:dyDescent="0.2">
      <c r="A1349" s="2">
        <v>26.14</v>
      </c>
      <c r="B1349" s="4">
        <v>24.53</v>
      </c>
      <c r="C1349" s="4">
        <v>1</v>
      </c>
      <c r="D1349" s="4">
        <v>1</v>
      </c>
      <c r="E1349" s="4">
        <v>2</v>
      </c>
      <c r="F1349" s="4">
        <v>1</v>
      </c>
      <c r="G1349" s="4">
        <v>-10.7696429362312</v>
      </c>
      <c r="H1349" s="4">
        <v>-7.0174194872379303E-2</v>
      </c>
      <c r="I1349" s="4">
        <v>-0.50995983941116096</v>
      </c>
      <c r="J1349" s="4">
        <v>-119.425735473633</v>
      </c>
      <c r="K1349" s="4">
        <v>-6.3219995380521903</v>
      </c>
      <c r="L1349" s="4">
        <v>-2.0398393576446399</v>
      </c>
      <c r="M1349" s="3"/>
    </row>
    <row r="1350" spans="1:13" x14ac:dyDescent="0.2">
      <c r="A1350" s="2">
        <v>26.15</v>
      </c>
      <c r="B1350" s="4">
        <v>24.54</v>
      </c>
      <c r="C1350" s="4">
        <v>1</v>
      </c>
      <c r="D1350" s="4">
        <v>1</v>
      </c>
      <c r="E1350" s="4">
        <v>2</v>
      </c>
      <c r="F1350" s="4">
        <v>1</v>
      </c>
      <c r="G1350" s="4">
        <v>-10.769687639713799</v>
      </c>
      <c r="H1350" s="4">
        <v>-7.02327489852905E-2</v>
      </c>
      <c r="I1350" s="4">
        <v>-0.50995978353180704</v>
      </c>
      <c r="J1350" s="4">
        <v>-119.18028831481899</v>
      </c>
      <c r="K1350" s="4">
        <v>-6.3272746833595104</v>
      </c>
      <c r="L1350" s="4">
        <v>-2.0398391341272299</v>
      </c>
      <c r="M1350" s="3"/>
    </row>
    <row r="1351" spans="1:13" x14ac:dyDescent="0.2">
      <c r="A1351" s="2">
        <v>26.17</v>
      </c>
      <c r="B1351" s="4">
        <v>24.56</v>
      </c>
      <c r="C1351" s="4">
        <v>1</v>
      </c>
      <c r="D1351" s="4">
        <v>1</v>
      </c>
      <c r="E1351" s="4">
        <v>2</v>
      </c>
      <c r="F1351" s="4">
        <v>1</v>
      </c>
      <c r="G1351" s="4">
        <v>-10.769777046678801</v>
      </c>
      <c r="H1351" s="4">
        <v>-7.0272229611873599E-2</v>
      </c>
      <c r="I1351" s="4">
        <v>-0.50995978353180704</v>
      </c>
      <c r="J1351" s="4">
        <v>-116.74861907959</v>
      </c>
      <c r="K1351" s="4">
        <v>-6.3308314965651897</v>
      </c>
      <c r="L1351" s="4">
        <v>-2.0398391341272299</v>
      </c>
      <c r="M1351" s="3"/>
    </row>
    <row r="1352" spans="1:13" x14ac:dyDescent="0.2">
      <c r="A1352" s="2">
        <v>26.19</v>
      </c>
      <c r="B1352" s="4">
        <v>24.58</v>
      </c>
      <c r="C1352" s="4">
        <v>1</v>
      </c>
      <c r="D1352" s="4">
        <v>1</v>
      </c>
      <c r="E1352" s="4">
        <v>2</v>
      </c>
      <c r="F1352" s="4">
        <v>1</v>
      </c>
      <c r="G1352" s="4">
        <v>-10.7698664536439</v>
      </c>
      <c r="H1352" s="4">
        <v>-7.0270612835884094E-2</v>
      </c>
      <c r="I1352" s="4">
        <v>-0.50995978353180704</v>
      </c>
      <c r="J1352" s="4">
        <v>-119.014127254486</v>
      </c>
      <c r="K1352" s="4">
        <v>-6.3306858410706397</v>
      </c>
      <c r="L1352" s="4">
        <v>-2.0398391341272299</v>
      </c>
      <c r="M1352" s="3"/>
    </row>
    <row r="1353" spans="1:13" x14ac:dyDescent="0.2">
      <c r="A1353" s="2">
        <v>26.21</v>
      </c>
      <c r="B1353" s="4">
        <v>24.6</v>
      </c>
      <c r="C1353" s="4">
        <v>1</v>
      </c>
      <c r="D1353" s="4">
        <v>1</v>
      </c>
      <c r="E1353" s="4">
        <v>2</v>
      </c>
      <c r="F1353" s="4">
        <v>1</v>
      </c>
      <c r="G1353" s="4">
        <v>-10.7699549665393</v>
      </c>
      <c r="H1353" s="4">
        <v>-7.02683851122856E-2</v>
      </c>
      <c r="I1353" s="4">
        <v>-0.50995978353180704</v>
      </c>
      <c r="J1353" s="4">
        <v>-118.714227676392</v>
      </c>
      <c r="K1353" s="4">
        <v>-6.3304851452509601</v>
      </c>
      <c r="L1353" s="4">
        <v>-2.0398391341272299</v>
      </c>
      <c r="M1353" s="3"/>
    </row>
    <row r="1354" spans="1:13" x14ac:dyDescent="0.2">
      <c r="A1354" s="2">
        <v>26.23</v>
      </c>
      <c r="B1354" s="4">
        <v>24.62</v>
      </c>
      <c r="C1354" s="4">
        <v>1</v>
      </c>
      <c r="D1354" s="4">
        <v>1</v>
      </c>
      <c r="E1354" s="4">
        <v>2</v>
      </c>
      <c r="F1354" s="4">
        <v>1</v>
      </c>
      <c r="G1354" s="4">
        <v>-10.7700041403701</v>
      </c>
      <c r="H1354" s="4">
        <v>-7.0281326770782498E-2</v>
      </c>
      <c r="I1354" s="4">
        <v>-0.50995978353180704</v>
      </c>
      <c r="J1354" s="4">
        <v>-119.381804466248</v>
      </c>
      <c r="K1354" s="4">
        <v>-6.3316510604308496</v>
      </c>
      <c r="L1354" s="4">
        <v>-2.0398391341272299</v>
      </c>
      <c r="M1354" s="3"/>
    </row>
    <row r="1355" spans="1:13" x14ac:dyDescent="0.2">
      <c r="A1355" s="2">
        <v>26.24</v>
      </c>
      <c r="B1355" s="4">
        <v>24.63</v>
      </c>
      <c r="C1355" s="4">
        <v>1</v>
      </c>
      <c r="D1355" s="4">
        <v>1</v>
      </c>
      <c r="E1355" s="4">
        <v>2</v>
      </c>
      <c r="F1355" s="4">
        <v>1</v>
      </c>
      <c r="G1355" s="4">
        <v>-10.7700041403701</v>
      </c>
      <c r="H1355" s="4">
        <v>-7.0274926722049699E-2</v>
      </c>
      <c r="I1355" s="4">
        <v>-0.50995978353180704</v>
      </c>
      <c r="J1355" s="4">
        <v>-119.174659252167</v>
      </c>
      <c r="K1355" s="4">
        <v>-6.3310744794639398</v>
      </c>
      <c r="L1355" s="4">
        <v>-2.0398391341272299</v>
      </c>
      <c r="M1355" s="3"/>
    </row>
    <row r="1356" spans="1:13" x14ac:dyDescent="0.2">
      <c r="A1356" s="2">
        <v>26.26</v>
      </c>
      <c r="B1356" s="4">
        <v>24.65</v>
      </c>
      <c r="C1356" s="4">
        <v>1</v>
      </c>
      <c r="D1356" s="4">
        <v>1</v>
      </c>
      <c r="E1356" s="4">
        <v>2</v>
      </c>
      <c r="F1356" s="4">
        <v>1</v>
      </c>
      <c r="G1356" s="4">
        <v>-10.7698888053852</v>
      </c>
      <c r="H1356" s="4">
        <v>-7.0266179740428897E-2</v>
      </c>
      <c r="I1356" s="4">
        <v>-0.50995978353180704</v>
      </c>
      <c r="J1356" s="4">
        <v>-119.194078445435</v>
      </c>
      <c r="K1356" s="4">
        <v>-6.3302864631017002</v>
      </c>
      <c r="L1356" s="4">
        <v>-2.0398391341272299</v>
      </c>
      <c r="M1356" s="3"/>
    </row>
    <row r="1357" spans="1:13" x14ac:dyDescent="0.2">
      <c r="A1357" s="2">
        <v>26.28</v>
      </c>
      <c r="B1357" s="4">
        <v>24.67</v>
      </c>
      <c r="C1357" s="4">
        <v>1</v>
      </c>
      <c r="D1357" s="4">
        <v>1</v>
      </c>
      <c r="E1357" s="4">
        <v>2</v>
      </c>
      <c r="F1357" s="4">
        <v>1</v>
      </c>
      <c r="G1357" s="4">
        <v>-10.769709991455001</v>
      </c>
      <c r="H1357" s="4">
        <v>-7.0266589522361797E-2</v>
      </c>
      <c r="I1357" s="4">
        <v>-0.50995978353180704</v>
      </c>
      <c r="J1357" s="4">
        <v>-119.707975387573</v>
      </c>
      <c r="K1357" s="4">
        <v>-6.33032338039295</v>
      </c>
      <c r="L1357" s="4">
        <v>-2.0398391341272299</v>
      </c>
      <c r="M1357" s="3"/>
    </row>
    <row r="1358" spans="1:13" x14ac:dyDescent="0.2">
      <c r="A1358" s="2">
        <v>26.3</v>
      </c>
      <c r="B1358" s="4">
        <v>24.69</v>
      </c>
      <c r="C1358" s="4">
        <v>1</v>
      </c>
      <c r="D1358" s="4">
        <v>1</v>
      </c>
      <c r="E1358" s="4">
        <v>2</v>
      </c>
      <c r="F1358" s="4">
        <v>1</v>
      </c>
      <c r="G1358" s="4">
        <v>-10.7695311775249</v>
      </c>
      <c r="H1358" s="4">
        <v>-7.0268914103507996E-2</v>
      </c>
      <c r="I1358" s="4">
        <v>-0.50995978353180704</v>
      </c>
      <c r="J1358" s="4">
        <v>-117.916731834412</v>
      </c>
      <c r="K1358" s="4">
        <v>-6.3305328021178404</v>
      </c>
      <c r="L1358" s="4">
        <v>-2.0398391341272299</v>
      </c>
      <c r="M1358" s="3"/>
    </row>
    <row r="1359" spans="1:13" x14ac:dyDescent="0.2">
      <c r="A1359" s="2">
        <v>26.31</v>
      </c>
      <c r="B1359" s="4">
        <v>24.7</v>
      </c>
      <c r="C1359" s="4">
        <v>1</v>
      </c>
      <c r="D1359" s="4">
        <v>1</v>
      </c>
      <c r="E1359" s="4">
        <v>2</v>
      </c>
      <c r="F1359" s="4">
        <v>1</v>
      </c>
      <c r="G1359" s="4">
        <v>-10.7694417705598</v>
      </c>
      <c r="H1359" s="4">
        <v>-7.0265568792820005E-2</v>
      </c>
      <c r="I1359" s="4">
        <v>-0.50995978353180704</v>
      </c>
      <c r="J1359" s="4">
        <v>-117.54318952560401</v>
      </c>
      <c r="K1359" s="4">
        <v>-6.3302314227765697</v>
      </c>
      <c r="L1359" s="4">
        <v>-2.0398391341272299</v>
      </c>
      <c r="M1359" s="3"/>
    </row>
    <row r="1360" spans="1:13" x14ac:dyDescent="0.2">
      <c r="A1360" s="2">
        <v>26.33</v>
      </c>
      <c r="B1360" s="4">
        <v>24.72</v>
      </c>
      <c r="C1360" s="4">
        <v>1</v>
      </c>
      <c r="D1360" s="4">
        <v>1</v>
      </c>
      <c r="E1360" s="4">
        <v>2</v>
      </c>
      <c r="F1360" s="4">
        <v>1</v>
      </c>
      <c r="G1360" s="4">
        <v>-10.7692638506993</v>
      </c>
      <c r="H1360" s="4">
        <v>-7.0260867476463304E-2</v>
      </c>
      <c r="I1360" s="4">
        <v>-0.50995978353180704</v>
      </c>
      <c r="J1360" s="4">
        <v>-119.999999944121</v>
      </c>
      <c r="K1360" s="4">
        <v>-6.32980788076246</v>
      </c>
      <c r="L1360" s="4">
        <v>-2.0398391341272299</v>
      </c>
      <c r="M1360" s="3"/>
    </row>
    <row r="1361" spans="1:13" x14ac:dyDescent="0.2">
      <c r="A1361" s="2">
        <v>26.35</v>
      </c>
      <c r="B1361" s="4">
        <v>24.74</v>
      </c>
      <c r="C1361" s="4">
        <v>1</v>
      </c>
      <c r="D1361" s="4">
        <v>1</v>
      </c>
      <c r="E1361" s="4">
        <v>2</v>
      </c>
      <c r="F1361" s="4">
        <v>1</v>
      </c>
      <c r="G1361" s="4">
        <v>-10.7690850367691</v>
      </c>
      <c r="H1361" s="4">
        <v>-7.0263661444187206E-2</v>
      </c>
      <c r="I1361" s="4">
        <v>-0.50995978353180704</v>
      </c>
      <c r="J1361" s="4">
        <v>-119.381504058838</v>
      </c>
      <c r="K1361" s="4">
        <v>-6.3300595895664102</v>
      </c>
      <c r="L1361" s="4">
        <v>-2.0398391341272299</v>
      </c>
      <c r="M1361" s="3"/>
    </row>
    <row r="1362" spans="1:13" x14ac:dyDescent="0.2">
      <c r="A1362" s="2">
        <v>26.37</v>
      </c>
      <c r="B1362" s="4">
        <v>24.76</v>
      </c>
      <c r="C1362" s="4">
        <v>1</v>
      </c>
      <c r="D1362" s="4">
        <v>1</v>
      </c>
      <c r="E1362" s="4">
        <v>2</v>
      </c>
      <c r="F1362" s="4">
        <v>1</v>
      </c>
      <c r="G1362" s="4">
        <v>-10.768906222839</v>
      </c>
      <c r="H1362" s="4">
        <v>-7.0261687040328993E-2</v>
      </c>
      <c r="I1362" s="4">
        <v>-0.50995978353180704</v>
      </c>
      <c r="J1362" s="4">
        <v>-118.965933322906</v>
      </c>
      <c r="K1362" s="4">
        <v>-6.3298817153449498</v>
      </c>
      <c r="L1362" s="4">
        <v>-2.0398391341272299</v>
      </c>
      <c r="M1362" s="3"/>
    </row>
    <row r="1363" spans="1:13" x14ac:dyDescent="0.2">
      <c r="A1363" s="2">
        <v>26.39</v>
      </c>
      <c r="B1363" s="4">
        <v>24.78</v>
      </c>
      <c r="C1363" s="4">
        <v>1</v>
      </c>
      <c r="D1363" s="4">
        <v>1</v>
      </c>
      <c r="E1363" s="4">
        <v>2</v>
      </c>
      <c r="F1363" s="4">
        <v>1</v>
      </c>
      <c r="G1363" s="4">
        <v>-10.768773006461</v>
      </c>
      <c r="H1363" s="4">
        <v>-7.0269063115119906E-2</v>
      </c>
      <c r="I1363" s="4">
        <v>-0.50995978353180704</v>
      </c>
      <c r="J1363" s="4">
        <v>-117.49993801116899</v>
      </c>
      <c r="K1363" s="4">
        <v>-6.33054622658738</v>
      </c>
      <c r="L1363" s="4">
        <v>-2.0398391341272299</v>
      </c>
      <c r="M1363" s="3"/>
    </row>
    <row r="1364" spans="1:13" x14ac:dyDescent="0.2">
      <c r="A1364" s="2">
        <v>26.4</v>
      </c>
      <c r="B1364" s="4">
        <v>24.79</v>
      </c>
      <c r="C1364" s="4">
        <v>1</v>
      </c>
      <c r="D1364" s="4">
        <v>1</v>
      </c>
      <c r="E1364" s="4">
        <v>2</v>
      </c>
      <c r="F1364" s="4">
        <v>1</v>
      </c>
      <c r="G1364" s="4">
        <v>-10.768773006461</v>
      </c>
      <c r="H1364" s="4">
        <v>-7.0263206958770794E-2</v>
      </c>
      <c r="I1364" s="4">
        <v>-0.50995978353180704</v>
      </c>
      <c r="J1364" s="4">
        <v>-117.85811662674</v>
      </c>
      <c r="K1364" s="4">
        <v>-6.3300186449342997</v>
      </c>
      <c r="L1364" s="4">
        <v>-2.0398391341272299</v>
      </c>
      <c r="M1364" s="3"/>
    </row>
    <row r="1365" spans="1:13" x14ac:dyDescent="0.2">
      <c r="A1365" s="2">
        <v>26.42</v>
      </c>
      <c r="B1365" s="4">
        <v>24.81</v>
      </c>
      <c r="C1365" s="4">
        <v>1</v>
      </c>
      <c r="D1365" s="4">
        <v>1</v>
      </c>
      <c r="E1365" s="4">
        <v>2</v>
      </c>
      <c r="F1365" s="4">
        <v>1</v>
      </c>
      <c r="G1365" s="4">
        <v>-10.768773006461</v>
      </c>
      <c r="H1365" s="4">
        <v>-7.0231489837169606E-2</v>
      </c>
      <c r="I1365" s="4">
        <v>-0.509901613125057</v>
      </c>
      <c r="J1365" s="4">
        <v>-119.17018175125099</v>
      </c>
      <c r="K1365" s="4">
        <v>-6.3271612465918601</v>
      </c>
      <c r="L1365" s="4">
        <v>-2.0396064525002302</v>
      </c>
      <c r="M1365" s="3"/>
    </row>
    <row r="1366" spans="1:13" x14ac:dyDescent="0.2">
      <c r="A1366" s="2">
        <v>26.44</v>
      </c>
      <c r="B1366" s="4">
        <v>24.83</v>
      </c>
      <c r="C1366" s="4">
        <v>1</v>
      </c>
      <c r="D1366" s="4">
        <v>1</v>
      </c>
      <c r="E1366" s="4">
        <v>2</v>
      </c>
      <c r="F1366" s="4">
        <v>1</v>
      </c>
      <c r="G1366" s="4">
        <v>-10.768773006461</v>
      </c>
      <c r="H1366" s="4">
        <v>-7.0212393999099704E-2</v>
      </c>
      <c r="I1366" s="4">
        <v>-0.50899010911457898</v>
      </c>
      <c r="J1366" s="4">
        <v>-117.802455425262</v>
      </c>
      <c r="K1366" s="4">
        <v>-6.3254409008197996</v>
      </c>
      <c r="L1366" s="4">
        <v>-2.0359604364583199</v>
      </c>
      <c r="M1366" s="3"/>
    </row>
    <row r="1367" spans="1:13" x14ac:dyDescent="0.2">
      <c r="A1367" s="2">
        <v>26.46</v>
      </c>
      <c r="B1367" s="4">
        <v>24.85</v>
      </c>
      <c r="C1367" s="4">
        <v>1</v>
      </c>
      <c r="D1367" s="4">
        <v>1</v>
      </c>
      <c r="E1367" s="4">
        <v>2</v>
      </c>
      <c r="F1367" s="4">
        <v>1</v>
      </c>
      <c r="G1367" s="4">
        <v>-10.768039869347399</v>
      </c>
      <c r="H1367" s="4">
        <v>-7.0198781788349193E-2</v>
      </c>
      <c r="I1367" s="4">
        <v>-0.508699312960182</v>
      </c>
      <c r="J1367" s="4">
        <v>-119.863600730896</v>
      </c>
      <c r="K1367" s="4">
        <v>-6.3242145755269501</v>
      </c>
      <c r="L1367" s="4">
        <v>-2.0347972518407298</v>
      </c>
      <c r="M1367" s="3"/>
    </row>
    <row r="1368" spans="1:13" x14ac:dyDescent="0.2">
      <c r="A1368" s="2">
        <v>26.48</v>
      </c>
      <c r="B1368" s="4">
        <v>24.87</v>
      </c>
      <c r="C1368" s="4">
        <v>1</v>
      </c>
      <c r="D1368" s="4">
        <v>1</v>
      </c>
      <c r="E1368" s="4">
        <v>2</v>
      </c>
      <c r="F1368" s="4">
        <v>1</v>
      </c>
      <c r="G1368" s="4">
        <v>-10.7671466937663</v>
      </c>
      <c r="H1368" s="4">
        <v>-7.0197664201259599E-2</v>
      </c>
      <c r="I1368" s="4">
        <v>-0.50790917890499698</v>
      </c>
      <c r="J1368" s="4">
        <v>-118.709299564362</v>
      </c>
      <c r="K1368" s="4">
        <v>-6.3241138920053697</v>
      </c>
      <c r="L1368" s="4">
        <v>-2.0316367156199902</v>
      </c>
      <c r="M1368" s="3"/>
    </row>
    <row r="1369" spans="1:13" x14ac:dyDescent="0.2">
      <c r="A1369" s="2">
        <v>26.49</v>
      </c>
      <c r="B1369" s="4">
        <v>24.88</v>
      </c>
      <c r="C1369" s="4">
        <v>1</v>
      </c>
      <c r="D1369" s="4">
        <v>1</v>
      </c>
      <c r="E1369" s="4">
        <v>2</v>
      </c>
      <c r="F1369" s="4">
        <v>1</v>
      </c>
      <c r="G1369" s="4">
        <v>-10.766764031955701</v>
      </c>
      <c r="H1369" s="4">
        <v>-7.02017471194267E-2</v>
      </c>
      <c r="I1369" s="4">
        <v>-0.507954497060496</v>
      </c>
      <c r="J1369" s="4">
        <v>-119.03102159500099</v>
      </c>
      <c r="K1369" s="4">
        <v>-6.32448172247088</v>
      </c>
      <c r="L1369" s="4">
        <v>-2.0318179882419898</v>
      </c>
      <c r="M1369" s="3"/>
    </row>
    <row r="1370" spans="1:13" x14ac:dyDescent="0.2">
      <c r="A1370" s="2">
        <v>26.51</v>
      </c>
      <c r="B1370" s="4">
        <v>24.9</v>
      </c>
      <c r="C1370" s="4">
        <v>1</v>
      </c>
      <c r="D1370" s="4">
        <v>1</v>
      </c>
      <c r="E1370" s="4">
        <v>2</v>
      </c>
      <c r="F1370" s="4">
        <v>1</v>
      </c>
      <c r="G1370" s="4">
        <v>-10.766228484234899</v>
      </c>
      <c r="H1370" s="4">
        <v>-7.02056884765625E-2</v>
      </c>
      <c r="I1370" s="4">
        <v>-0.50756261515603995</v>
      </c>
      <c r="J1370" s="4">
        <v>-119.130313396454</v>
      </c>
      <c r="K1370" s="4">
        <v>-6.3248367996903196</v>
      </c>
      <c r="L1370" s="4">
        <v>-2.0302504606241598</v>
      </c>
      <c r="M1370" s="3"/>
    </row>
    <row r="1371" spans="1:13" x14ac:dyDescent="0.2">
      <c r="A1371" s="2">
        <v>26.53</v>
      </c>
      <c r="B1371" s="4">
        <v>24.92</v>
      </c>
      <c r="C1371" s="4">
        <v>1</v>
      </c>
      <c r="D1371" s="4">
        <v>1</v>
      </c>
      <c r="E1371" s="4">
        <v>2</v>
      </c>
      <c r="F1371" s="4">
        <v>1</v>
      </c>
      <c r="G1371" s="4">
        <v>-10.7656929365141</v>
      </c>
      <c r="H1371" s="4">
        <v>-7.0202082395553603E-2</v>
      </c>
      <c r="I1371" s="4">
        <v>-0.50688563679122001</v>
      </c>
      <c r="J1371" s="4">
        <v>-118.520085811615</v>
      </c>
      <c r="K1371" s="4">
        <v>-6.3245119275273503</v>
      </c>
      <c r="L1371" s="4">
        <v>-2.02754254716488</v>
      </c>
      <c r="M1371" s="3"/>
    </row>
    <row r="1372" spans="1:13" x14ac:dyDescent="0.2">
      <c r="A1372" s="2">
        <v>26.55</v>
      </c>
      <c r="B1372" s="4">
        <v>24.94</v>
      </c>
      <c r="C1372" s="4">
        <v>1</v>
      </c>
      <c r="D1372" s="4">
        <v>1</v>
      </c>
      <c r="E1372" s="4">
        <v>2</v>
      </c>
      <c r="F1372" s="4">
        <v>1</v>
      </c>
      <c r="G1372" s="4">
        <v>-10.765155600653999</v>
      </c>
      <c r="H1372" s="4">
        <v>-7.0188969373703003E-2</v>
      </c>
      <c r="I1372" s="4">
        <v>-0.50612120723853904</v>
      </c>
      <c r="J1372" s="4">
        <v>-119.760825634003</v>
      </c>
      <c r="K1372" s="4">
        <v>-6.3233305742074801</v>
      </c>
      <c r="L1372" s="4">
        <v>-2.0244848289541499</v>
      </c>
      <c r="M1372" s="3"/>
    </row>
    <row r="1373" spans="1:13" x14ac:dyDescent="0.2">
      <c r="A1373" s="2">
        <v>26.56</v>
      </c>
      <c r="B1373" s="4">
        <v>24.95</v>
      </c>
      <c r="C1373" s="4">
        <v>1</v>
      </c>
      <c r="D1373" s="4">
        <v>1</v>
      </c>
      <c r="E1373" s="4">
        <v>2</v>
      </c>
      <c r="F1373" s="4">
        <v>1</v>
      </c>
      <c r="G1373" s="4">
        <v>-10.764843570345899</v>
      </c>
      <c r="H1373" s="4">
        <v>-7.0189274847507505E-2</v>
      </c>
      <c r="I1373" s="4">
        <v>-0.50532805569827799</v>
      </c>
      <c r="J1373" s="4">
        <v>-119.64026927947999</v>
      </c>
      <c r="K1373" s="4">
        <v>-6.3233580943700396</v>
      </c>
      <c r="L1373" s="4">
        <v>-2.0213122227931102</v>
      </c>
      <c r="M1373" s="3"/>
    </row>
    <row r="1374" spans="1:13" x14ac:dyDescent="0.2">
      <c r="A1374" s="2">
        <v>26.58</v>
      </c>
      <c r="B1374" s="4">
        <v>24.97</v>
      </c>
      <c r="C1374" s="4">
        <v>1</v>
      </c>
      <c r="D1374" s="4">
        <v>1</v>
      </c>
      <c r="E1374" s="4">
        <v>2</v>
      </c>
      <c r="F1374" s="4">
        <v>1</v>
      </c>
      <c r="G1374" s="4">
        <v>-10.764218615660001</v>
      </c>
      <c r="H1374" s="4">
        <v>-7.0184811949729906E-2</v>
      </c>
      <c r="I1374" s="4">
        <v>-0.50493650906994203</v>
      </c>
      <c r="J1374" s="4">
        <v>-118.52894067764301</v>
      </c>
      <c r="K1374" s="4">
        <v>-6.3229560315072</v>
      </c>
      <c r="L1374" s="4">
        <v>-2.0197460362797699</v>
      </c>
      <c r="M1374" s="3"/>
    </row>
    <row r="1375" spans="1:13" x14ac:dyDescent="0.2">
      <c r="A1375" s="2">
        <v>26.6</v>
      </c>
      <c r="B1375" s="4">
        <v>24.99</v>
      </c>
      <c r="C1375" s="4">
        <v>1</v>
      </c>
      <c r="D1375" s="4">
        <v>1</v>
      </c>
      <c r="E1375" s="4">
        <v>2</v>
      </c>
      <c r="F1375" s="4">
        <v>1</v>
      </c>
      <c r="G1375" s="4">
        <v>-10.763593660974101</v>
      </c>
      <c r="H1375" s="4">
        <v>-7.0195056498050704E-2</v>
      </c>
      <c r="I1375" s="4">
        <v>-0.50435815776363602</v>
      </c>
      <c r="J1375" s="4">
        <v>-119.33886051178</v>
      </c>
      <c r="K1375" s="4">
        <v>-6.3238789637883501</v>
      </c>
      <c r="L1375" s="4">
        <v>-2.0174326310545498</v>
      </c>
      <c r="M1375" s="3"/>
    </row>
    <row r="1376" spans="1:13" x14ac:dyDescent="0.2">
      <c r="A1376" s="2">
        <v>26.62</v>
      </c>
      <c r="B1376" s="4">
        <v>25.01</v>
      </c>
      <c r="C1376" s="4">
        <v>1</v>
      </c>
      <c r="D1376" s="4">
        <v>1</v>
      </c>
      <c r="E1376" s="4">
        <v>2</v>
      </c>
      <c r="F1376" s="4">
        <v>1</v>
      </c>
      <c r="G1376" s="4">
        <v>-10.762774693174</v>
      </c>
      <c r="H1376" s="4">
        <v>-7.0199616253375993E-2</v>
      </c>
      <c r="I1376" s="4">
        <v>-0.50335568216604099</v>
      </c>
      <c r="J1376" s="4">
        <v>-118.858995437622</v>
      </c>
      <c r="K1376" s="4">
        <v>-6.3242897525563997</v>
      </c>
      <c r="L1376" s="4">
        <v>-2.0134227286641599</v>
      </c>
      <c r="M1376" s="3"/>
    </row>
    <row r="1377" spans="1:13" x14ac:dyDescent="0.2">
      <c r="A1377" s="2">
        <v>26.64</v>
      </c>
      <c r="B1377" s="4">
        <v>25.03</v>
      </c>
      <c r="C1377" s="4">
        <v>1</v>
      </c>
      <c r="D1377" s="4">
        <v>1</v>
      </c>
      <c r="E1377" s="4">
        <v>2</v>
      </c>
      <c r="F1377" s="4">
        <v>1</v>
      </c>
      <c r="G1377" s="4">
        <v>-10.7618824116625</v>
      </c>
      <c r="H1377" s="4">
        <v>-7.0193417370319394E-2</v>
      </c>
      <c r="I1377" s="4">
        <v>-0.50293301073793495</v>
      </c>
      <c r="J1377" s="4">
        <v>-119.716057777405</v>
      </c>
      <c r="K1377" s="4">
        <v>-6.3237312946233697</v>
      </c>
      <c r="L1377" s="4">
        <v>-2.0117320429517398</v>
      </c>
      <c r="M1377" s="3"/>
    </row>
    <row r="1378" spans="1:13" x14ac:dyDescent="0.2">
      <c r="A1378" s="2">
        <v>26.65</v>
      </c>
      <c r="B1378" s="4">
        <v>25.04</v>
      </c>
      <c r="C1378" s="4">
        <v>1</v>
      </c>
      <c r="D1378" s="4">
        <v>1</v>
      </c>
      <c r="E1378" s="4">
        <v>2</v>
      </c>
      <c r="F1378" s="4">
        <v>1</v>
      </c>
      <c r="G1378" s="4">
        <v>-10.761564122866901</v>
      </c>
      <c r="H1378" s="4">
        <v>-7.0194318890571594E-2</v>
      </c>
      <c r="I1378" s="4">
        <v>-0.50300096003150696</v>
      </c>
      <c r="J1378" s="4">
        <v>-119.53070640564</v>
      </c>
      <c r="K1378" s="4">
        <v>-6.3238125126641096</v>
      </c>
      <c r="L1378" s="4">
        <v>-2.0120038401260301</v>
      </c>
      <c r="M1378" s="3"/>
    </row>
    <row r="1379" spans="1:13" x14ac:dyDescent="0.2">
      <c r="A1379" s="2">
        <v>26.67</v>
      </c>
      <c r="B1379" s="4">
        <v>25.06</v>
      </c>
      <c r="C1379" s="4">
        <v>1</v>
      </c>
      <c r="D1379" s="4">
        <v>1</v>
      </c>
      <c r="E1379" s="4">
        <v>2</v>
      </c>
      <c r="F1379" s="4">
        <v>1</v>
      </c>
      <c r="G1379" s="4">
        <v>-10.761179672917001</v>
      </c>
      <c r="H1379" s="4">
        <v>-7.0182323455810505E-2</v>
      </c>
      <c r="I1379" s="4">
        <v>-0.50301722092330703</v>
      </c>
      <c r="J1379" s="4">
        <v>-118.749439716339</v>
      </c>
      <c r="K1379" s="4">
        <v>-6.3227318428658101</v>
      </c>
      <c r="L1379" s="4">
        <v>-2.0120688836932299</v>
      </c>
      <c r="M1379" s="3"/>
    </row>
    <row r="1380" spans="1:13" x14ac:dyDescent="0.2">
      <c r="A1380" s="2">
        <v>26.69</v>
      </c>
      <c r="B1380" s="4">
        <v>25.08</v>
      </c>
      <c r="C1380" s="4">
        <v>1</v>
      </c>
      <c r="D1380" s="4">
        <v>1</v>
      </c>
      <c r="E1380" s="4">
        <v>2</v>
      </c>
      <c r="F1380" s="4">
        <v>1</v>
      </c>
      <c r="G1380" s="4">
        <v>-10.761171626290199</v>
      </c>
      <c r="H1380" s="4">
        <v>-7.0196300745010404E-2</v>
      </c>
      <c r="I1380" s="4">
        <v>-0.50265646381862095</v>
      </c>
      <c r="J1380" s="4">
        <v>-119.739096164703</v>
      </c>
      <c r="K1380" s="4">
        <v>-6.3239910581090397</v>
      </c>
      <c r="L1380" s="4">
        <v>-2.0106258552744798</v>
      </c>
      <c r="M1380" s="3"/>
    </row>
    <row r="1381" spans="1:13" x14ac:dyDescent="0.2">
      <c r="A1381" s="2">
        <v>26.71</v>
      </c>
      <c r="B1381" s="4">
        <v>25.1</v>
      </c>
      <c r="C1381" s="4">
        <v>1</v>
      </c>
      <c r="D1381" s="4">
        <v>1</v>
      </c>
      <c r="E1381" s="4">
        <v>2</v>
      </c>
      <c r="F1381" s="4">
        <v>1</v>
      </c>
      <c r="G1381" s="4">
        <v>-10.7611635796633</v>
      </c>
      <c r="H1381" s="4">
        <v>-7.0195712149143205E-2</v>
      </c>
      <c r="I1381" s="4">
        <v>-0.50190170139405399</v>
      </c>
      <c r="J1381" s="4">
        <v>-119.275195598602</v>
      </c>
      <c r="K1381" s="4">
        <v>-6.3239380314543396</v>
      </c>
      <c r="L1381" s="4">
        <v>-2.00760680557622</v>
      </c>
      <c r="M1381" s="3"/>
    </row>
    <row r="1382" spans="1:13" x14ac:dyDescent="0.2">
      <c r="A1382" s="2">
        <v>26.73</v>
      </c>
      <c r="B1382" s="4">
        <v>25.12</v>
      </c>
      <c r="C1382" s="4">
        <v>1</v>
      </c>
      <c r="D1382" s="4">
        <v>1</v>
      </c>
      <c r="E1382" s="4">
        <v>2</v>
      </c>
      <c r="F1382" s="4">
        <v>1</v>
      </c>
      <c r="G1382" s="4">
        <v>-10.7610321514247</v>
      </c>
      <c r="H1382" s="4">
        <v>-7.0195548236370101E-2</v>
      </c>
      <c r="I1382" s="4">
        <v>-0.50198943197868195</v>
      </c>
      <c r="J1382" s="4">
        <v>-119.474358558655</v>
      </c>
      <c r="K1382" s="4">
        <v>-6.32392326453785</v>
      </c>
      <c r="L1382" s="4">
        <v>-2.00795772791473</v>
      </c>
      <c r="M1382" s="3"/>
    </row>
    <row r="1383" spans="1:13" x14ac:dyDescent="0.2">
      <c r="A1383" s="2">
        <v>26.74</v>
      </c>
      <c r="B1383" s="4">
        <v>25.13</v>
      </c>
      <c r="C1383" s="4">
        <v>1</v>
      </c>
      <c r="D1383" s="4">
        <v>1</v>
      </c>
      <c r="E1383" s="4">
        <v>2</v>
      </c>
      <c r="F1383" s="4">
        <v>1</v>
      </c>
      <c r="G1383" s="4">
        <v>-10.760879265514401</v>
      </c>
      <c r="H1383" s="4">
        <v>-7.0202693343162495E-2</v>
      </c>
      <c r="I1383" s="4">
        <v>-0.50158050687148004</v>
      </c>
      <c r="J1383" s="4">
        <v>-119.795758724213</v>
      </c>
      <c r="K1383" s="4">
        <v>-6.3245669678524798</v>
      </c>
      <c r="L1383" s="4">
        <v>-2.0063220274859201</v>
      </c>
      <c r="M1383" s="3"/>
    </row>
    <row r="1384" spans="1:13" x14ac:dyDescent="0.2">
      <c r="A1384" s="2">
        <v>26.76</v>
      </c>
      <c r="B1384" s="4">
        <v>25.15</v>
      </c>
      <c r="C1384" s="4">
        <v>1</v>
      </c>
      <c r="D1384" s="4">
        <v>1</v>
      </c>
      <c r="E1384" s="4">
        <v>2</v>
      </c>
      <c r="F1384" s="4">
        <v>1</v>
      </c>
      <c r="G1384" s="4">
        <v>-10.760199772579799</v>
      </c>
      <c r="H1384" s="4">
        <v>-7.02072083950043E-2</v>
      </c>
      <c r="I1384" s="4">
        <v>-0.50079629602774201</v>
      </c>
      <c r="J1384" s="4">
        <v>-119.753687381744</v>
      </c>
      <c r="K1384" s="4">
        <v>-6.3249737292796597</v>
      </c>
      <c r="L1384" s="4">
        <v>-2.0031851841109698</v>
      </c>
      <c r="M1384" s="3"/>
    </row>
    <row r="1385" spans="1:13" x14ac:dyDescent="0.2">
      <c r="A1385" s="2">
        <v>26.78</v>
      </c>
      <c r="B1385" s="4">
        <v>25.17</v>
      </c>
      <c r="C1385" s="4">
        <v>1</v>
      </c>
      <c r="D1385" s="4">
        <v>1</v>
      </c>
      <c r="E1385" s="4">
        <v>2</v>
      </c>
      <c r="F1385" s="4">
        <v>1</v>
      </c>
      <c r="G1385" s="4">
        <v>-10.7593074910683</v>
      </c>
      <c r="H1385" s="4">
        <v>-7.0190340280532795E-2</v>
      </c>
      <c r="I1385" s="4">
        <v>-0.49999817122503998</v>
      </c>
      <c r="J1385" s="4">
        <v>-119.882183074951</v>
      </c>
      <c r="K1385" s="4">
        <v>-6.3234540793272798</v>
      </c>
      <c r="L1385" s="4">
        <v>-1.9999926849001599</v>
      </c>
      <c r="M1385" s="3"/>
    </row>
    <row r="1386" spans="1:13" x14ac:dyDescent="0.2">
      <c r="A1386" s="2">
        <v>26.8</v>
      </c>
      <c r="B1386" s="4">
        <v>25.19</v>
      </c>
      <c r="C1386" s="4">
        <v>1</v>
      </c>
      <c r="D1386" s="4">
        <v>1</v>
      </c>
      <c r="E1386" s="4">
        <v>2</v>
      </c>
      <c r="F1386" s="4">
        <v>1</v>
      </c>
      <c r="G1386" s="4">
        <v>-10.7586315744123</v>
      </c>
      <c r="H1386" s="4">
        <v>-7.0191033184528406E-2</v>
      </c>
      <c r="I1386" s="4">
        <v>-0.49999336560065999</v>
      </c>
      <c r="J1386" s="4">
        <v>-119.061412811279</v>
      </c>
      <c r="K1386" s="4">
        <v>-6.3235165031106604</v>
      </c>
      <c r="L1386" s="4">
        <v>-1.99997346240264</v>
      </c>
      <c r="M1386" s="3"/>
    </row>
    <row r="1387" spans="1:13" x14ac:dyDescent="0.2">
      <c r="A1387" s="2">
        <v>26.81</v>
      </c>
      <c r="B1387" s="4">
        <v>25.2</v>
      </c>
      <c r="C1387" s="4">
        <v>1</v>
      </c>
      <c r="D1387" s="4">
        <v>1</v>
      </c>
      <c r="E1387" s="4">
        <v>2</v>
      </c>
      <c r="F1387" s="4">
        <v>1</v>
      </c>
      <c r="G1387" s="4">
        <v>-10.758542167447301</v>
      </c>
      <c r="H1387" s="4">
        <v>-7.0187404751777593E-2</v>
      </c>
      <c r="I1387" s="4">
        <v>-0.49998788942403899</v>
      </c>
      <c r="J1387" s="4">
        <v>-119.451212882996</v>
      </c>
      <c r="K1387" s="4">
        <v>-6.3231896172772704</v>
      </c>
      <c r="L1387" s="4">
        <v>-1.99995155769616</v>
      </c>
      <c r="M1387" s="3"/>
    </row>
    <row r="1388" spans="1:13" x14ac:dyDescent="0.2">
      <c r="A1388" s="2">
        <v>26.83</v>
      </c>
      <c r="B1388" s="4">
        <v>25.22</v>
      </c>
      <c r="C1388" s="4">
        <v>1</v>
      </c>
      <c r="D1388" s="4">
        <v>1</v>
      </c>
      <c r="E1388" s="4">
        <v>2</v>
      </c>
      <c r="F1388" s="4">
        <v>1</v>
      </c>
      <c r="G1388" s="4">
        <v>-10.758363353517099</v>
      </c>
      <c r="H1388" s="4">
        <v>-7.0188306272029904E-2</v>
      </c>
      <c r="I1388" s="4">
        <v>-0.49906504190484802</v>
      </c>
      <c r="J1388" s="4">
        <v>-119.75100517272899</v>
      </c>
      <c r="K1388" s="4">
        <v>-6.3232708353180103</v>
      </c>
      <c r="L1388" s="4">
        <v>-1.9962601676193901</v>
      </c>
      <c r="M1388" s="3"/>
    </row>
    <row r="1389" spans="1:13" x14ac:dyDescent="0.2">
      <c r="A1389" s="2">
        <v>26.85</v>
      </c>
      <c r="B1389" s="4">
        <v>25.24</v>
      </c>
      <c r="C1389" s="4">
        <v>1</v>
      </c>
      <c r="D1389" s="4">
        <v>1</v>
      </c>
      <c r="E1389" s="4">
        <v>2</v>
      </c>
      <c r="F1389" s="4">
        <v>1</v>
      </c>
      <c r="G1389" s="4">
        <v>-10.7581854336566</v>
      </c>
      <c r="H1389" s="4">
        <v>-7.0134662091731997E-2</v>
      </c>
      <c r="I1389" s="4">
        <v>-0.49898178166848101</v>
      </c>
      <c r="J1389" s="4">
        <v>-119.77575302124001</v>
      </c>
      <c r="K1389" s="4">
        <v>-6.31843802628216</v>
      </c>
      <c r="L1389" s="4">
        <v>-1.99592712667393</v>
      </c>
      <c r="M1389" s="3"/>
    </row>
    <row r="1390" spans="1:13" x14ac:dyDescent="0.2">
      <c r="A1390" s="2">
        <v>26.87</v>
      </c>
      <c r="B1390" s="4">
        <v>25.26</v>
      </c>
      <c r="C1390" s="4">
        <v>1</v>
      </c>
      <c r="D1390" s="4">
        <v>1</v>
      </c>
      <c r="E1390" s="4">
        <v>2</v>
      </c>
      <c r="F1390" s="4">
        <v>1</v>
      </c>
      <c r="G1390" s="4">
        <v>-10.758006619726499</v>
      </c>
      <c r="H1390" s="4">
        <v>-7.0033378899097401E-2</v>
      </c>
      <c r="I1390" s="4">
        <v>-0.49901977962870198</v>
      </c>
      <c r="J1390" s="4">
        <v>-119.66229915618899</v>
      </c>
      <c r="K1390" s="4">
        <v>-6.3093134143330998</v>
      </c>
      <c r="L1390" s="4">
        <v>-1.9960791185148099</v>
      </c>
      <c r="M1390" s="3"/>
    </row>
    <row r="1391" spans="1:13" x14ac:dyDescent="0.2">
      <c r="A1391" s="2">
        <v>26.89</v>
      </c>
      <c r="B1391" s="4">
        <v>25.28</v>
      </c>
      <c r="C1391" s="4">
        <v>1</v>
      </c>
      <c r="D1391" s="4">
        <v>1</v>
      </c>
      <c r="E1391" s="4">
        <v>2</v>
      </c>
      <c r="F1391" s="4">
        <v>1</v>
      </c>
      <c r="G1391" s="4">
        <v>-10.7578278057963</v>
      </c>
      <c r="H1391" s="4">
        <v>-6.9971360266208593E-2</v>
      </c>
      <c r="I1391" s="4">
        <v>-0.49901419169337602</v>
      </c>
      <c r="J1391" s="4">
        <v>-119.785966873169</v>
      </c>
      <c r="K1391" s="4">
        <v>-6.3037261501088899</v>
      </c>
      <c r="L1391" s="4">
        <v>-1.9960567667735001</v>
      </c>
      <c r="M1391" s="3"/>
    </row>
    <row r="1392" spans="1:13" x14ac:dyDescent="0.2">
      <c r="A1392" s="2">
        <v>26.9</v>
      </c>
      <c r="B1392" s="4">
        <v>25.29</v>
      </c>
      <c r="C1392" s="4">
        <v>1</v>
      </c>
      <c r="D1392" s="4">
        <v>1</v>
      </c>
      <c r="E1392" s="4">
        <v>2</v>
      </c>
      <c r="F1392" s="4">
        <v>1</v>
      </c>
      <c r="G1392" s="4">
        <v>-10.757738398831201</v>
      </c>
      <c r="H1392" s="4">
        <v>-6.9969944655895205E-2</v>
      </c>
      <c r="I1392" s="4">
        <v>-0.49885901472935501</v>
      </c>
      <c r="J1392" s="4">
        <v>-119.828960895538</v>
      </c>
      <c r="K1392" s="4">
        <v>-6.3035986176482197</v>
      </c>
      <c r="L1392" s="4">
        <v>-1.99543605891742</v>
      </c>
      <c r="M1392" s="3"/>
    </row>
    <row r="1393" spans="1:13" x14ac:dyDescent="0.2">
      <c r="A1393" s="2">
        <v>26.92</v>
      </c>
      <c r="B1393" s="4">
        <v>25.31</v>
      </c>
      <c r="C1393" s="4">
        <v>1</v>
      </c>
      <c r="D1393" s="4">
        <v>1</v>
      </c>
      <c r="E1393" s="4">
        <v>2</v>
      </c>
      <c r="F1393" s="4">
        <v>1</v>
      </c>
      <c r="G1393" s="4">
        <v>-10.757494317816599</v>
      </c>
      <c r="H1393" s="4">
        <v>-6.9977961480617495E-2</v>
      </c>
      <c r="I1393" s="4">
        <v>-0.49794069343777903</v>
      </c>
      <c r="J1393" s="4">
        <v>-118.726408481598</v>
      </c>
      <c r="K1393" s="4">
        <v>-6.3043208541096902</v>
      </c>
      <c r="L1393" s="4">
        <v>-1.9917627737511101</v>
      </c>
      <c r="M1393" s="3"/>
    </row>
    <row r="1394" spans="1:13" x14ac:dyDescent="0.2">
      <c r="A1394" s="2">
        <v>26.94</v>
      </c>
      <c r="B1394" s="4">
        <v>25.33</v>
      </c>
      <c r="C1394" s="4">
        <v>1</v>
      </c>
      <c r="D1394" s="4">
        <v>1</v>
      </c>
      <c r="E1394" s="4">
        <v>2</v>
      </c>
      <c r="F1394" s="4">
        <v>1</v>
      </c>
      <c r="G1394" s="4">
        <v>-10.756663727111</v>
      </c>
      <c r="H1394" s="4">
        <v>-7.0007652044296306E-2</v>
      </c>
      <c r="I1394" s="4">
        <v>-0.49739346693124298</v>
      </c>
      <c r="J1394" s="4">
        <v>-119.58678245544399</v>
      </c>
      <c r="K1394" s="4">
        <v>-6.30699567966633</v>
      </c>
      <c r="L1394" s="4">
        <v>-1.9895738677249699</v>
      </c>
      <c r="M1394" s="3"/>
    </row>
    <row r="1395" spans="1:13" x14ac:dyDescent="0.2">
      <c r="A1395" s="2">
        <v>26.96</v>
      </c>
      <c r="B1395" s="4">
        <v>25.35</v>
      </c>
      <c r="C1395" s="4">
        <v>1</v>
      </c>
      <c r="D1395" s="4">
        <v>1</v>
      </c>
      <c r="E1395" s="4">
        <v>2</v>
      </c>
      <c r="F1395" s="4">
        <v>1</v>
      </c>
      <c r="G1395" s="4">
        <v>-10.7557714455995</v>
      </c>
      <c r="H1395" s="4">
        <v>-7.0007719099521595E-2</v>
      </c>
      <c r="I1395" s="4">
        <v>-0.49692380096703997</v>
      </c>
      <c r="J1395" s="4">
        <v>-119.769387245178</v>
      </c>
      <c r="K1395" s="4">
        <v>-6.3070017206776203</v>
      </c>
      <c r="L1395" s="4">
        <v>-1.9876952038681599</v>
      </c>
      <c r="M1395" s="3"/>
    </row>
    <row r="1396" spans="1:13" x14ac:dyDescent="0.2">
      <c r="A1396" s="2">
        <v>26.98</v>
      </c>
      <c r="B1396" s="4">
        <v>25.37</v>
      </c>
      <c r="C1396" s="4">
        <v>1</v>
      </c>
      <c r="D1396" s="4">
        <v>1</v>
      </c>
      <c r="E1396" s="4">
        <v>2</v>
      </c>
      <c r="F1396" s="4">
        <v>1</v>
      </c>
      <c r="G1396" s="4">
        <v>-10.7551938766051</v>
      </c>
      <c r="H1396" s="4">
        <v>-7.0027403533458696E-2</v>
      </c>
      <c r="I1396" s="4">
        <v>-0.49701717536634799</v>
      </c>
      <c r="J1396" s="4">
        <v>-119.62908983230599</v>
      </c>
      <c r="K1396" s="4">
        <v>-6.3087750931043898</v>
      </c>
      <c r="L1396" s="4">
        <v>-1.9880687014653899</v>
      </c>
      <c r="M1396" s="3"/>
    </row>
    <row r="1397" spans="1:13" x14ac:dyDescent="0.2">
      <c r="A1397" s="2">
        <v>26.99</v>
      </c>
      <c r="B1397" s="4">
        <v>25.38</v>
      </c>
      <c r="C1397" s="4">
        <v>1</v>
      </c>
      <c r="D1397" s="4">
        <v>1</v>
      </c>
      <c r="E1397" s="4">
        <v>2</v>
      </c>
      <c r="F1397" s="4">
        <v>1</v>
      </c>
      <c r="G1397" s="4">
        <v>-10.7550016516302</v>
      </c>
      <c r="H1397" s="4">
        <v>-7.00242444872856E-2</v>
      </c>
      <c r="I1397" s="4">
        <v>-0.49701650481410897</v>
      </c>
      <c r="J1397" s="4">
        <v>-118.769974708557</v>
      </c>
      <c r="K1397" s="4">
        <v>-6.3084904943500604</v>
      </c>
      <c r="L1397" s="4">
        <v>-1.9880660192564401</v>
      </c>
      <c r="M1397" s="3"/>
    </row>
    <row r="1398" spans="1:13" x14ac:dyDescent="0.2">
      <c r="A1398" s="2">
        <v>27.01</v>
      </c>
      <c r="B1398" s="4">
        <v>25.4</v>
      </c>
      <c r="C1398" s="4">
        <v>1</v>
      </c>
      <c r="D1398" s="4">
        <v>1</v>
      </c>
      <c r="E1398" s="4">
        <v>2</v>
      </c>
      <c r="F1398" s="4">
        <v>1</v>
      </c>
      <c r="G1398" s="4">
        <v>-10.754911350595499</v>
      </c>
      <c r="H1398" s="4">
        <v>-7.0003062486648601E-2</v>
      </c>
      <c r="I1398" s="4">
        <v>-0.49701091687878202</v>
      </c>
      <c r="J1398" s="4">
        <v>-119.79715347290001</v>
      </c>
      <c r="K1398" s="4">
        <v>-6.3065822060043697</v>
      </c>
      <c r="L1398" s="4">
        <v>-1.9880436675151301</v>
      </c>
      <c r="M1398" s="3"/>
    </row>
    <row r="1399" spans="1:13" x14ac:dyDescent="0.2">
      <c r="A1399" s="2">
        <v>27.03</v>
      </c>
      <c r="B1399" s="4">
        <v>25.42</v>
      </c>
      <c r="C1399" s="4">
        <v>1</v>
      </c>
      <c r="D1399" s="4">
        <v>1</v>
      </c>
      <c r="E1399" s="4">
        <v>2</v>
      </c>
      <c r="F1399" s="4">
        <v>1</v>
      </c>
      <c r="G1399" s="4">
        <v>-10.7548228377001</v>
      </c>
      <c r="H1399" s="4">
        <v>-7.0014961063861805E-2</v>
      </c>
      <c r="I1399" s="4">
        <v>-0.496741578396039</v>
      </c>
      <c r="J1399" s="4">
        <v>-119.23370361328099</v>
      </c>
      <c r="K1399" s="4">
        <v>-6.3076541498974601</v>
      </c>
      <c r="L1399" s="4">
        <v>-1.98696631358416</v>
      </c>
      <c r="M1399" s="3"/>
    </row>
    <row r="1400" spans="1:13" x14ac:dyDescent="0.2">
      <c r="A1400" s="2">
        <v>27.05</v>
      </c>
      <c r="B1400" s="4">
        <v>25.44</v>
      </c>
      <c r="C1400" s="4">
        <v>1</v>
      </c>
      <c r="D1400" s="4">
        <v>1</v>
      </c>
      <c r="E1400" s="4">
        <v>2</v>
      </c>
      <c r="F1400" s="4">
        <v>1</v>
      </c>
      <c r="G1400" s="4">
        <v>-10.754733430735</v>
      </c>
      <c r="H1400" s="4">
        <v>-7.0015802979469299E-2</v>
      </c>
      <c r="I1400" s="4">
        <v>-0.49591221703486199</v>
      </c>
      <c r="J1400" s="4">
        <v>-119.961104393005</v>
      </c>
      <c r="K1400" s="4">
        <v>-6.30772999815039</v>
      </c>
      <c r="L1400" s="4">
        <v>-1.98364886813945</v>
      </c>
      <c r="M1400" s="3"/>
    </row>
    <row r="1401" spans="1:13" x14ac:dyDescent="0.2">
      <c r="A1401" s="2">
        <v>27.06</v>
      </c>
      <c r="B1401" s="4">
        <v>25.45</v>
      </c>
      <c r="C1401" s="4">
        <v>1</v>
      </c>
      <c r="D1401" s="4">
        <v>1</v>
      </c>
      <c r="E1401" s="4">
        <v>2</v>
      </c>
      <c r="F1401" s="4">
        <v>1</v>
      </c>
      <c r="G1401" s="4">
        <v>-10.7546887272524</v>
      </c>
      <c r="H1401" s="4">
        <v>-7.0015661418437999E-2</v>
      </c>
      <c r="I1401" s="4">
        <v>-0.49595507649881698</v>
      </c>
      <c r="J1401" s="4">
        <v>-119.600594043732</v>
      </c>
      <c r="K1401" s="4">
        <v>-6.3077172449043202</v>
      </c>
      <c r="L1401" s="4">
        <v>-1.9838203059952699</v>
      </c>
      <c r="M1401" s="3"/>
    </row>
    <row r="1402" spans="1:13" x14ac:dyDescent="0.2">
      <c r="A1402" s="2">
        <v>27.08</v>
      </c>
      <c r="B1402" s="4">
        <v>25.47</v>
      </c>
      <c r="C1402" s="4">
        <v>1</v>
      </c>
      <c r="D1402" s="4">
        <v>1</v>
      </c>
      <c r="E1402" s="4">
        <v>2</v>
      </c>
      <c r="F1402" s="4">
        <v>1</v>
      </c>
      <c r="G1402" s="4">
        <v>-10.754599320287401</v>
      </c>
      <c r="H1402" s="4">
        <v>-7.0032924413681003E-2</v>
      </c>
      <c r="I1402" s="4">
        <v>-0.49602051122149199</v>
      </c>
      <c r="J1402" s="4">
        <v>-118.663008213043</v>
      </c>
      <c r="K1402" s="4">
        <v>-6.3092724697009901</v>
      </c>
      <c r="L1402" s="4">
        <v>-1.98408204488597</v>
      </c>
      <c r="M1402" s="3"/>
    </row>
    <row r="1403" spans="1:13" x14ac:dyDescent="0.2">
      <c r="A1403" s="2">
        <v>27.1</v>
      </c>
      <c r="B1403" s="4">
        <v>25.49</v>
      </c>
      <c r="C1403" s="4">
        <v>1</v>
      </c>
      <c r="D1403" s="4">
        <v>1</v>
      </c>
      <c r="E1403" s="4">
        <v>2</v>
      </c>
      <c r="F1403" s="4">
        <v>1</v>
      </c>
      <c r="G1403" s="4">
        <v>-10.7545099133223</v>
      </c>
      <c r="H1403" s="4">
        <v>-7.0015504956245395E-2</v>
      </c>
      <c r="I1403" s="4">
        <v>-0.49601503504487199</v>
      </c>
      <c r="J1403" s="4">
        <v>-119.999999944121</v>
      </c>
      <c r="K1403" s="4">
        <v>-6.3077031492113003</v>
      </c>
      <c r="L1403" s="4">
        <v>-1.98406014017949</v>
      </c>
      <c r="M1403" s="3"/>
    </row>
    <row r="1404" spans="1:13" x14ac:dyDescent="0.2">
      <c r="A1404" s="2">
        <v>27.12</v>
      </c>
      <c r="B1404" s="4">
        <v>25.51</v>
      </c>
      <c r="C1404" s="4">
        <v>1</v>
      </c>
      <c r="D1404" s="4">
        <v>1</v>
      </c>
      <c r="E1404" s="4">
        <v>2</v>
      </c>
      <c r="F1404" s="4">
        <v>1</v>
      </c>
      <c r="G1404" s="4">
        <v>-10.754420506357199</v>
      </c>
      <c r="H1404" s="4">
        <v>-7.0013560354709597E-2</v>
      </c>
      <c r="I1404" s="4">
        <v>-0.49600944710954498</v>
      </c>
      <c r="J1404" s="4">
        <v>-119.49471473693799</v>
      </c>
      <c r="K1404" s="4">
        <v>-6.3075279598837497</v>
      </c>
      <c r="L1404" s="4">
        <v>-1.9840377884381799</v>
      </c>
      <c r="M1404" s="3"/>
    </row>
    <row r="1405" spans="1:13" x14ac:dyDescent="0.2">
      <c r="A1405" s="2">
        <v>27.14</v>
      </c>
      <c r="B1405" s="4">
        <v>25.53</v>
      </c>
      <c r="C1405" s="4">
        <v>1</v>
      </c>
      <c r="D1405" s="4">
        <v>1</v>
      </c>
      <c r="E1405" s="4">
        <v>2</v>
      </c>
      <c r="F1405" s="4">
        <v>1</v>
      </c>
      <c r="G1405" s="4">
        <v>-10.7543310993921</v>
      </c>
      <c r="H1405" s="4">
        <v>-7.0018582046031994E-2</v>
      </c>
      <c r="I1405" s="4">
        <v>-0.49600385917421902</v>
      </c>
      <c r="J1405" s="4">
        <v>-119.34703588485699</v>
      </c>
      <c r="K1405" s="4">
        <v>-6.3079803645073804</v>
      </c>
      <c r="L1405" s="4">
        <v>-1.9840154366968701</v>
      </c>
      <c r="M1405" s="3"/>
    </row>
    <row r="1406" spans="1:13" x14ac:dyDescent="0.2">
      <c r="A1406" s="2">
        <v>27.15</v>
      </c>
      <c r="B1406" s="4">
        <v>25.54</v>
      </c>
      <c r="C1406" s="4">
        <v>1</v>
      </c>
      <c r="D1406" s="4">
        <v>1</v>
      </c>
      <c r="E1406" s="4">
        <v>2</v>
      </c>
      <c r="F1406" s="4">
        <v>1</v>
      </c>
      <c r="G1406" s="4">
        <v>-10.754287289979301</v>
      </c>
      <c r="H1406" s="4">
        <v>-7.0024162530899006E-2</v>
      </c>
      <c r="I1406" s="4">
        <v>-0.49600106520655501</v>
      </c>
      <c r="J1406" s="4">
        <v>-119.71887588500999</v>
      </c>
      <c r="K1406" s="4">
        <v>-6.3084831108918102</v>
      </c>
      <c r="L1406" s="4">
        <v>-1.9840042608262201</v>
      </c>
      <c r="M1406" s="3"/>
    </row>
    <row r="1407" spans="1:13" x14ac:dyDescent="0.2">
      <c r="A1407" s="2">
        <v>27.17</v>
      </c>
      <c r="B1407" s="4">
        <v>25.56</v>
      </c>
      <c r="C1407" s="4">
        <v>1</v>
      </c>
      <c r="D1407" s="4">
        <v>1</v>
      </c>
      <c r="E1407" s="4">
        <v>2</v>
      </c>
      <c r="F1407" s="4">
        <v>1</v>
      </c>
      <c r="G1407" s="4">
        <v>-10.7541978830142</v>
      </c>
      <c r="H1407" s="4">
        <v>-7.0035323500633198E-2</v>
      </c>
      <c r="I1407" s="4">
        <v>-0.49599553315058198</v>
      </c>
      <c r="J1407" s="4">
        <v>-119.902954101563</v>
      </c>
      <c r="K1407" s="4">
        <v>-6.3094886036606503</v>
      </c>
      <c r="L1407" s="4">
        <v>-1.9839821326023299</v>
      </c>
      <c r="M1407" s="3"/>
    </row>
    <row r="1408" spans="1:13" x14ac:dyDescent="0.2">
      <c r="A1408" s="2">
        <v>27.19</v>
      </c>
      <c r="B1408" s="4">
        <v>25.58</v>
      </c>
      <c r="C1408" s="4">
        <v>1</v>
      </c>
      <c r="D1408" s="4">
        <v>1</v>
      </c>
      <c r="E1408" s="4">
        <v>2</v>
      </c>
      <c r="F1408" s="4">
        <v>1</v>
      </c>
      <c r="G1408" s="4">
        <v>-10.7541925185963</v>
      </c>
      <c r="H1408" s="4">
        <v>-7.0036910474300398E-2</v>
      </c>
      <c r="I1408" s="4">
        <v>-0.49598994521525502</v>
      </c>
      <c r="J1408" s="4">
        <v>-119.352157115936</v>
      </c>
      <c r="K1408" s="4">
        <v>-6.3096315742613003</v>
      </c>
      <c r="L1408" s="4">
        <v>-1.9839597808610201</v>
      </c>
      <c r="M1408" s="3"/>
    </row>
    <row r="1409" spans="1:13" x14ac:dyDescent="0.2">
      <c r="A1409" s="2">
        <v>27.21</v>
      </c>
      <c r="B1409" s="4">
        <v>25.6</v>
      </c>
      <c r="C1409" s="4">
        <v>1</v>
      </c>
      <c r="D1409" s="4">
        <v>1</v>
      </c>
      <c r="E1409" s="4">
        <v>2</v>
      </c>
      <c r="F1409" s="4">
        <v>1</v>
      </c>
      <c r="G1409" s="4">
        <v>-10.7541925185963</v>
      </c>
      <c r="H1409" s="4">
        <v>-7.00199529528618E-2</v>
      </c>
      <c r="I1409" s="4">
        <v>-0.49598234562321097</v>
      </c>
      <c r="J1409" s="4">
        <v>-119.72612857818601</v>
      </c>
      <c r="K1409" s="4">
        <v>-6.3081038696271898</v>
      </c>
      <c r="L1409" s="4">
        <v>-1.9839293824928399</v>
      </c>
      <c r="M1409" s="3"/>
    </row>
    <row r="1410" spans="1:13" x14ac:dyDescent="0.2">
      <c r="A1410" s="2">
        <v>27.23</v>
      </c>
      <c r="B1410" s="4">
        <v>25.62</v>
      </c>
      <c r="C1410" s="4">
        <v>1</v>
      </c>
      <c r="D1410" s="4">
        <v>1</v>
      </c>
      <c r="E1410" s="4">
        <v>2</v>
      </c>
      <c r="F1410" s="4">
        <v>1</v>
      </c>
      <c r="G1410" s="4">
        <v>-10.7541916245266</v>
      </c>
      <c r="H1410" s="4">
        <v>-7.0021085441112504E-2</v>
      </c>
      <c r="I1410" s="4">
        <v>-0.49519416734539101</v>
      </c>
      <c r="J1410" s="4">
        <v>-119.121286869049</v>
      </c>
      <c r="K1410" s="4">
        <v>-6.3082058955957203</v>
      </c>
      <c r="L1410" s="4">
        <v>-1.9807766693815601</v>
      </c>
      <c r="M1410" s="3"/>
    </row>
    <row r="1411" spans="1:13" x14ac:dyDescent="0.2">
      <c r="A1411" s="2">
        <v>27.24</v>
      </c>
      <c r="B1411" s="4">
        <v>25.63</v>
      </c>
      <c r="C1411" s="4">
        <v>1</v>
      </c>
      <c r="D1411" s="4">
        <v>1</v>
      </c>
      <c r="E1411" s="4">
        <v>2</v>
      </c>
      <c r="F1411" s="4">
        <v>1</v>
      </c>
      <c r="G1411" s="4">
        <v>-10.7538259500395</v>
      </c>
      <c r="H1411" s="4">
        <v>-7.00372159481049E-2</v>
      </c>
      <c r="I1411" s="4">
        <v>-0.49479172424316797</v>
      </c>
      <c r="J1411" s="4">
        <v>-117.599129676819</v>
      </c>
      <c r="K1411" s="4">
        <v>-6.3096590944238597</v>
      </c>
      <c r="L1411" s="4">
        <v>-1.9791668969726699</v>
      </c>
      <c r="M1411" s="3"/>
    </row>
    <row r="1412" spans="1:13" x14ac:dyDescent="0.2">
      <c r="A1412" s="2">
        <v>27.26</v>
      </c>
      <c r="B1412" s="4">
        <v>25.65</v>
      </c>
      <c r="C1412" s="4">
        <v>1</v>
      </c>
      <c r="D1412" s="4">
        <v>1</v>
      </c>
      <c r="E1412" s="4">
        <v>2</v>
      </c>
      <c r="F1412" s="4">
        <v>1</v>
      </c>
      <c r="G1412" s="4">
        <v>-10.7519072765689</v>
      </c>
      <c r="H1412" s="4">
        <v>-7.0020318031310994E-2</v>
      </c>
      <c r="I1412" s="4">
        <v>-0.49314551849594501</v>
      </c>
      <c r="J1412" s="4">
        <v>-119.638016223907</v>
      </c>
      <c r="K1412" s="4">
        <v>-6.3081367595775699</v>
      </c>
      <c r="L1412" s="4">
        <v>-1.97258207398378</v>
      </c>
      <c r="M1412" s="3"/>
    </row>
    <row r="1413" spans="1:13" x14ac:dyDescent="0.2">
      <c r="A1413" s="2">
        <v>27.28</v>
      </c>
      <c r="B1413" s="4">
        <v>25.67</v>
      </c>
      <c r="C1413" s="4">
        <v>1</v>
      </c>
      <c r="D1413" s="4">
        <v>1</v>
      </c>
      <c r="E1413" s="4">
        <v>2</v>
      </c>
      <c r="F1413" s="4">
        <v>1</v>
      </c>
      <c r="G1413" s="4">
        <v>-10.750158476332</v>
      </c>
      <c r="H1413" s="4">
        <v>-6.9997578859329196E-2</v>
      </c>
      <c r="I1413" s="4">
        <v>-0.49192142538329597</v>
      </c>
      <c r="J1413" s="4">
        <v>-119.32564973831199</v>
      </c>
      <c r="K1413" s="4">
        <v>-6.3060881855251498</v>
      </c>
      <c r="L1413" s="4">
        <v>-1.9676857015331799</v>
      </c>
      <c r="M1413" s="3"/>
    </row>
    <row r="1414" spans="1:13" x14ac:dyDescent="0.2">
      <c r="A1414" s="2">
        <v>27.3</v>
      </c>
      <c r="B1414" s="4">
        <v>25.69</v>
      </c>
      <c r="C1414" s="4">
        <v>1</v>
      </c>
      <c r="D1414" s="4">
        <v>1</v>
      </c>
      <c r="E1414" s="4">
        <v>2</v>
      </c>
      <c r="F1414" s="4">
        <v>1</v>
      </c>
      <c r="G1414" s="4">
        <v>-10.7491910929699</v>
      </c>
      <c r="H1414" s="4">
        <v>-7.0029035210609394E-2</v>
      </c>
      <c r="I1414" s="4">
        <v>-0.49099695736285998</v>
      </c>
      <c r="J1414" s="4">
        <v>-119.508333206177</v>
      </c>
      <c r="K1414" s="4">
        <v>-6.3089220910458899</v>
      </c>
      <c r="L1414" s="4">
        <v>-1.9639878294514399</v>
      </c>
      <c r="M1414" s="3"/>
    </row>
    <row r="1415" spans="1:13" x14ac:dyDescent="0.2">
      <c r="A1415" s="2">
        <v>27.31</v>
      </c>
      <c r="B1415" s="4">
        <v>25.7</v>
      </c>
      <c r="C1415" s="4">
        <v>1</v>
      </c>
      <c r="D1415" s="4">
        <v>1</v>
      </c>
      <c r="E1415" s="4">
        <v>2</v>
      </c>
      <c r="F1415" s="4">
        <v>1</v>
      </c>
      <c r="G1415" s="4">
        <v>-10.7489613170696</v>
      </c>
      <c r="H1415" s="4">
        <v>-7.0023640990257305E-2</v>
      </c>
      <c r="I1415" s="4">
        <v>-0.49093806052451699</v>
      </c>
      <c r="J1415" s="4">
        <v>-119.51670885086099</v>
      </c>
      <c r="K1415" s="4">
        <v>-6.3084361252483996</v>
      </c>
      <c r="L1415" s="4">
        <v>-1.96375224209807</v>
      </c>
      <c r="M1415" s="3"/>
    </row>
    <row r="1416" spans="1:13" x14ac:dyDescent="0.2">
      <c r="A1416" s="2">
        <v>27.33</v>
      </c>
      <c r="B1416" s="4">
        <v>25.72</v>
      </c>
      <c r="C1416" s="4">
        <v>1</v>
      </c>
      <c r="D1416" s="4">
        <v>1</v>
      </c>
      <c r="E1416" s="4">
        <v>2</v>
      </c>
      <c r="F1416" s="4">
        <v>1</v>
      </c>
      <c r="G1416" s="4">
        <v>-10.748778926860901</v>
      </c>
      <c r="H1416" s="4">
        <v>-7.0012815296649905E-2</v>
      </c>
      <c r="I1416" s="4">
        <v>-0.49037507604036001</v>
      </c>
      <c r="J1416" s="4">
        <v>-118.103420734406</v>
      </c>
      <c r="K1416" s="4">
        <v>-6.3074608375360297</v>
      </c>
      <c r="L1416" s="4">
        <v>-1.9615003041614401</v>
      </c>
      <c r="M1416" s="3"/>
    </row>
    <row r="1417" spans="1:13" x14ac:dyDescent="0.2">
      <c r="A1417" s="2">
        <v>27.35</v>
      </c>
      <c r="B1417" s="4">
        <v>25.74</v>
      </c>
      <c r="C1417" s="4">
        <v>1</v>
      </c>
      <c r="D1417" s="4">
        <v>1</v>
      </c>
      <c r="E1417" s="4">
        <v>2</v>
      </c>
      <c r="F1417" s="4">
        <v>1</v>
      </c>
      <c r="G1417" s="4">
        <v>-10.748601007000399</v>
      </c>
      <c r="H1417" s="4">
        <v>-7.0030987262725802E-2</v>
      </c>
      <c r="I1417" s="4">
        <v>-0.48991178032242999</v>
      </c>
      <c r="J1417" s="4">
        <v>-119.070339202881</v>
      </c>
      <c r="K1417" s="4">
        <v>-6.3090979515969199</v>
      </c>
      <c r="L1417" s="4">
        <v>-1.95964712128972</v>
      </c>
      <c r="M1417" s="3"/>
    </row>
    <row r="1418" spans="1:13" x14ac:dyDescent="0.2">
      <c r="A1418" s="2">
        <v>27.37</v>
      </c>
      <c r="B1418" s="4">
        <v>25.76</v>
      </c>
      <c r="C1418" s="4">
        <v>1</v>
      </c>
      <c r="D1418" s="4">
        <v>1</v>
      </c>
      <c r="E1418" s="4">
        <v>2</v>
      </c>
      <c r="F1418" s="4">
        <v>1</v>
      </c>
      <c r="G1418" s="4">
        <v>-10.7484221930702</v>
      </c>
      <c r="H1418" s="4">
        <v>-7.0003047585487393E-2</v>
      </c>
      <c r="I1418" s="4">
        <v>-0.490020186267766</v>
      </c>
      <c r="J1418" s="4">
        <v>-119.98754739761399</v>
      </c>
      <c r="K1418" s="4">
        <v>-6.3065808635574196</v>
      </c>
      <c r="L1418" s="4">
        <v>-1.96008074507107</v>
      </c>
      <c r="M1418" s="3"/>
    </row>
    <row r="1419" spans="1:13" x14ac:dyDescent="0.2">
      <c r="A1419" s="2">
        <v>27.39</v>
      </c>
      <c r="B1419" s="4">
        <v>25.78</v>
      </c>
      <c r="C1419" s="4">
        <v>1</v>
      </c>
      <c r="D1419" s="4">
        <v>1</v>
      </c>
      <c r="E1419" s="4">
        <v>2</v>
      </c>
      <c r="F1419" s="4">
        <v>1</v>
      </c>
      <c r="G1419" s="4">
        <v>-10.748243379140099</v>
      </c>
      <c r="H1419" s="4">
        <v>-6.9998122751712799E-2</v>
      </c>
      <c r="I1419" s="4">
        <v>-0.49001560416079798</v>
      </c>
      <c r="J1419" s="4">
        <v>-118.618712425232</v>
      </c>
      <c r="K1419" s="4">
        <v>-6.30613718483899</v>
      </c>
      <c r="L1419" s="4">
        <v>-1.9600624166431899</v>
      </c>
      <c r="M1419" s="3"/>
    </row>
    <row r="1420" spans="1:13" x14ac:dyDescent="0.2">
      <c r="A1420" s="2">
        <v>27.4</v>
      </c>
      <c r="B1420" s="4">
        <v>25.79</v>
      </c>
      <c r="C1420" s="4">
        <v>1</v>
      </c>
      <c r="D1420" s="4">
        <v>1</v>
      </c>
      <c r="E1420" s="4">
        <v>2</v>
      </c>
      <c r="F1420" s="4">
        <v>1</v>
      </c>
      <c r="G1420" s="4">
        <v>-10.748154866244599</v>
      </c>
      <c r="H1420" s="4">
        <v>-6.9999508559703799E-2</v>
      </c>
      <c r="I1420" s="4">
        <v>-0.49001281019313497</v>
      </c>
      <c r="J1420" s="4">
        <v>-119.36813592910801</v>
      </c>
      <c r="K1420" s="4">
        <v>-6.3062620324057503</v>
      </c>
      <c r="L1420" s="4">
        <v>-1.9600512407725399</v>
      </c>
      <c r="M1420" s="3"/>
    </row>
    <row r="1421" spans="1:13" x14ac:dyDescent="0.2">
      <c r="A1421" s="2">
        <v>27.42</v>
      </c>
      <c r="B1421" s="4">
        <v>25.81</v>
      </c>
      <c r="C1421" s="4">
        <v>1</v>
      </c>
      <c r="D1421" s="4">
        <v>1</v>
      </c>
      <c r="E1421" s="4">
        <v>2</v>
      </c>
      <c r="F1421" s="4">
        <v>1</v>
      </c>
      <c r="G1421" s="4">
        <v>-10.747976052314501</v>
      </c>
      <c r="H1421" s="4">
        <v>-7.00082257390022E-2</v>
      </c>
      <c r="I1421" s="4">
        <v>-0.49000727813716199</v>
      </c>
      <c r="J1421" s="4">
        <v>-119.720041751862</v>
      </c>
      <c r="K1421" s="4">
        <v>-6.3070473638740703</v>
      </c>
      <c r="L1421" s="4">
        <v>-1.96002911254865</v>
      </c>
      <c r="M1421" s="3"/>
    </row>
    <row r="1422" spans="1:13" x14ac:dyDescent="0.2">
      <c r="A1422" s="2">
        <v>27.44</v>
      </c>
      <c r="B1422" s="4">
        <v>25.83</v>
      </c>
      <c r="C1422" s="4">
        <v>1</v>
      </c>
      <c r="D1422" s="4">
        <v>1</v>
      </c>
      <c r="E1422" s="4">
        <v>2</v>
      </c>
      <c r="F1422" s="4">
        <v>1</v>
      </c>
      <c r="G1422" s="4">
        <v>-10.7479268784837</v>
      </c>
      <c r="H1422" s="4">
        <v>-6.9998346269130707E-2</v>
      </c>
      <c r="I1422" s="4">
        <v>-0.49000169020183498</v>
      </c>
      <c r="J1422" s="4">
        <v>-119.553859233856</v>
      </c>
      <c r="K1422" s="4">
        <v>-6.30615732154331</v>
      </c>
      <c r="L1422" s="4">
        <v>-1.9600067608073399</v>
      </c>
      <c r="M1422" s="3"/>
    </row>
    <row r="1423" spans="1:13" x14ac:dyDescent="0.2">
      <c r="A1423" s="2">
        <v>27.46</v>
      </c>
      <c r="B1423" s="4">
        <v>25.85</v>
      </c>
      <c r="C1423" s="4">
        <v>1</v>
      </c>
      <c r="D1423" s="4">
        <v>1</v>
      </c>
      <c r="E1423" s="4">
        <v>2</v>
      </c>
      <c r="F1423" s="4">
        <v>1</v>
      </c>
      <c r="G1423" s="4">
        <v>-10.7480162854488</v>
      </c>
      <c r="H1423" s="4">
        <v>-7.0019118487834903E-2</v>
      </c>
      <c r="I1423" s="4">
        <v>-0.489743639348452</v>
      </c>
      <c r="J1423" s="4">
        <v>-119.900057315826</v>
      </c>
      <c r="K1423" s="4">
        <v>-6.3080286925977402</v>
      </c>
      <c r="L1423" s="4">
        <v>-1.95897455739381</v>
      </c>
      <c r="M1423" s="3"/>
    </row>
    <row r="1424" spans="1:13" x14ac:dyDescent="0.2">
      <c r="A1424" s="2">
        <v>27.48</v>
      </c>
      <c r="B1424" s="4">
        <v>25.87</v>
      </c>
      <c r="C1424" s="4">
        <v>1</v>
      </c>
      <c r="D1424" s="4">
        <v>1</v>
      </c>
      <c r="E1424" s="4">
        <v>2</v>
      </c>
      <c r="F1424" s="4">
        <v>1</v>
      </c>
      <c r="G1424" s="4">
        <v>-10.7481056924138</v>
      </c>
      <c r="H1424" s="4">
        <v>-7.0005372166633606E-2</v>
      </c>
      <c r="I1424" s="4">
        <v>-0.48914550675108998</v>
      </c>
      <c r="J1424" s="4">
        <v>-118.803827762604</v>
      </c>
      <c r="K1424" s="4">
        <v>-6.3067902852823101</v>
      </c>
      <c r="L1424" s="4">
        <v>-1.9565820270043599</v>
      </c>
      <c r="M1424" s="3"/>
    </row>
    <row r="1425" spans="1:13" x14ac:dyDescent="0.2">
      <c r="A1425" s="2">
        <v>27.49</v>
      </c>
      <c r="B1425" s="4">
        <v>25.88</v>
      </c>
      <c r="C1425" s="4">
        <v>1</v>
      </c>
      <c r="D1425" s="4">
        <v>1</v>
      </c>
      <c r="E1425" s="4">
        <v>2</v>
      </c>
      <c r="F1425" s="4">
        <v>1</v>
      </c>
      <c r="G1425" s="4">
        <v>-10.748150395896401</v>
      </c>
      <c r="H1425" s="4">
        <v>-7.0012256503105205E-2</v>
      </c>
      <c r="I1425" s="4">
        <v>-0.48892483918504198</v>
      </c>
      <c r="J1425" s="4">
        <v>-118.102748394012</v>
      </c>
      <c r="K1425" s="4">
        <v>-6.3074104957752404</v>
      </c>
      <c r="L1425" s="4">
        <v>-1.9556993567401699</v>
      </c>
      <c r="M1425" s="3"/>
    </row>
    <row r="1426" spans="1:13" x14ac:dyDescent="0.2">
      <c r="A1426" s="2">
        <v>27.51</v>
      </c>
      <c r="B1426" s="4">
        <v>25.9</v>
      </c>
      <c r="C1426" s="4">
        <v>1</v>
      </c>
      <c r="D1426" s="4">
        <v>1</v>
      </c>
      <c r="E1426" s="4">
        <v>2</v>
      </c>
      <c r="F1426" s="4">
        <v>1</v>
      </c>
      <c r="G1426" s="4">
        <v>-10.7482389087918</v>
      </c>
      <c r="H1426" s="4">
        <v>-7.0005014538764995E-2</v>
      </c>
      <c r="I1426" s="4">
        <v>-0.48901150806195798</v>
      </c>
      <c r="J1426" s="4">
        <v>-119.503140449524</v>
      </c>
      <c r="K1426" s="4">
        <v>-6.3067580665553997</v>
      </c>
      <c r="L1426" s="4">
        <v>-1.9560460322478299</v>
      </c>
      <c r="M1426" s="3"/>
    </row>
    <row r="1427" spans="1:13" x14ac:dyDescent="0.2">
      <c r="A1427" s="2">
        <v>27.53</v>
      </c>
      <c r="B1427" s="4">
        <v>25.92</v>
      </c>
      <c r="C1427" s="4">
        <v>1</v>
      </c>
      <c r="D1427" s="4">
        <v>1</v>
      </c>
      <c r="E1427" s="4">
        <v>2</v>
      </c>
      <c r="F1427" s="4">
        <v>1</v>
      </c>
      <c r="G1427" s="4">
        <v>-10.748328315756901</v>
      </c>
      <c r="H1427" s="4">
        <v>-7.0004343986511203E-2</v>
      </c>
      <c r="I1427" s="4">
        <v>-0.48901771067017102</v>
      </c>
      <c r="J1427" s="4">
        <v>-119.749281406403</v>
      </c>
      <c r="K1427" s="4">
        <v>-6.3066976564424504</v>
      </c>
      <c r="L1427" s="4">
        <v>-1.9560708426806801</v>
      </c>
      <c r="M1427" s="3"/>
    </row>
    <row r="1428" spans="1:13" x14ac:dyDescent="0.2">
      <c r="A1428" s="2">
        <v>27.55</v>
      </c>
      <c r="B1428" s="4">
        <v>25.94</v>
      </c>
      <c r="C1428" s="4">
        <v>1</v>
      </c>
      <c r="D1428" s="4">
        <v>1</v>
      </c>
      <c r="E1428" s="4">
        <v>2</v>
      </c>
      <c r="F1428" s="4">
        <v>1</v>
      </c>
      <c r="G1428" s="4">
        <v>-10.748417722721999</v>
      </c>
      <c r="H1428" s="4">
        <v>-7.0014126598835005E-2</v>
      </c>
      <c r="I1428" s="4">
        <v>-0.48901771067017102</v>
      </c>
      <c r="J1428" s="4">
        <v>-119.507310390472</v>
      </c>
      <c r="K1428" s="4">
        <v>-6.3075789728680203</v>
      </c>
      <c r="L1428" s="4">
        <v>-1.9560708426806801</v>
      </c>
      <c r="M1428" s="3"/>
    </row>
    <row r="1429" spans="1:13" x14ac:dyDescent="0.2">
      <c r="A1429" s="2">
        <v>27.56</v>
      </c>
      <c r="B1429" s="4">
        <v>25.95</v>
      </c>
      <c r="C1429" s="4">
        <v>1</v>
      </c>
      <c r="D1429" s="4">
        <v>1</v>
      </c>
      <c r="E1429" s="4">
        <v>2</v>
      </c>
      <c r="F1429" s="4">
        <v>1</v>
      </c>
      <c r="G1429" s="4">
        <v>-10.748462426204499</v>
      </c>
      <c r="H1429" s="4">
        <v>-7.0003636181354495E-2</v>
      </c>
      <c r="I1429" s="4">
        <v>-0.48901771067017102</v>
      </c>
      <c r="J1429" s="4">
        <v>-119.936399459839</v>
      </c>
      <c r="K1429" s="4">
        <v>-6.3066338902121197</v>
      </c>
      <c r="L1429" s="4">
        <v>-1.9560708426806801</v>
      </c>
      <c r="M1429" s="3"/>
    </row>
    <row r="1430" spans="1:13" x14ac:dyDescent="0.2">
      <c r="A1430" s="2">
        <v>27.58</v>
      </c>
      <c r="B1430" s="4">
        <v>25.97</v>
      </c>
      <c r="C1430" s="4">
        <v>1</v>
      </c>
      <c r="D1430" s="4">
        <v>1</v>
      </c>
      <c r="E1430" s="4">
        <v>2</v>
      </c>
      <c r="F1430" s="4">
        <v>1</v>
      </c>
      <c r="G1430" s="4">
        <v>-10.748470472831301</v>
      </c>
      <c r="H1430" s="4">
        <v>-7.0007108151912703E-2</v>
      </c>
      <c r="I1430" s="4">
        <v>-0.48901771067017102</v>
      </c>
      <c r="J1430" s="4">
        <v>-119.81560707092299</v>
      </c>
      <c r="K1430" s="4">
        <v>-6.3069466803524898</v>
      </c>
      <c r="L1430" s="4">
        <v>-1.9560708426806801</v>
      </c>
      <c r="M1430" s="3"/>
    </row>
    <row r="1431" spans="1:13" x14ac:dyDescent="0.2">
      <c r="A1431" s="2">
        <v>27.6</v>
      </c>
      <c r="B1431" s="4">
        <v>25.99</v>
      </c>
      <c r="C1431" s="4">
        <v>1</v>
      </c>
      <c r="D1431" s="4">
        <v>1</v>
      </c>
      <c r="E1431" s="4">
        <v>2</v>
      </c>
      <c r="F1431" s="4">
        <v>1</v>
      </c>
      <c r="G1431" s="4">
        <v>-10.748381065866299</v>
      </c>
      <c r="H1431" s="4">
        <v>-7.0011764764785794E-2</v>
      </c>
      <c r="I1431" s="4">
        <v>-0.48901771067017102</v>
      </c>
      <c r="J1431" s="4">
        <v>-119.604556560516</v>
      </c>
      <c r="K1431" s="4">
        <v>-6.3073661950257396</v>
      </c>
      <c r="L1431" s="4">
        <v>-1.9560708426806801</v>
      </c>
      <c r="M1431" s="3"/>
    </row>
    <row r="1432" spans="1:13" x14ac:dyDescent="0.2">
      <c r="A1432" s="2">
        <v>27.62</v>
      </c>
      <c r="B1432" s="4">
        <v>26.01</v>
      </c>
      <c r="C1432" s="4">
        <v>1</v>
      </c>
      <c r="D1432" s="4">
        <v>1</v>
      </c>
      <c r="E1432" s="4">
        <v>2</v>
      </c>
      <c r="F1432" s="4">
        <v>1</v>
      </c>
      <c r="G1432" s="4">
        <v>-10.7482916589012</v>
      </c>
      <c r="H1432" s="4">
        <v>-6.9996803998947102E-2</v>
      </c>
      <c r="I1432" s="4">
        <v>-0.48901771067017102</v>
      </c>
      <c r="J1432" s="4">
        <v>-119.78253364563</v>
      </c>
      <c r="K1432" s="4">
        <v>-6.3060183782835297</v>
      </c>
      <c r="L1432" s="4">
        <v>-1.9560708426806801</v>
      </c>
      <c r="M1432" s="3"/>
    </row>
    <row r="1433" spans="1:13" x14ac:dyDescent="0.2">
      <c r="A1433" s="2">
        <v>27.64</v>
      </c>
      <c r="B1433" s="4">
        <v>26.03</v>
      </c>
      <c r="C1433" s="4">
        <v>1</v>
      </c>
      <c r="D1433" s="4">
        <v>1</v>
      </c>
      <c r="E1433" s="4">
        <v>2</v>
      </c>
      <c r="F1433" s="4">
        <v>1</v>
      </c>
      <c r="G1433" s="4">
        <v>-10.7482022519361</v>
      </c>
      <c r="H1433" s="4">
        <v>-7.0002920925617204E-2</v>
      </c>
      <c r="I1433" s="4">
        <v>-0.48901771067017102</v>
      </c>
      <c r="J1433" s="4">
        <v>-119.221415519714</v>
      </c>
      <c r="K1433" s="4">
        <v>-6.3065694527583096</v>
      </c>
      <c r="L1433" s="4">
        <v>-1.9560708426806801</v>
      </c>
      <c r="M1433" s="3"/>
    </row>
    <row r="1434" spans="1:13" x14ac:dyDescent="0.2">
      <c r="A1434" s="2">
        <v>27.65</v>
      </c>
      <c r="B1434" s="4">
        <v>26.04</v>
      </c>
      <c r="C1434" s="4">
        <v>1</v>
      </c>
      <c r="D1434" s="4">
        <v>1</v>
      </c>
      <c r="E1434" s="4">
        <v>2</v>
      </c>
      <c r="F1434" s="4">
        <v>1</v>
      </c>
      <c r="G1434" s="4">
        <v>-10.7481584425232</v>
      </c>
      <c r="H1434" s="4">
        <v>-7.0009440183639499E-2</v>
      </c>
      <c r="I1434" s="4">
        <v>-0.48901771067017102</v>
      </c>
      <c r="J1434" s="4">
        <v>-119.598684310913</v>
      </c>
      <c r="K1434" s="4">
        <v>-6.3071567733008598</v>
      </c>
      <c r="L1434" s="4">
        <v>-1.9560708426806801</v>
      </c>
      <c r="M1434" s="3"/>
    </row>
    <row r="1435" spans="1:13" x14ac:dyDescent="0.2">
      <c r="A1435" s="2">
        <v>27.67</v>
      </c>
      <c r="B1435" s="4">
        <v>26.06</v>
      </c>
      <c r="C1435" s="4">
        <v>1</v>
      </c>
      <c r="D1435" s="4">
        <v>1</v>
      </c>
      <c r="E1435" s="4">
        <v>2</v>
      </c>
      <c r="F1435" s="4">
        <v>1</v>
      </c>
      <c r="G1435" s="4">
        <v>-10.748069035558199</v>
      </c>
      <c r="H1435" s="4">
        <v>-7.0011176168918596E-2</v>
      </c>
      <c r="I1435" s="4">
        <v>-0.48901771067017102</v>
      </c>
      <c r="J1435" s="4">
        <v>-119.836528301239</v>
      </c>
      <c r="K1435" s="4">
        <v>-6.3073131683710502</v>
      </c>
      <c r="L1435" s="4">
        <v>-1.9560708426806801</v>
      </c>
      <c r="M1435" s="3"/>
    </row>
    <row r="1436" spans="1:13" x14ac:dyDescent="0.2">
      <c r="A1436" s="2">
        <v>27.69</v>
      </c>
      <c r="B1436" s="4">
        <v>26.08</v>
      </c>
      <c r="C1436" s="4">
        <v>1</v>
      </c>
      <c r="D1436" s="4">
        <v>1</v>
      </c>
      <c r="E1436" s="4">
        <v>2</v>
      </c>
      <c r="F1436" s="4">
        <v>1</v>
      </c>
      <c r="G1436" s="4">
        <v>-10.7479796285931</v>
      </c>
      <c r="H1436" s="4">
        <v>-7.00094699859619E-2</v>
      </c>
      <c r="I1436" s="4">
        <v>-0.48901771067017102</v>
      </c>
      <c r="J1436" s="4">
        <v>-119.611165523529</v>
      </c>
      <c r="K1436" s="4">
        <v>-6.3071594581947696</v>
      </c>
      <c r="L1436" s="4">
        <v>-1.9560708426806801</v>
      </c>
      <c r="M1436" s="3"/>
    </row>
    <row r="1437" spans="1:13" x14ac:dyDescent="0.2">
      <c r="A1437" s="2">
        <v>27.71</v>
      </c>
      <c r="B1437" s="4">
        <v>26.1</v>
      </c>
      <c r="C1437" s="4">
        <v>1</v>
      </c>
      <c r="D1437" s="4">
        <v>1</v>
      </c>
      <c r="E1437" s="4">
        <v>2</v>
      </c>
      <c r="F1437" s="4">
        <v>1</v>
      </c>
      <c r="G1437" s="4">
        <v>-10.747890221627999</v>
      </c>
      <c r="H1437" s="4">
        <v>-7.0007622241973905E-2</v>
      </c>
      <c r="I1437" s="4">
        <v>-0.48901771067017102</v>
      </c>
      <c r="J1437" s="4">
        <v>-118.68316411972</v>
      </c>
      <c r="K1437" s="4">
        <v>-6.3069929947724201</v>
      </c>
      <c r="L1437" s="4">
        <v>-1.9560708426806801</v>
      </c>
      <c r="M1437" s="3"/>
    </row>
    <row r="1438" spans="1:13" x14ac:dyDescent="0.2">
      <c r="A1438" s="2">
        <v>27.73</v>
      </c>
      <c r="B1438" s="4">
        <v>26.12</v>
      </c>
      <c r="C1438" s="4">
        <v>1</v>
      </c>
      <c r="D1438" s="4">
        <v>1</v>
      </c>
      <c r="E1438" s="4">
        <v>2</v>
      </c>
      <c r="F1438" s="4">
        <v>1</v>
      </c>
      <c r="G1438" s="4">
        <v>-10.7478008146629</v>
      </c>
      <c r="H1438" s="4">
        <v>-7.001843303442E-2</v>
      </c>
      <c r="I1438" s="4">
        <v>-0.48901771067017102</v>
      </c>
      <c r="J1438" s="4">
        <v>-119.81072902679399</v>
      </c>
      <c r="K1438" s="4">
        <v>-6.30796694003784</v>
      </c>
      <c r="L1438" s="4">
        <v>-1.9560708426806801</v>
      </c>
      <c r="M1438" s="3"/>
    </row>
    <row r="1439" spans="1:13" x14ac:dyDescent="0.2">
      <c r="A1439" s="2">
        <v>27.74</v>
      </c>
      <c r="B1439" s="4">
        <v>26.13</v>
      </c>
      <c r="C1439" s="4">
        <v>1</v>
      </c>
      <c r="D1439" s="4">
        <v>1</v>
      </c>
      <c r="E1439" s="4">
        <v>2</v>
      </c>
      <c r="F1439" s="4">
        <v>1</v>
      </c>
      <c r="G1439" s="4">
        <v>-10.747756111180401</v>
      </c>
      <c r="H1439" s="4">
        <v>-7.00071156024933E-2</v>
      </c>
      <c r="I1439" s="4">
        <v>-0.48901771067017102</v>
      </c>
      <c r="J1439" s="4">
        <v>-119.519426822662</v>
      </c>
      <c r="K1439" s="4">
        <v>-6.3069473515759702</v>
      </c>
      <c r="L1439" s="4">
        <v>-1.9560708426806801</v>
      </c>
      <c r="M1439" s="3"/>
    </row>
    <row r="1440" spans="1:13" x14ac:dyDescent="0.2">
      <c r="A1440" s="2">
        <v>27.76</v>
      </c>
      <c r="B1440" s="4">
        <v>26.15</v>
      </c>
      <c r="C1440" s="4">
        <v>1</v>
      </c>
      <c r="D1440" s="4">
        <v>1</v>
      </c>
      <c r="E1440" s="4">
        <v>2</v>
      </c>
      <c r="F1440" s="4">
        <v>1</v>
      </c>
      <c r="G1440" s="4">
        <v>-10.7476667042153</v>
      </c>
      <c r="H1440" s="4">
        <v>-7.0011787116527599E-2</v>
      </c>
      <c r="I1440" s="4">
        <v>-0.48901771067017102</v>
      </c>
      <c r="J1440" s="4">
        <v>-119.97711181640599</v>
      </c>
      <c r="K1440" s="4">
        <v>-6.3073682086961798</v>
      </c>
      <c r="L1440" s="4">
        <v>-1.9560708426806801</v>
      </c>
      <c r="M1440" s="3"/>
    </row>
    <row r="1441" spans="1:13" x14ac:dyDescent="0.2">
      <c r="A1441" s="2">
        <v>27.78</v>
      </c>
      <c r="B1441" s="4">
        <v>26.17</v>
      </c>
      <c r="C1441" s="4">
        <v>1</v>
      </c>
      <c r="D1441" s="4">
        <v>1</v>
      </c>
      <c r="E1441" s="4">
        <v>2</v>
      </c>
      <c r="F1441" s="4">
        <v>1</v>
      </c>
      <c r="G1441" s="4">
        <v>-10.747578191319899</v>
      </c>
      <c r="H1441" s="4">
        <v>-7.0018768310546903E-2</v>
      </c>
      <c r="I1441" s="4">
        <v>-0.48901771067017102</v>
      </c>
      <c r="J1441" s="4">
        <v>-119.589142799377</v>
      </c>
      <c r="K1441" s="4">
        <v>-6.3079971450943102</v>
      </c>
      <c r="L1441" s="4">
        <v>-1.9560708426806801</v>
      </c>
      <c r="M1441" s="3"/>
    </row>
    <row r="1442" spans="1:13" x14ac:dyDescent="0.2">
      <c r="A1442" s="2">
        <v>27.8</v>
      </c>
      <c r="B1442" s="4">
        <v>26.19</v>
      </c>
      <c r="C1442" s="4">
        <v>1</v>
      </c>
      <c r="D1442" s="4">
        <v>1</v>
      </c>
      <c r="E1442" s="4">
        <v>2</v>
      </c>
      <c r="F1442" s="4">
        <v>1</v>
      </c>
      <c r="G1442" s="4">
        <v>-10.7476202125935</v>
      </c>
      <c r="H1442" s="4">
        <v>-7.0007771253585802E-2</v>
      </c>
      <c r="I1442" s="4">
        <v>-0.48901771067017102</v>
      </c>
      <c r="J1442" s="4">
        <v>-119.609105587006</v>
      </c>
      <c r="K1442" s="4">
        <v>-6.3070064192419597</v>
      </c>
      <c r="L1442" s="4">
        <v>-1.9560708426806801</v>
      </c>
      <c r="M1442" s="3"/>
    </row>
    <row r="1443" spans="1:13" x14ac:dyDescent="0.2">
      <c r="A1443" s="2">
        <v>27.81</v>
      </c>
      <c r="B1443" s="4">
        <v>26.2</v>
      </c>
      <c r="C1443" s="4">
        <v>1</v>
      </c>
      <c r="D1443" s="4">
        <v>1</v>
      </c>
      <c r="E1443" s="4">
        <v>2</v>
      </c>
      <c r="F1443" s="4">
        <v>1</v>
      </c>
      <c r="G1443" s="4">
        <v>-10.7477534289714</v>
      </c>
      <c r="H1443" s="4">
        <v>-7.0004709064960494E-2</v>
      </c>
      <c r="I1443" s="4">
        <v>-0.48901771067017102</v>
      </c>
      <c r="J1443" s="4">
        <v>-119.827673435211</v>
      </c>
      <c r="K1443" s="4">
        <v>-6.3067305463928403</v>
      </c>
      <c r="L1443" s="4">
        <v>-1.9560708426806801</v>
      </c>
      <c r="M1443" s="3"/>
    </row>
    <row r="1444" spans="1:13" x14ac:dyDescent="0.2">
      <c r="A1444" s="2">
        <v>27.83</v>
      </c>
      <c r="B1444" s="4">
        <v>26.22</v>
      </c>
      <c r="C1444" s="4">
        <v>1</v>
      </c>
      <c r="D1444" s="4">
        <v>1</v>
      </c>
      <c r="E1444" s="4">
        <v>2</v>
      </c>
      <c r="F1444" s="4">
        <v>1</v>
      </c>
      <c r="G1444" s="4">
        <v>-10.7480216498667</v>
      </c>
      <c r="H1444" s="4">
        <v>-7.0006191730499295E-2</v>
      </c>
      <c r="I1444" s="4">
        <v>-0.48901771067017102</v>
      </c>
      <c r="J1444" s="4">
        <v>-119.916336536407</v>
      </c>
      <c r="K1444" s="4">
        <v>-6.3068641198647999</v>
      </c>
      <c r="L1444" s="4">
        <v>-1.9560708426806801</v>
      </c>
      <c r="M1444" s="3"/>
    </row>
    <row r="1445" spans="1:13" x14ac:dyDescent="0.2">
      <c r="A1445" s="2">
        <v>27.85</v>
      </c>
      <c r="B1445" s="4">
        <v>26.24</v>
      </c>
      <c r="C1445" s="4">
        <v>1</v>
      </c>
      <c r="D1445" s="4">
        <v>1</v>
      </c>
      <c r="E1445" s="4">
        <v>2</v>
      </c>
      <c r="F1445" s="4">
        <v>1</v>
      </c>
      <c r="G1445" s="4">
        <v>-10.7482889766922</v>
      </c>
      <c r="H1445" s="4">
        <v>-7.0004746317863506E-2</v>
      </c>
      <c r="I1445" s="4">
        <v>-0.48901771067017102</v>
      </c>
      <c r="J1445" s="4">
        <v>-119.93556976318401</v>
      </c>
      <c r="K1445" s="4">
        <v>-6.3067339025102198</v>
      </c>
      <c r="L1445" s="4">
        <v>-1.9560708426806801</v>
      </c>
      <c r="M1445" s="3"/>
    </row>
    <row r="1446" spans="1:13" x14ac:dyDescent="0.2">
      <c r="A1446" s="2">
        <v>27.87</v>
      </c>
      <c r="B1446" s="4">
        <v>26.26</v>
      </c>
      <c r="C1446" s="4">
        <v>1</v>
      </c>
      <c r="D1446" s="4">
        <v>1</v>
      </c>
      <c r="E1446" s="4">
        <v>2</v>
      </c>
      <c r="F1446" s="4">
        <v>1</v>
      </c>
      <c r="G1446" s="4">
        <v>-10.7485107059656</v>
      </c>
      <c r="H1446" s="4">
        <v>-7.0010654628276797E-2</v>
      </c>
      <c r="I1446" s="4">
        <v>-0.48901771067017102</v>
      </c>
      <c r="J1446" s="4">
        <v>-119.390687942505</v>
      </c>
      <c r="K1446" s="4">
        <v>-6.3072661827276404</v>
      </c>
      <c r="L1446" s="4">
        <v>-1.9560708426806801</v>
      </c>
      <c r="M1446" s="3"/>
    </row>
    <row r="1447" spans="1:13" x14ac:dyDescent="0.2">
      <c r="A1447" s="2">
        <v>27.89</v>
      </c>
      <c r="B1447" s="4">
        <v>26.28</v>
      </c>
      <c r="C1447" s="4">
        <v>1</v>
      </c>
      <c r="D1447" s="4">
        <v>1</v>
      </c>
      <c r="E1447" s="4">
        <v>2</v>
      </c>
      <c r="F1447" s="4">
        <v>1</v>
      </c>
      <c r="G1447" s="4">
        <v>-10.7484499092294</v>
      </c>
      <c r="H1447" s="4">
        <v>-7.0011965930461897E-2</v>
      </c>
      <c r="I1447" s="4">
        <v>-0.48901771067017102</v>
      </c>
      <c r="J1447" s="4">
        <v>-119.724948406219</v>
      </c>
      <c r="K1447" s="4">
        <v>-6.3073843180596301</v>
      </c>
      <c r="L1447" s="4">
        <v>-1.9560708426806801</v>
      </c>
      <c r="M1447" s="3"/>
    </row>
    <row r="1448" spans="1:13" x14ac:dyDescent="0.2">
      <c r="A1448" s="2">
        <v>27.9</v>
      </c>
      <c r="B1448" s="4">
        <v>26.29</v>
      </c>
      <c r="C1448" s="4">
        <v>1</v>
      </c>
      <c r="D1448" s="4">
        <v>1</v>
      </c>
      <c r="E1448" s="4">
        <v>2</v>
      </c>
      <c r="F1448" s="4">
        <v>1</v>
      </c>
      <c r="G1448" s="4">
        <v>-10.748360502264299</v>
      </c>
      <c r="H1448" s="4">
        <v>-7.0010848343372303E-2</v>
      </c>
      <c r="I1448" s="4">
        <v>-0.48901771067017102</v>
      </c>
      <c r="J1448" s="4">
        <v>-119.999999944121</v>
      </c>
      <c r="K1448" s="4">
        <v>-6.3072836345380496</v>
      </c>
      <c r="L1448" s="4">
        <v>-1.9560708426806801</v>
      </c>
      <c r="M1448" s="3"/>
    </row>
    <row r="1449" spans="1:13" x14ac:dyDescent="0.2">
      <c r="A1449" s="2">
        <v>27.92</v>
      </c>
      <c r="B1449" s="4">
        <v>26.31</v>
      </c>
      <c r="C1449" s="4">
        <v>1</v>
      </c>
      <c r="D1449" s="4">
        <v>1</v>
      </c>
      <c r="E1449" s="4">
        <v>2</v>
      </c>
      <c r="F1449" s="4">
        <v>1</v>
      </c>
      <c r="G1449" s="4">
        <v>-10.7481825824038</v>
      </c>
      <c r="H1449" s="4">
        <v>-7.0020720362663297E-2</v>
      </c>
      <c r="I1449" s="4">
        <v>-0.48901771067017102</v>
      </c>
      <c r="J1449" s="4">
        <v>-119.545283317566</v>
      </c>
      <c r="K1449" s="4">
        <v>-6.3081730056453402</v>
      </c>
      <c r="L1449" s="4">
        <v>-1.9560708426806801</v>
      </c>
      <c r="M1449" s="3"/>
    </row>
    <row r="1450" spans="1:13" x14ac:dyDescent="0.2">
      <c r="A1450" s="2">
        <v>27.94</v>
      </c>
      <c r="B1450" s="4">
        <v>26.33</v>
      </c>
      <c r="C1450" s="4">
        <v>1</v>
      </c>
      <c r="D1450" s="4">
        <v>1</v>
      </c>
      <c r="E1450" s="4">
        <v>2</v>
      </c>
      <c r="F1450" s="4">
        <v>1</v>
      </c>
      <c r="G1450" s="4">
        <v>-10.7480037684736</v>
      </c>
      <c r="H1450" s="4">
        <v>-7.0005059242248494E-2</v>
      </c>
      <c r="I1450" s="4">
        <v>-0.48901771067017102</v>
      </c>
      <c r="J1450" s="4">
        <v>-119.642264842987</v>
      </c>
      <c r="K1450" s="4">
        <v>-6.3067620938962596</v>
      </c>
      <c r="L1450" s="4">
        <v>-1.9560708426806801</v>
      </c>
      <c r="M1450" s="3"/>
    </row>
    <row r="1451" spans="1:13" x14ac:dyDescent="0.2">
      <c r="A1451" s="2">
        <v>27.96</v>
      </c>
      <c r="B1451" s="4">
        <v>26.35</v>
      </c>
      <c r="C1451" s="4">
        <v>1</v>
      </c>
      <c r="D1451" s="4">
        <v>1</v>
      </c>
      <c r="E1451" s="4">
        <v>2</v>
      </c>
      <c r="F1451" s="4">
        <v>1</v>
      </c>
      <c r="G1451" s="4">
        <v>-10.7478249545435</v>
      </c>
      <c r="H1451" s="4">
        <v>-7.0005625486373901E-2</v>
      </c>
      <c r="I1451" s="4">
        <v>-0.48901771067017102</v>
      </c>
      <c r="J1451" s="4">
        <v>-119.452593326569</v>
      </c>
      <c r="K1451" s="4">
        <v>-6.3068131068805302</v>
      </c>
      <c r="L1451" s="4">
        <v>-1.9560708426806801</v>
      </c>
      <c r="M1451" s="3"/>
    </row>
    <row r="1452" spans="1:13" x14ac:dyDescent="0.2">
      <c r="A1452" s="2">
        <v>27.98</v>
      </c>
      <c r="B1452" s="4">
        <v>26.37</v>
      </c>
      <c r="C1452" s="4">
        <v>1</v>
      </c>
      <c r="D1452" s="4">
        <v>1</v>
      </c>
      <c r="E1452" s="4">
        <v>2</v>
      </c>
      <c r="F1452" s="4">
        <v>1</v>
      </c>
      <c r="G1452" s="4">
        <v>-10.7477337594391</v>
      </c>
      <c r="H1452" s="4">
        <v>-7.0007964968681294E-2</v>
      </c>
      <c r="I1452" s="4">
        <v>-0.48901771067017102</v>
      </c>
      <c r="J1452" s="4">
        <v>-118.57092618942301</v>
      </c>
      <c r="K1452" s="4">
        <v>-6.3070238710523698</v>
      </c>
      <c r="L1452" s="4">
        <v>-1.9560708426806801</v>
      </c>
      <c r="M1452" s="3"/>
    </row>
    <row r="1453" spans="1:13" x14ac:dyDescent="0.2">
      <c r="A1453" s="2">
        <v>27.99</v>
      </c>
      <c r="B1453" s="4">
        <v>26.38</v>
      </c>
      <c r="C1453" s="4">
        <v>1</v>
      </c>
      <c r="D1453" s="4">
        <v>1</v>
      </c>
      <c r="E1453" s="4">
        <v>2</v>
      </c>
      <c r="F1453" s="4">
        <v>1</v>
      </c>
      <c r="G1453" s="4">
        <v>-10.7477686281555</v>
      </c>
      <c r="H1453" s="4">
        <v>-7.0014655590057401E-2</v>
      </c>
      <c r="I1453" s="4">
        <v>-0.48901771067017102</v>
      </c>
      <c r="J1453" s="4">
        <v>-118.632345199585</v>
      </c>
      <c r="K1453" s="4">
        <v>-6.3076266297348997</v>
      </c>
      <c r="L1453" s="4">
        <v>-1.9560708426806801</v>
      </c>
      <c r="M1453" s="3"/>
    </row>
    <row r="1454" spans="1:13" x14ac:dyDescent="0.2">
      <c r="A1454" s="2">
        <v>28.01</v>
      </c>
      <c r="B1454" s="4">
        <v>26.4</v>
      </c>
      <c r="C1454" s="4">
        <v>1</v>
      </c>
      <c r="D1454" s="4">
        <v>1</v>
      </c>
      <c r="E1454" s="4">
        <v>2</v>
      </c>
      <c r="F1454" s="4">
        <v>1</v>
      </c>
      <c r="G1454" s="4">
        <v>-10.747858035120601</v>
      </c>
      <c r="H1454" s="4">
        <v>-7.0002116262912806E-2</v>
      </c>
      <c r="I1454" s="4">
        <v>-0.48901771067017102</v>
      </c>
      <c r="J1454" s="4">
        <v>-119.28076028823899</v>
      </c>
      <c r="K1454" s="4">
        <v>-6.3064969606227699</v>
      </c>
      <c r="L1454" s="4">
        <v>-1.9560708426806801</v>
      </c>
      <c r="M1454" s="3"/>
    </row>
    <row r="1455" spans="1:13" x14ac:dyDescent="0.2">
      <c r="A1455" s="2">
        <v>28.03</v>
      </c>
      <c r="B1455" s="4">
        <v>26.42</v>
      </c>
      <c r="C1455" s="4">
        <v>1</v>
      </c>
      <c r="D1455" s="4">
        <v>1</v>
      </c>
      <c r="E1455" s="4">
        <v>2</v>
      </c>
      <c r="F1455" s="4">
        <v>1</v>
      </c>
      <c r="G1455" s="4">
        <v>-10.7479474420856</v>
      </c>
      <c r="H1455" s="4">
        <v>-7.0021912455558805E-2</v>
      </c>
      <c r="I1455" s="4">
        <v>-0.48901771067017102</v>
      </c>
      <c r="J1455" s="4">
        <v>-119.89376306533801</v>
      </c>
      <c r="K1455" s="4">
        <v>-6.3082804014016904</v>
      </c>
      <c r="L1455" s="4">
        <v>-1.9560708426806801</v>
      </c>
      <c r="M1455" s="3"/>
    </row>
    <row r="1456" spans="1:13" x14ac:dyDescent="0.2">
      <c r="A1456" s="2">
        <v>28.05</v>
      </c>
      <c r="B1456" s="4">
        <v>26.44</v>
      </c>
      <c r="C1456" s="4">
        <v>1</v>
      </c>
      <c r="D1456" s="4">
        <v>1</v>
      </c>
      <c r="E1456" s="4">
        <v>2</v>
      </c>
      <c r="F1456" s="4">
        <v>1</v>
      </c>
      <c r="G1456" s="4">
        <v>-10.748036849050701</v>
      </c>
      <c r="H1456" s="4">
        <v>-7.0012569427490207E-2</v>
      </c>
      <c r="I1456" s="4">
        <v>-0.48901771067017102</v>
      </c>
      <c r="J1456" s="4">
        <v>-119.26217794418299</v>
      </c>
      <c r="K1456" s="4">
        <v>-6.3074386871612802</v>
      </c>
      <c r="L1456" s="4">
        <v>-1.9560708426806801</v>
      </c>
      <c r="M1456" s="3"/>
    </row>
    <row r="1457" spans="1:13" x14ac:dyDescent="0.2">
      <c r="A1457" s="2">
        <v>28.06</v>
      </c>
      <c r="B1457" s="4">
        <v>26.45</v>
      </c>
      <c r="C1457" s="4">
        <v>1</v>
      </c>
      <c r="D1457" s="4">
        <v>1</v>
      </c>
      <c r="E1457" s="4">
        <v>2</v>
      </c>
      <c r="F1457" s="4">
        <v>1</v>
      </c>
      <c r="G1457" s="4">
        <v>-10.7480815525333</v>
      </c>
      <c r="H1457" s="4">
        <v>-7.0003636181354495E-2</v>
      </c>
      <c r="I1457" s="4">
        <v>-0.48901771067017102</v>
      </c>
      <c r="J1457" s="4">
        <v>-119.474308490753</v>
      </c>
      <c r="K1457" s="4">
        <v>-6.3066338902121197</v>
      </c>
      <c r="L1457" s="4">
        <v>-1.9560708426806801</v>
      </c>
      <c r="M1457" s="3"/>
    </row>
    <row r="1458" spans="1:13" x14ac:dyDescent="0.2">
      <c r="A1458" s="2">
        <v>28.08</v>
      </c>
      <c r="B1458" s="4">
        <v>26.47</v>
      </c>
      <c r="C1458" s="4">
        <v>1</v>
      </c>
      <c r="D1458" s="4">
        <v>1</v>
      </c>
      <c r="E1458" s="4">
        <v>2</v>
      </c>
      <c r="F1458" s="4">
        <v>1</v>
      </c>
      <c r="G1458" s="4">
        <v>-10.748170959498299</v>
      </c>
      <c r="H1458" s="4">
        <v>-7.0003017783165006E-2</v>
      </c>
      <c r="I1458" s="4">
        <v>-0.48908403946249801</v>
      </c>
      <c r="J1458" s="4">
        <v>-119.671218395233</v>
      </c>
      <c r="K1458" s="4">
        <v>-6.3065781786635098</v>
      </c>
      <c r="L1458" s="4">
        <v>-1.95633615784999</v>
      </c>
      <c r="M1458" s="3"/>
    </row>
    <row r="1459" spans="1:13" x14ac:dyDescent="0.2">
      <c r="A1459" s="2">
        <v>28.1</v>
      </c>
      <c r="B1459" s="4">
        <v>26.49</v>
      </c>
      <c r="C1459" s="4">
        <v>1</v>
      </c>
      <c r="D1459" s="4">
        <v>1</v>
      </c>
      <c r="E1459" s="4">
        <v>2</v>
      </c>
      <c r="F1459" s="4">
        <v>1</v>
      </c>
      <c r="G1459" s="4">
        <v>-10.7482594723938</v>
      </c>
      <c r="H1459" s="4">
        <v>-7.0021860301494598E-2</v>
      </c>
      <c r="I1459" s="4">
        <v>-0.49004147630136102</v>
      </c>
      <c r="J1459" s="4">
        <v>-118.85246515274</v>
      </c>
      <c r="K1459" s="4">
        <v>-6.3082757028373502</v>
      </c>
      <c r="L1459" s="4">
        <v>-1.9601659052054401</v>
      </c>
      <c r="M1459" s="3"/>
    </row>
    <row r="1460" spans="1:13" x14ac:dyDescent="0.2">
      <c r="A1460" s="2">
        <v>28.12</v>
      </c>
      <c r="B1460" s="4">
        <v>26.51</v>
      </c>
      <c r="C1460" s="4">
        <v>1</v>
      </c>
      <c r="D1460" s="4">
        <v>1</v>
      </c>
      <c r="E1460" s="4">
        <v>2</v>
      </c>
      <c r="F1460" s="4">
        <v>1</v>
      </c>
      <c r="G1460" s="4">
        <v>-10.748348879358799</v>
      </c>
      <c r="H1460" s="4">
        <v>-6.9996923208236694E-2</v>
      </c>
      <c r="I1460" s="4">
        <v>-0.49002772998045702</v>
      </c>
      <c r="J1460" s="4">
        <v>-118.424234390259</v>
      </c>
      <c r="K1460" s="4">
        <v>-6.3060291178591603</v>
      </c>
      <c r="L1460" s="4">
        <v>-1.9601109199218301</v>
      </c>
      <c r="M1460" s="3"/>
    </row>
    <row r="1461" spans="1:13" x14ac:dyDescent="0.2">
      <c r="A1461" s="2">
        <v>28.14</v>
      </c>
      <c r="B1461" s="4">
        <v>26.53</v>
      </c>
      <c r="C1461" s="4">
        <v>1</v>
      </c>
      <c r="D1461" s="4">
        <v>1</v>
      </c>
      <c r="E1461" s="4">
        <v>2</v>
      </c>
      <c r="F1461" s="4">
        <v>1</v>
      </c>
      <c r="G1461" s="4">
        <v>-10.7484382863239</v>
      </c>
      <c r="H1461" s="4">
        <v>-7.0008657872676794E-2</v>
      </c>
      <c r="I1461" s="4">
        <v>-0.490009513311292</v>
      </c>
      <c r="J1461" s="4">
        <v>-119.05721426010101</v>
      </c>
      <c r="K1461" s="4">
        <v>-6.3070862948357496</v>
      </c>
      <c r="L1461" s="4">
        <v>-1.96003805324517</v>
      </c>
      <c r="M1461" s="3"/>
    </row>
    <row r="1462" spans="1:13" x14ac:dyDescent="0.2">
      <c r="A1462" s="2">
        <v>28.15</v>
      </c>
      <c r="B1462" s="4">
        <v>26.54</v>
      </c>
      <c r="C1462" s="4">
        <v>1</v>
      </c>
      <c r="D1462" s="4">
        <v>1</v>
      </c>
      <c r="E1462" s="4">
        <v>2</v>
      </c>
      <c r="F1462" s="4">
        <v>1</v>
      </c>
      <c r="G1462" s="4">
        <v>-10.748482989806501</v>
      </c>
      <c r="H1462" s="4">
        <v>-7.0019476115703597E-2</v>
      </c>
      <c r="I1462" s="4">
        <v>-0.49001230727895601</v>
      </c>
      <c r="J1462" s="4">
        <v>-118.708176612854</v>
      </c>
      <c r="K1462" s="4">
        <v>-6.3080609113246497</v>
      </c>
      <c r="L1462" s="4">
        <v>-1.96004922911582</v>
      </c>
      <c r="M1462" s="3"/>
    </row>
    <row r="1463" spans="1:13" x14ac:dyDescent="0.2">
      <c r="A1463" s="2">
        <v>28.17</v>
      </c>
      <c r="B1463" s="4">
        <v>26.56</v>
      </c>
      <c r="C1463" s="4">
        <v>1</v>
      </c>
      <c r="D1463" s="4">
        <v>1</v>
      </c>
      <c r="E1463" s="4">
        <v>2</v>
      </c>
      <c r="F1463" s="4">
        <v>1</v>
      </c>
      <c r="G1463" s="4">
        <v>-10.7485723967715</v>
      </c>
      <c r="H1463" s="4">
        <v>-6.9997720420360607E-2</v>
      </c>
      <c r="I1463" s="4">
        <v>-0.49001783933492898</v>
      </c>
      <c r="J1463" s="4">
        <v>-119.722816944122</v>
      </c>
      <c r="K1463" s="4">
        <v>-6.3061009387712197</v>
      </c>
      <c r="L1463" s="4">
        <v>-1.9600713573397199</v>
      </c>
      <c r="M1463" s="3"/>
    </row>
    <row r="1464" spans="1:13" x14ac:dyDescent="0.2">
      <c r="A1464" s="2">
        <v>28.19</v>
      </c>
      <c r="B1464" s="4">
        <v>26.58</v>
      </c>
      <c r="C1464" s="4">
        <v>1</v>
      </c>
      <c r="D1464" s="4">
        <v>1</v>
      </c>
      <c r="E1464" s="4">
        <v>2</v>
      </c>
      <c r="F1464" s="4">
        <v>1</v>
      </c>
      <c r="G1464" s="4">
        <v>-10.748661803736599</v>
      </c>
      <c r="H1464" s="4">
        <v>-7.0004679262638106E-2</v>
      </c>
      <c r="I1464" s="4">
        <v>-0.490023427270256</v>
      </c>
      <c r="J1464" s="4">
        <v>-119.79843378067</v>
      </c>
      <c r="K1464" s="4">
        <v>-6.3067278614989304</v>
      </c>
      <c r="L1464" s="4">
        <v>-1.96009370908102</v>
      </c>
      <c r="M1464" s="3"/>
    </row>
    <row r="1465" spans="1:13" x14ac:dyDescent="0.2">
      <c r="A1465" s="2">
        <v>28.21</v>
      </c>
      <c r="B1465" s="4">
        <v>26.6</v>
      </c>
      <c r="C1465" s="4">
        <v>1</v>
      </c>
      <c r="D1465" s="4">
        <v>1</v>
      </c>
      <c r="E1465" s="4">
        <v>2</v>
      </c>
      <c r="F1465" s="4">
        <v>1</v>
      </c>
      <c r="G1465" s="4">
        <v>-10.7486734266421</v>
      </c>
      <c r="H1465" s="4">
        <v>-7.0023126900196103E-2</v>
      </c>
      <c r="I1465" s="4">
        <v>-0.49002901520558201</v>
      </c>
      <c r="J1465" s="4">
        <v>-119.89211797714199</v>
      </c>
      <c r="K1465" s="4">
        <v>-6.3083898108284702</v>
      </c>
      <c r="L1465" s="4">
        <v>-1.96011606082233</v>
      </c>
      <c r="M1465" s="3"/>
    </row>
    <row r="1466" spans="1:13" x14ac:dyDescent="0.2">
      <c r="A1466" s="2">
        <v>28.23</v>
      </c>
      <c r="B1466" s="4">
        <v>26.62</v>
      </c>
      <c r="C1466" s="4">
        <v>1</v>
      </c>
      <c r="D1466" s="4">
        <v>1</v>
      </c>
      <c r="E1466" s="4">
        <v>2</v>
      </c>
      <c r="F1466" s="4">
        <v>1</v>
      </c>
      <c r="G1466" s="4">
        <v>-10.7484946127119</v>
      </c>
      <c r="H1466" s="4">
        <v>-6.9992303848266602E-2</v>
      </c>
      <c r="I1466" s="4">
        <v>-0.49003460314090902</v>
      </c>
      <c r="J1466" s="4">
        <v>-119.59223985672</v>
      </c>
      <c r="K1466" s="4">
        <v>-6.3056129593032999</v>
      </c>
      <c r="L1466" s="4">
        <v>-1.9601384125636401</v>
      </c>
      <c r="M1466" s="3"/>
    </row>
    <row r="1467" spans="1:13" x14ac:dyDescent="0.2">
      <c r="A1467" s="2">
        <v>28.24</v>
      </c>
      <c r="B1467" s="4">
        <v>26.63</v>
      </c>
      <c r="C1467" s="4">
        <v>1</v>
      </c>
      <c r="D1467" s="4">
        <v>1</v>
      </c>
      <c r="E1467" s="4">
        <v>2</v>
      </c>
      <c r="F1467" s="4">
        <v>1</v>
      </c>
      <c r="G1467" s="4">
        <v>-10.748405205746799</v>
      </c>
      <c r="H1467" s="4">
        <v>-6.9995589554309803E-2</v>
      </c>
      <c r="I1467" s="4">
        <v>-0.49003739710857203</v>
      </c>
      <c r="J1467" s="4">
        <v>-119.509091377258</v>
      </c>
      <c r="K1467" s="4">
        <v>-6.3059089688567402</v>
      </c>
      <c r="L1467" s="4">
        <v>-1.9601495884342901</v>
      </c>
      <c r="M1467" s="3"/>
    </row>
    <row r="1468" spans="1:13" x14ac:dyDescent="0.2">
      <c r="A1468" s="2">
        <v>28.26</v>
      </c>
      <c r="B1468" s="4">
        <v>26.65</v>
      </c>
      <c r="C1468" s="4">
        <v>1</v>
      </c>
      <c r="D1468" s="4">
        <v>1</v>
      </c>
      <c r="E1468" s="4">
        <v>2</v>
      </c>
      <c r="F1468" s="4">
        <v>1</v>
      </c>
      <c r="G1468" s="4">
        <v>-10.748226391816701</v>
      </c>
      <c r="H1468" s="4">
        <v>-7.0024400949478094E-2</v>
      </c>
      <c r="I1468" s="4">
        <v>-0.49004298504389898</v>
      </c>
      <c r="J1468" s="4">
        <v>-119.668500423431</v>
      </c>
      <c r="K1468" s="4">
        <v>-6.3085045900430803</v>
      </c>
      <c r="L1468" s="4">
        <v>-1.9601719401755999</v>
      </c>
      <c r="M1468" s="3"/>
    </row>
    <row r="1469" spans="1:13" x14ac:dyDescent="0.2">
      <c r="A1469" s="2">
        <v>28.28</v>
      </c>
      <c r="B1469" s="4">
        <v>26.67</v>
      </c>
      <c r="C1469" s="4">
        <v>1</v>
      </c>
      <c r="D1469" s="4">
        <v>1</v>
      </c>
      <c r="E1469" s="4">
        <v>2</v>
      </c>
      <c r="F1469" s="4">
        <v>1</v>
      </c>
      <c r="G1469" s="4">
        <v>-10.748134302642701</v>
      </c>
      <c r="H1469" s="4">
        <v>-7.0017829537391704E-2</v>
      </c>
      <c r="I1469" s="4">
        <v>-0.49004851709987202</v>
      </c>
      <c r="J1469" s="4">
        <v>-119.845883846283</v>
      </c>
      <c r="K1469" s="4">
        <v>-6.3079125709361898</v>
      </c>
      <c r="L1469" s="4">
        <v>-1.9601940683994901</v>
      </c>
      <c r="M1469" s="3"/>
    </row>
    <row r="1470" spans="1:13" x14ac:dyDescent="0.2">
      <c r="A1470" s="2">
        <v>28.3</v>
      </c>
      <c r="B1470" s="4">
        <v>26.69</v>
      </c>
      <c r="C1470" s="4">
        <v>1</v>
      </c>
      <c r="D1470" s="4">
        <v>1</v>
      </c>
      <c r="E1470" s="4">
        <v>2</v>
      </c>
      <c r="F1470" s="4">
        <v>1</v>
      </c>
      <c r="G1470" s="4">
        <v>-10.7484910364333</v>
      </c>
      <c r="H1470" s="4">
        <v>-7.0016525685787201E-2</v>
      </c>
      <c r="I1470" s="4">
        <v>-0.49005410503519897</v>
      </c>
      <c r="J1470" s="4">
        <v>-119.929075241089</v>
      </c>
      <c r="K1470" s="4">
        <v>-6.3077951068276796</v>
      </c>
      <c r="L1470" s="4">
        <v>-1.9602164201408001</v>
      </c>
      <c r="M1470" s="3"/>
    </row>
    <row r="1471" spans="1:13" x14ac:dyDescent="0.2">
      <c r="A1471" s="2">
        <v>28.31</v>
      </c>
      <c r="B1471" s="4">
        <v>26.7</v>
      </c>
      <c r="C1471" s="4">
        <v>1</v>
      </c>
      <c r="D1471" s="4">
        <v>1</v>
      </c>
      <c r="E1471" s="4">
        <v>2</v>
      </c>
      <c r="F1471" s="4">
        <v>1</v>
      </c>
      <c r="G1471" s="4">
        <v>-10.7486698503635</v>
      </c>
      <c r="H1471" s="4">
        <v>-7.0025928318500505E-2</v>
      </c>
      <c r="I1471" s="4">
        <v>-0.49005689900286198</v>
      </c>
      <c r="J1471" s="4">
        <v>-119.694764614105</v>
      </c>
      <c r="K1471" s="4">
        <v>-6.3086421908558998</v>
      </c>
      <c r="L1471" s="4">
        <v>-1.9602275960114499</v>
      </c>
      <c r="M1471" s="3"/>
    </row>
    <row r="1472" spans="1:13" x14ac:dyDescent="0.2">
      <c r="A1472" s="2">
        <v>28.33</v>
      </c>
      <c r="B1472" s="4">
        <v>26.72</v>
      </c>
      <c r="C1472" s="4">
        <v>1</v>
      </c>
      <c r="D1472" s="4">
        <v>1</v>
      </c>
      <c r="E1472" s="4">
        <v>2</v>
      </c>
      <c r="F1472" s="4">
        <v>1</v>
      </c>
      <c r="G1472" s="4">
        <v>-10.7490265841541</v>
      </c>
      <c r="H1472" s="4">
        <v>-7.0031084120273604E-2</v>
      </c>
      <c r="I1472" s="4">
        <v>-0.49006248693818899</v>
      </c>
      <c r="J1472" s="4">
        <v>-119.575932025909</v>
      </c>
      <c r="K1472" s="4">
        <v>-6.3091066775021201</v>
      </c>
      <c r="L1472" s="4">
        <v>-1.96024994775275</v>
      </c>
      <c r="M1472" s="3"/>
    </row>
    <row r="1473" spans="1:13" x14ac:dyDescent="0.2">
      <c r="A1473" s="2">
        <v>28.35</v>
      </c>
      <c r="B1473" s="4">
        <v>26.74</v>
      </c>
      <c r="C1473" s="4">
        <v>1</v>
      </c>
      <c r="D1473" s="4">
        <v>1</v>
      </c>
      <c r="E1473" s="4">
        <v>2</v>
      </c>
      <c r="F1473" s="4">
        <v>1</v>
      </c>
      <c r="G1473" s="4">
        <v>-10.7490382070596</v>
      </c>
      <c r="H1473" s="4">
        <v>-7.0016272366046906E-2</v>
      </c>
      <c r="I1473" s="4">
        <v>-0.490065001509086</v>
      </c>
      <c r="J1473" s="4">
        <v>-119.819719791412</v>
      </c>
      <c r="K1473" s="4">
        <v>-6.3077722852294498</v>
      </c>
      <c r="L1473" s="4">
        <v>-1.96026000603634</v>
      </c>
      <c r="M1473" s="3"/>
    </row>
    <row r="1474" spans="1:13" x14ac:dyDescent="0.2">
      <c r="A1474" s="2">
        <v>28.37</v>
      </c>
      <c r="B1474" s="4">
        <v>26.76</v>
      </c>
      <c r="C1474" s="4">
        <v>1</v>
      </c>
      <c r="D1474" s="4">
        <v>1</v>
      </c>
      <c r="E1474" s="4">
        <v>2</v>
      </c>
      <c r="F1474" s="4">
        <v>1</v>
      </c>
      <c r="G1474" s="4">
        <v>-10.748859393129401</v>
      </c>
      <c r="H1474" s="4">
        <v>-7.0024669170379597E-2</v>
      </c>
      <c r="I1474" s="4">
        <v>-0.490065001509086</v>
      </c>
      <c r="J1474" s="4">
        <v>-119.20308351516699</v>
      </c>
      <c r="K1474" s="4">
        <v>-6.3085287540882504</v>
      </c>
      <c r="L1474" s="4">
        <v>-1.96026000603634</v>
      </c>
      <c r="M1474" s="3"/>
    </row>
    <row r="1475" spans="1:13" x14ac:dyDescent="0.2">
      <c r="A1475" s="2">
        <v>28.39</v>
      </c>
      <c r="B1475" s="4">
        <v>26.78</v>
      </c>
      <c r="C1475" s="4">
        <v>1</v>
      </c>
      <c r="D1475" s="4">
        <v>1</v>
      </c>
      <c r="E1475" s="4">
        <v>2</v>
      </c>
      <c r="F1475" s="4">
        <v>1</v>
      </c>
      <c r="G1475" s="4">
        <v>-10.748681473268899</v>
      </c>
      <c r="H1475" s="4">
        <v>-7.0035830140113803E-2</v>
      </c>
      <c r="I1475" s="4">
        <v>-0.490065001509086</v>
      </c>
      <c r="J1475" s="4">
        <v>-119.104678630829</v>
      </c>
      <c r="K1475" s="4">
        <v>-6.3095342468571003</v>
      </c>
      <c r="L1475" s="4">
        <v>-1.96026000603634</v>
      </c>
      <c r="M1475" s="3"/>
    </row>
    <row r="1476" spans="1:13" x14ac:dyDescent="0.2">
      <c r="A1476" s="2">
        <v>28.4</v>
      </c>
      <c r="B1476" s="4">
        <v>26.79</v>
      </c>
      <c r="C1476" s="4">
        <v>1</v>
      </c>
      <c r="D1476" s="4">
        <v>1</v>
      </c>
      <c r="E1476" s="4">
        <v>2</v>
      </c>
      <c r="F1476" s="4">
        <v>1</v>
      </c>
      <c r="G1476" s="4">
        <v>-10.7485920663039</v>
      </c>
      <c r="H1476" s="4">
        <v>-7.0037461817264599E-2</v>
      </c>
      <c r="I1476" s="4">
        <v>-0.490065001509086</v>
      </c>
      <c r="J1476" s="4">
        <v>-118.975424766541</v>
      </c>
      <c r="K1476" s="4">
        <v>-6.3096812447986101</v>
      </c>
      <c r="L1476" s="4">
        <v>-1.96026000603634</v>
      </c>
      <c r="M1476" s="3"/>
    </row>
    <row r="1477" spans="1:13" x14ac:dyDescent="0.2">
      <c r="A1477" s="2">
        <v>28.42</v>
      </c>
      <c r="B1477" s="4">
        <v>26.81</v>
      </c>
      <c r="C1477" s="4">
        <v>1</v>
      </c>
      <c r="D1477" s="4">
        <v>1</v>
      </c>
      <c r="E1477" s="4">
        <v>2</v>
      </c>
      <c r="F1477" s="4">
        <v>1</v>
      </c>
      <c r="G1477" s="4">
        <v>-10.7484284515578</v>
      </c>
      <c r="H1477" s="4">
        <v>-7.0029541850089999E-2</v>
      </c>
      <c r="I1477" s="4">
        <v>-0.490065001509086</v>
      </c>
      <c r="J1477" s="4">
        <v>-119.62296009063699</v>
      </c>
      <c r="K1477" s="4">
        <v>-6.3089677342423398</v>
      </c>
      <c r="L1477" s="4">
        <v>-1.96026000603634</v>
      </c>
      <c r="M1477" s="3"/>
    </row>
    <row r="1478" spans="1:13" x14ac:dyDescent="0.2">
      <c r="A1478" s="2">
        <v>28.44</v>
      </c>
      <c r="B1478" s="4">
        <v>26.83</v>
      </c>
      <c r="C1478" s="4">
        <v>1</v>
      </c>
      <c r="D1478" s="4">
        <v>1</v>
      </c>
      <c r="E1478" s="4">
        <v>2</v>
      </c>
      <c r="F1478" s="4">
        <v>1</v>
      </c>
      <c r="G1478" s="4">
        <v>-10.7485992188611</v>
      </c>
      <c r="H1478" s="4">
        <v>-7.0032492280006395E-2</v>
      </c>
      <c r="I1478" s="4">
        <v>-0.490065001509086</v>
      </c>
      <c r="J1478" s="4">
        <v>-119.987504482269</v>
      </c>
      <c r="K1478" s="4">
        <v>-6.3092335387393197</v>
      </c>
      <c r="L1478" s="4">
        <v>-1.96026000603634</v>
      </c>
      <c r="M1478" s="3"/>
    </row>
    <row r="1479" spans="1:13" x14ac:dyDescent="0.2">
      <c r="A1479" s="2">
        <v>28.46</v>
      </c>
      <c r="B1479" s="4">
        <v>26.85</v>
      </c>
      <c r="C1479" s="4">
        <v>1</v>
      </c>
      <c r="D1479" s="4">
        <v>1</v>
      </c>
      <c r="E1479" s="4">
        <v>2</v>
      </c>
      <c r="F1479" s="4">
        <v>1</v>
      </c>
      <c r="G1479" s="4">
        <v>-10.7487771387216</v>
      </c>
      <c r="H1479" s="4">
        <v>-7.0034720003604903E-2</v>
      </c>
      <c r="I1479" s="4">
        <v>-0.490065001509086</v>
      </c>
      <c r="J1479" s="4">
        <v>-119.789865016937</v>
      </c>
      <c r="K1479" s="4">
        <v>-6.3094342345590002</v>
      </c>
      <c r="L1479" s="4">
        <v>-1.96026000603634</v>
      </c>
      <c r="M1479" s="3"/>
    </row>
    <row r="1480" spans="1:13" x14ac:dyDescent="0.2">
      <c r="A1480" s="2">
        <v>28.48</v>
      </c>
      <c r="B1480" s="4">
        <v>26.87</v>
      </c>
      <c r="C1480" s="4">
        <v>1</v>
      </c>
      <c r="D1480" s="4">
        <v>1</v>
      </c>
      <c r="E1480" s="4">
        <v>2</v>
      </c>
      <c r="F1480" s="4">
        <v>1</v>
      </c>
      <c r="G1480" s="4">
        <v>-10.7489559526517</v>
      </c>
      <c r="H1480" s="4">
        <v>-7.0024825632572202E-2</v>
      </c>
      <c r="I1480" s="4">
        <v>-0.490065001509086</v>
      </c>
      <c r="J1480" s="4">
        <v>-119.775545597076</v>
      </c>
      <c r="K1480" s="4">
        <v>-6.3085428497812801</v>
      </c>
      <c r="L1480" s="4">
        <v>-1.96026000603634</v>
      </c>
      <c r="M1480" s="3"/>
    </row>
    <row r="1481" spans="1:13" x14ac:dyDescent="0.2">
      <c r="A1481" s="2">
        <v>28.49</v>
      </c>
      <c r="B1481" s="4">
        <v>26.88</v>
      </c>
      <c r="C1481" s="4">
        <v>1</v>
      </c>
      <c r="D1481" s="4">
        <v>1</v>
      </c>
      <c r="E1481" s="4">
        <v>2</v>
      </c>
      <c r="F1481" s="4">
        <v>1</v>
      </c>
      <c r="G1481" s="4">
        <v>-10.749045359616799</v>
      </c>
      <c r="H1481" s="4">
        <v>-7.0021174848079695E-2</v>
      </c>
      <c r="I1481" s="4">
        <v>-0.490065001509086</v>
      </c>
      <c r="J1481" s="4">
        <v>-119.300580024719</v>
      </c>
      <c r="K1481" s="4">
        <v>-6.3082139502774499</v>
      </c>
      <c r="L1481" s="4">
        <v>-1.96026000603634</v>
      </c>
      <c r="M1481" s="3"/>
    </row>
    <row r="1482" spans="1:13" x14ac:dyDescent="0.2">
      <c r="A1482" s="2">
        <v>28.51</v>
      </c>
      <c r="B1482" s="4">
        <v>26.9</v>
      </c>
      <c r="C1482" s="4">
        <v>1</v>
      </c>
      <c r="D1482" s="4">
        <v>1</v>
      </c>
      <c r="E1482" s="4">
        <v>2</v>
      </c>
      <c r="F1482" s="4">
        <v>1</v>
      </c>
      <c r="G1482" s="4">
        <v>-10.7491544361142</v>
      </c>
      <c r="H1482" s="4">
        <v>-7.0027612149715396E-2</v>
      </c>
      <c r="I1482" s="4">
        <v>-0.490065001509086</v>
      </c>
      <c r="J1482" s="4">
        <v>-119.325342178345</v>
      </c>
      <c r="K1482" s="4">
        <v>-6.30879388736175</v>
      </c>
      <c r="L1482" s="4">
        <v>-1.96026000603634</v>
      </c>
      <c r="M1482" s="3"/>
    </row>
    <row r="1483" spans="1:13" x14ac:dyDescent="0.2">
      <c r="A1483" s="2">
        <v>28.53</v>
      </c>
      <c r="B1483" s="4">
        <v>26.92</v>
      </c>
      <c r="C1483" s="4">
        <v>1</v>
      </c>
      <c r="D1483" s="4">
        <v>1</v>
      </c>
      <c r="E1483" s="4">
        <v>2</v>
      </c>
      <c r="F1483" s="4">
        <v>1</v>
      </c>
      <c r="G1483" s="4">
        <v>-10.7490408892685</v>
      </c>
      <c r="H1483" s="4">
        <v>-7.0037283003330203E-2</v>
      </c>
      <c r="I1483" s="4">
        <v>-0.490065001509086</v>
      </c>
      <c r="J1483" s="4">
        <v>-119.412560462952</v>
      </c>
      <c r="K1483" s="4">
        <v>-6.3096651354351598</v>
      </c>
      <c r="L1483" s="4">
        <v>-1.96026000603634</v>
      </c>
      <c r="M1483" s="3"/>
    </row>
    <row r="1484" spans="1:13" x14ac:dyDescent="0.2">
      <c r="A1484" s="2">
        <v>28.55</v>
      </c>
      <c r="B1484" s="4">
        <v>26.94</v>
      </c>
      <c r="C1484" s="4">
        <v>1</v>
      </c>
      <c r="D1484" s="4">
        <v>1</v>
      </c>
      <c r="E1484" s="4">
        <v>2</v>
      </c>
      <c r="F1484" s="4">
        <v>1</v>
      </c>
      <c r="G1484" s="4">
        <v>-10.748862075338399</v>
      </c>
      <c r="H1484" s="4">
        <v>-7.0037133991718306E-2</v>
      </c>
      <c r="I1484" s="4">
        <v>-0.490065001509086</v>
      </c>
      <c r="J1484" s="4">
        <v>-116.91849946975699</v>
      </c>
      <c r="K1484" s="4">
        <v>-6.3096517109656096</v>
      </c>
      <c r="L1484" s="4">
        <v>-1.96026000603634</v>
      </c>
      <c r="M1484" s="3"/>
    </row>
    <row r="1485" spans="1:13" x14ac:dyDescent="0.2">
      <c r="A1485" s="2">
        <v>28.56</v>
      </c>
      <c r="B1485" s="4">
        <v>26.95</v>
      </c>
      <c r="C1485" s="4">
        <v>1</v>
      </c>
      <c r="D1485" s="4">
        <v>1</v>
      </c>
      <c r="E1485" s="4">
        <v>2</v>
      </c>
      <c r="F1485" s="4">
        <v>1</v>
      </c>
      <c r="G1485" s="4">
        <v>-10.7487726683733</v>
      </c>
      <c r="H1485" s="4">
        <v>-7.0033654570579501E-2</v>
      </c>
      <c r="I1485" s="4">
        <v>-0.490065001509086</v>
      </c>
      <c r="J1485" s="4">
        <v>-116.96845293045</v>
      </c>
      <c r="K1485" s="4">
        <v>-6.30933824960176</v>
      </c>
      <c r="L1485" s="4">
        <v>-1.96026000603634</v>
      </c>
      <c r="M1485" s="3"/>
    </row>
    <row r="1486" spans="1:13" x14ac:dyDescent="0.2">
      <c r="A1486" s="2">
        <v>28.58</v>
      </c>
      <c r="B1486" s="4">
        <v>26.97</v>
      </c>
      <c r="C1486" s="4">
        <v>1</v>
      </c>
      <c r="D1486" s="4">
        <v>1</v>
      </c>
      <c r="E1486" s="4">
        <v>2</v>
      </c>
      <c r="F1486" s="4">
        <v>1</v>
      </c>
      <c r="G1486" s="4">
        <v>-10.748594748512801</v>
      </c>
      <c r="H1486" s="4">
        <v>-7.0034749805927304E-2</v>
      </c>
      <c r="I1486" s="4">
        <v>-0.490065001509086</v>
      </c>
      <c r="J1486" s="4">
        <v>-119.92395401000999</v>
      </c>
      <c r="K1486" s="4">
        <v>-6.3094369194529101</v>
      </c>
      <c r="L1486" s="4">
        <v>-1.96026000603634</v>
      </c>
      <c r="M1486" s="3"/>
    </row>
    <row r="1487" spans="1:13" x14ac:dyDescent="0.2">
      <c r="A1487" s="2">
        <v>28.6</v>
      </c>
      <c r="B1487" s="4">
        <v>26.99</v>
      </c>
      <c r="C1487" s="4">
        <v>1</v>
      </c>
      <c r="D1487" s="4">
        <v>1</v>
      </c>
      <c r="E1487" s="4">
        <v>2</v>
      </c>
      <c r="F1487" s="4">
        <v>1</v>
      </c>
      <c r="G1487" s="4">
        <v>-10.748415934582599</v>
      </c>
      <c r="H1487" s="4">
        <v>-7.00334832072258E-2</v>
      </c>
      <c r="I1487" s="4">
        <v>-0.490065001509086</v>
      </c>
      <c r="J1487" s="4">
        <v>-119.774658679962</v>
      </c>
      <c r="K1487" s="4">
        <v>-6.3093228114617803</v>
      </c>
      <c r="L1487" s="4">
        <v>-1.96026000603634</v>
      </c>
      <c r="M1487" s="3"/>
    </row>
    <row r="1488" spans="1:13" x14ac:dyDescent="0.2">
      <c r="A1488" s="2">
        <v>28.62</v>
      </c>
      <c r="B1488" s="4">
        <v>27.01</v>
      </c>
      <c r="C1488" s="4">
        <v>1</v>
      </c>
      <c r="D1488" s="4">
        <v>1</v>
      </c>
      <c r="E1488" s="4">
        <v>2</v>
      </c>
      <c r="F1488" s="4">
        <v>1</v>
      </c>
      <c r="G1488" s="4">
        <v>-10.7484221930702</v>
      </c>
      <c r="H1488" s="4">
        <v>-7.0036202669143705E-2</v>
      </c>
      <c r="I1488" s="4">
        <v>-0.490065001509086</v>
      </c>
      <c r="J1488" s="4">
        <v>-119.892790317535</v>
      </c>
      <c r="K1488" s="4">
        <v>-6.3095678080309598</v>
      </c>
      <c r="L1488" s="4">
        <v>-1.96026000603634</v>
      </c>
      <c r="M1488" s="3"/>
    </row>
    <row r="1489" spans="1:13" x14ac:dyDescent="0.2">
      <c r="A1489" s="2">
        <v>28.64</v>
      </c>
      <c r="B1489" s="4">
        <v>27.03</v>
      </c>
      <c r="C1489" s="4">
        <v>1</v>
      </c>
      <c r="D1489" s="4">
        <v>1</v>
      </c>
      <c r="E1489" s="4">
        <v>2</v>
      </c>
      <c r="F1489" s="4">
        <v>1</v>
      </c>
      <c r="G1489" s="4">
        <v>-10.7485116000353</v>
      </c>
      <c r="H1489" s="4">
        <v>-7.0016108453273801E-2</v>
      </c>
      <c r="I1489" s="4">
        <v>-0.490065001509086</v>
      </c>
      <c r="J1489" s="4">
        <v>-118.822431564331</v>
      </c>
      <c r="K1489" s="4">
        <v>-6.3077575183129504</v>
      </c>
      <c r="L1489" s="4">
        <v>-1.96026000603634</v>
      </c>
      <c r="M1489" s="3"/>
    </row>
    <row r="1490" spans="1:13" x14ac:dyDescent="0.2">
      <c r="A1490" s="2">
        <v>28.65</v>
      </c>
      <c r="B1490" s="4">
        <v>27.04</v>
      </c>
      <c r="C1490" s="4">
        <v>1</v>
      </c>
      <c r="D1490" s="4">
        <v>1</v>
      </c>
      <c r="E1490" s="4">
        <v>2</v>
      </c>
      <c r="F1490" s="4">
        <v>1</v>
      </c>
      <c r="G1490" s="4">
        <v>-10.7485563035178</v>
      </c>
      <c r="H1490" s="4">
        <v>-7.0008866488933605E-2</v>
      </c>
      <c r="I1490" s="4">
        <v>-0.490065001509086</v>
      </c>
      <c r="J1490" s="4">
        <v>-119.588062763214</v>
      </c>
      <c r="K1490" s="4">
        <v>-6.3071050890931097</v>
      </c>
      <c r="L1490" s="4">
        <v>-1.96026000603634</v>
      </c>
      <c r="M1490" s="3"/>
    </row>
    <row r="1491" spans="1:13" x14ac:dyDescent="0.2">
      <c r="A1491" s="2">
        <v>28.67</v>
      </c>
      <c r="B1491" s="4">
        <v>27.06</v>
      </c>
      <c r="C1491" s="4">
        <v>1</v>
      </c>
      <c r="D1491" s="4">
        <v>1</v>
      </c>
      <c r="E1491" s="4">
        <v>2</v>
      </c>
      <c r="F1491" s="4">
        <v>1</v>
      </c>
      <c r="G1491" s="4">
        <v>-10.748645710482901</v>
      </c>
      <c r="H1491" s="4">
        <v>-7.0070385932922405E-2</v>
      </c>
      <c r="I1491" s="4">
        <v>-0.490065001509086</v>
      </c>
      <c r="J1491" s="4">
        <v>-119.771890640259</v>
      </c>
      <c r="K1491" s="4">
        <v>-6.3126473813443598</v>
      </c>
      <c r="L1491" s="4">
        <v>-1.96026000603634</v>
      </c>
      <c r="M1491" s="3"/>
    </row>
    <row r="1492" spans="1:13" x14ac:dyDescent="0.2">
      <c r="A1492" s="2">
        <v>28.69</v>
      </c>
      <c r="B1492" s="4">
        <v>27.08</v>
      </c>
      <c r="C1492" s="4">
        <v>1</v>
      </c>
      <c r="D1492" s="4">
        <v>1</v>
      </c>
      <c r="E1492" s="4">
        <v>2</v>
      </c>
      <c r="F1492" s="4">
        <v>1</v>
      </c>
      <c r="G1492" s="4">
        <v>-10.748735117448</v>
      </c>
      <c r="H1492" s="4">
        <v>-7.0161372423171997E-2</v>
      </c>
      <c r="I1492" s="4">
        <v>-0.490065001509086</v>
      </c>
      <c r="J1492" s="4">
        <v>-117.467136383057</v>
      </c>
      <c r="K1492" s="4">
        <v>-6.3208443624479296</v>
      </c>
      <c r="L1492" s="4">
        <v>-1.96026000603634</v>
      </c>
      <c r="M1492" s="3"/>
    </row>
    <row r="1493" spans="1:13" x14ac:dyDescent="0.2">
      <c r="A1493" s="2">
        <v>28.71</v>
      </c>
      <c r="B1493" s="4">
        <v>27.1</v>
      </c>
      <c r="C1493" s="4">
        <v>1</v>
      </c>
      <c r="D1493" s="4">
        <v>1</v>
      </c>
      <c r="E1493" s="4">
        <v>2</v>
      </c>
      <c r="F1493" s="4">
        <v>1</v>
      </c>
      <c r="G1493" s="4">
        <v>-10.7488236303434</v>
      </c>
      <c r="H1493" s="4">
        <v>-7.0149019360542297E-2</v>
      </c>
      <c r="I1493" s="4">
        <v>-0.490065001509086</v>
      </c>
      <c r="J1493" s="4">
        <v>-119.999999944121</v>
      </c>
      <c r="K1493" s="4">
        <v>-6.3197314739227304</v>
      </c>
      <c r="L1493" s="4">
        <v>-1.96026000603634</v>
      </c>
      <c r="M1493" s="3"/>
    </row>
    <row r="1494" spans="1:13" x14ac:dyDescent="0.2">
      <c r="A1494" s="2">
        <v>28.73</v>
      </c>
      <c r="B1494" s="4">
        <v>27.12</v>
      </c>
      <c r="C1494" s="4">
        <v>1</v>
      </c>
      <c r="D1494" s="4">
        <v>1</v>
      </c>
      <c r="E1494" s="4">
        <v>2</v>
      </c>
      <c r="F1494" s="4">
        <v>1</v>
      </c>
      <c r="G1494" s="4">
        <v>-10.748913037308499</v>
      </c>
      <c r="H1494" s="4">
        <v>-7.0160776376724202E-2</v>
      </c>
      <c r="I1494" s="4">
        <v>-0.490065001509086</v>
      </c>
      <c r="J1494" s="4">
        <v>-119.765195846558</v>
      </c>
      <c r="K1494" s="4">
        <v>-6.32079066456975</v>
      </c>
      <c r="L1494" s="4">
        <v>-1.96026000603634</v>
      </c>
      <c r="M1494" s="3"/>
    </row>
    <row r="1495" spans="1:13" x14ac:dyDescent="0.2">
      <c r="A1495" s="2">
        <v>28.74</v>
      </c>
      <c r="B1495" s="4">
        <v>27.13</v>
      </c>
      <c r="C1495" s="4">
        <v>1</v>
      </c>
      <c r="D1495" s="4">
        <v>1</v>
      </c>
      <c r="E1495" s="4">
        <v>2</v>
      </c>
      <c r="F1495" s="4">
        <v>1</v>
      </c>
      <c r="G1495" s="4">
        <v>-10.748957740791001</v>
      </c>
      <c r="H1495" s="4">
        <v>-7.0167094469070407E-2</v>
      </c>
      <c r="I1495" s="4">
        <v>-0.490065001509086</v>
      </c>
      <c r="J1495" s="4">
        <v>-119.442579746246</v>
      </c>
      <c r="K1495" s="4">
        <v>-6.3213598620784204</v>
      </c>
      <c r="L1495" s="4">
        <v>-1.96026000603634</v>
      </c>
      <c r="M1495" s="3"/>
    </row>
    <row r="1496" spans="1:13" x14ac:dyDescent="0.2">
      <c r="A1496" s="2">
        <v>28.76</v>
      </c>
      <c r="B1496" s="4">
        <v>27.15</v>
      </c>
      <c r="C1496" s="4">
        <v>1</v>
      </c>
      <c r="D1496" s="4">
        <v>1</v>
      </c>
      <c r="E1496" s="4">
        <v>2</v>
      </c>
      <c r="F1496" s="4">
        <v>1</v>
      </c>
      <c r="G1496" s="4">
        <v>-10.7490471477561</v>
      </c>
      <c r="H1496" s="4">
        <v>-7.0186145603656797E-2</v>
      </c>
      <c r="I1496" s="4">
        <v>-0.490065001509086</v>
      </c>
      <c r="J1496" s="4">
        <v>-119.26646232605</v>
      </c>
      <c r="K1496" s="4">
        <v>-6.3230761805096201</v>
      </c>
      <c r="L1496" s="4">
        <v>-1.96026000603634</v>
      </c>
      <c r="M1496" s="3"/>
    </row>
    <row r="1497" spans="1:13" x14ac:dyDescent="0.2">
      <c r="A1497" s="2">
        <v>28.78</v>
      </c>
      <c r="B1497" s="4">
        <v>27.17</v>
      </c>
      <c r="C1497" s="4">
        <v>1</v>
      </c>
      <c r="D1497" s="4">
        <v>1</v>
      </c>
      <c r="E1497" s="4">
        <v>2</v>
      </c>
      <c r="F1497" s="4">
        <v>1</v>
      </c>
      <c r="G1497" s="4">
        <v>-10.749136554721201</v>
      </c>
      <c r="H1497" s="4">
        <v>-7.02532604336739E-2</v>
      </c>
      <c r="I1497" s="4">
        <v>-0.490065001509086</v>
      </c>
      <c r="J1497" s="4">
        <v>-119.45734262466399</v>
      </c>
      <c r="K1497" s="4">
        <v>-6.3291225615922402</v>
      </c>
      <c r="L1497" s="4">
        <v>-1.96026000603634</v>
      </c>
      <c r="M1497" s="3"/>
    </row>
    <row r="1498" spans="1:13" x14ac:dyDescent="0.2">
      <c r="A1498" s="2">
        <v>28.8</v>
      </c>
      <c r="B1498" s="4">
        <v>27.19</v>
      </c>
      <c r="C1498" s="4">
        <v>1</v>
      </c>
      <c r="D1498" s="4">
        <v>1</v>
      </c>
      <c r="E1498" s="4">
        <v>2</v>
      </c>
      <c r="F1498" s="4">
        <v>1</v>
      </c>
      <c r="G1498" s="4">
        <v>-10.7492259616862</v>
      </c>
      <c r="H1498" s="4">
        <v>-7.0313520729541806E-2</v>
      </c>
      <c r="I1498" s="4">
        <v>-0.490065001509086</v>
      </c>
      <c r="J1498" s="4">
        <v>-119.958958625793</v>
      </c>
      <c r="K1498" s="4">
        <v>-6.3345514170758399</v>
      </c>
      <c r="L1498" s="4">
        <v>-1.96026000603634</v>
      </c>
      <c r="M1498" s="3"/>
    </row>
    <row r="1499" spans="1:13" x14ac:dyDescent="0.2">
      <c r="A1499" s="2">
        <v>28.81</v>
      </c>
      <c r="B1499" s="4">
        <v>27.2</v>
      </c>
      <c r="C1499" s="4">
        <v>1</v>
      </c>
      <c r="D1499" s="4">
        <v>1</v>
      </c>
      <c r="E1499" s="4">
        <v>2</v>
      </c>
      <c r="F1499" s="4">
        <v>1</v>
      </c>
      <c r="G1499" s="4">
        <v>-10.749270665168799</v>
      </c>
      <c r="H1499" s="4">
        <v>-7.0323653519153595E-2</v>
      </c>
      <c r="I1499" s="4">
        <v>-0.490065001509086</v>
      </c>
      <c r="J1499" s="4">
        <v>-119.204814434052</v>
      </c>
      <c r="K1499" s="4">
        <v>-6.3354642810048301</v>
      </c>
      <c r="L1499" s="4">
        <v>-1.96026000603634</v>
      </c>
      <c r="M1499" s="3"/>
    </row>
    <row r="1500" spans="1:13" x14ac:dyDescent="0.2">
      <c r="A1500" s="2">
        <v>28.83</v>
      </c>
      <c r="B1500" s="4">
        <v>27.22</v>
      </c>
      <c r="C1500" s="4">
        <v>1</v>
      </c>
      <c r="D1500" s="4">
        <v>1</v>
      </c>
      <c r="E1500" s="4">
        <v>2</v>
      </c>
      <c r="F1500" s="4">
        <v>1</v>
      </c>
      <c r="G1500" s="4">
        <v>-10.749313580512</v>
      </c>
      <c r="H1500" s="4">
        <v>-7.0355817675590501E-2</v>
      </c>
      <c r="I1500" s="4">
        <v>-0.490065001509086</v>
      </c>
      <c r="J1500" s="4">
        <v>-118.389987945557</v>
      </c>
      <c r="K1500" s="4">
        <v>-6.3383619527558999</v>
      </c>
      <c r="L1500" s="4">
        <v>-1.96026000603634</v>
      </c>
      <c r="M1500" s="3"/>
    </row>
    <row r="1501" spans="1:13" x14ac:dyDescent="0.2">
      <c r="A1501" s="2">
        <v>28.85</v>
      </c>
      <c r="B1501" s="4">
        <v>27.24</v>
      </c>
      <c r="C1501" s="4">
        <v>1</v>
      </c>
      <c r="D1501" s="4">
        <v>1</v>
      </c>
      <c r="E1501" s="4">
        <v>2</v>
      </c>
      <c r="F1501" s="4">
        <v>1</v>
      </c>
      <c r="G1501" s="4">
        <v>-10.7490462536864</v>
      </c>
      <c r="H1501" s="4">
        <v>-7.0436827838420896E-2</v>
      </c>
      <c r="I1501" s="4">
        <v>-0.490065001509086</v>
      </c>
      <c r="J1501" s="4">
        <v>-119.991180896759</v>
      </c>
      <c r="K1501" s="4">
        <v>-6.3456601656235003</v>
      </c>
      <c r="L1501" s="4">
        <v>-1.96026000603634</v>
      </c>
      <c r="M1501" s="3"/>
    </row>
    <row r="1502" spans="1:13" x14ac:dyDescent="0.2">
      <c r="A1502" s="2">
        <v>28.87</v>
      </c>
      <c r="B1502" s="4">
        <v>27.26</v>
      </c>
      <c r="C1502" s="4">
        <v>1</v>
      </c>
      <c r="D1502" s="4">
        <v>1</v>
      </c>
      <c r="E1502" s="4">
        <v>2</v>
      </c>
      <c r="F1502" s="4">
        <v>1</v>
      </c>
      <c r="G1502" s="4">
        <v>-10.748778032791201</v>
      </c>
      <c r="H1502" s="4">
        <v>-7.0522360503673595E-2</v>
      </c>
      <c r="I1502" s="4">
        <v>-0.490065001509086</v>
      </c>
      <c r="J1502" s="4">
        <v>-119.226408004761</v>
      </c>
      <c r="K1502" s="4">
        <v>-6.3533658111417601</v>
      </c>
      <c r="L1502" s="4">
        <v>-1.96026000603634</v>
      </c>
      <c r="M1502" s="3"/>
    </row>
    <row r="1503" spans="1:13" x14ac:dyDescent="0.2">
      <c r="A1503" s="2">
        <v>28.89</v>
      </c>
      <c r="B1503" s="4">
        <v>27.28</v>
      </c>
      <c r="C1503" s="4">
        <v>1</v>
      </c>
      <c r="D1503" s="4">
        <v>1</v>
      </c>
      <c r="E1503" s="4">
        <v>2</v>
      </c>
      <c r="F1503" s="4">
        <v>1</v>
      </c>
      <c r="G1503" s="4">
        <v>-10.7485107059656</v>
      </c>
      <c r="H1503" s="4">
        <v>-7.0602491497993497E-2</v>
      </c>
      <c r="I1503" s="4">
        <v>-0.490065001509086</v>
      </c>
      <c r="J1503" s="4">
        <v>-119.60806846618701</v>
      </c>
      <c r="K1503" s="4">
        <v>-6.3605848196390502</v>
      </c>
      <c r="L1503" s="4">
        <v>-1.96026000603634</v>
      </c>
      <c r="M1503" s="3"/>
    </row>
    <row r="1504" spans="1:13" x14ac:dyDescent="0.2">
      <c r="A1504" s="2">
        <v>28.9</v>
      </c>
      <c r="B1504" s="4">
        <v>27.29</v>
      </c>
      <c r="C1504" s="4">
        <v>1</v>
      </c>
      <c r="D1504" s="4">
        <v>1</v>
      </c>
      <c r="E1504" s="4">
        <v>2</v>
      </c>
      <c r="F1504" s="4">
        <v>1</v>
      </c>
      <c r="G1504" s="4">
        <v>-10.7485089178263</v>
      </c>
      <c r="H1504" s="4">
        <v>-7.0616647601127597E-2</v>
      </c>
      <c r="I1504" s="4">
        <v>-0.490065001509086</v>
      </c>
      <c r="J1504" s="4">
        <v>-119.330906867981</v>
      </c>
      <c r="K1504" s="4">
        <v>-6.3618601442457301</v>
      </c>
      <c r="L1504" s="4">
        <v>-1.96026000603634</v>
      </c>
      <c r="M1504" s="3"/>
    </row>
    <row r="1505" spans="1:13" x14ac:dyDescent="0.2">
      <c r="A1505" s="2">
        <v>28.92</v>
      </c>
      <c r="B1505" s="4">
        <v>27.31</v>
      </c>
      <c r="C1505" s="4">
        <v>1</v>
      </c>
      <c r="D1505" s="4">
        <v>1</v>
      </c>
      <c r="E1505" s="4">
        <v>2</v>
      </c>
      <c r="F1505" s="4">
        <v>1</v>
      </c>
      <c r="G1505" s="4">
        <v>-10.748687731756499</v>
      </c>
      <c r="H1505" s="4">
        <v>-7.0628628134727506E-2</v>
      </c>
      <c r="I1505" s="4">
        <v>-0.490065001509086</v>
      </c>
      <c r="J1505" s="4">
        <v>-119.569773674011</v>
      </c>
      <c r="K1505" s="4">
        <v>-6.3629394715970697</v>
      </c>
      <c r="L1505" s="4">
        <v>-1.96026000603634</v>
      </c>
      <c r="M1505" s="3"/>
    </row>
    <row r="1506" spans="1:13" x14ac:dyDescent="0.2">
      <c r="A1506" s="2">
        <v>28.94</v>
      </c>
      <c r="B1506" s="4">
        <v>27.33</v>
      </c>
      <c r="C1506" s="4">
        <v>1</v>
      </c>
      <c r="D1506" s="4">
        <v>1</v>
      </c>
      <c r="E1506" s="4">
        <v>2</v>
      </c>
      <c r="F1506" s="4">
        <v>1</v>
      </c>
      <c r="G1506" s="4">
        <v>-10.748865651617001</v>
      </c>
      <c r="H1506" s="4">
        <v>-7.0620752871036502E-2</v>
      </c>
      <c r="I1506" s="4">
        <v>-0.490065001509086</v>
      </c>
      <c r="J1506" s="4">
        <v>-119.551870822906</v>
      </c>
      <c r="K1506" s="4">
        <v>-6.36222998838167</v>
      </c>
      <c r="L1506" s="4">
        <v>-1.96026000603634</v>
      </c>
      <c r="M1506" s="3"/>
    </row>
    <row r="1507" spans="1:13" x14ac:dyDescent="0.2">
      <c r="A1507" s="2">
        <v>28.96</v>
      </c>
      <c r="B1507" s="4">
        <v>27.35</v>
      </c>
      <c r="C1507" s="4">
        <v>1</v>
      </c>
      <c r="D1507" s="4">
        <v>1</v>
      </c>
      <c r="E1507" s="4">
        <v>2</v>
      </c>
      <c r="F1507" s="4">
        <v>1</v>
      </c>
      <c r="G1507" s="4">
        <v>-10.749044465547099</v>
      </c>
      <c r="H1507" s="4">
        <v>-7.0614509284496293E-2</v>
      </c>
      <c r="I1507" s="4">
        <v>-0.490065001509086</v>
      </c>
      <c r="J1507" s="4">
        <v>-119.34766530990601</v>
      </c>
      <c r="K1507" s="4">
        <v>-6.3616675031077703</v>
      </c>
      <c r="L1507" s="4">
        <v>-1.96026000603634</v>
      </c>
      <c r="M1507" s="3"/>
    </row>
    <row r="1508" spans="1:13" x14ac:dyDescent="0.2">
      <c r="A1508" s="2">
        <v>28.98</v>
      </c>
      <c r="B1508" s="4">
        <v>27.37</v>
      </c>
      <c r="C1508" s="4">
        <v>1</v>
      </c>
      <c r="D1508" s="4">
        <v>1</v>
      </c>
      <c r="E1508" s="4">
        <v>2</v>
      </c>
      <c r="F1508" s="4">
        <v>1</v>
      </c>
      <c r="G1508" s="4">
        <v>-10.749223279477301</v>
      </c>
      <c r="H1508" s="4">
        <v>-7.0602931082248702E-2</v>
      </c>
      <c r="I1508" s="4">
        <v>-0.490065001509086</v>
      </c>
      <c r="J1508" s="4">
        <v>-119.59578037262</v>
      </c>
      <c r="K1508" s="4">
        <v>-6.3606244218242098</v>
      </c>
      <c r="L1508" s="4">
        <v>-1.96026000603634</v>
      </c>
      <c r="M1508" s="3"/>
    </row>
    <row r="1509" spans="1:13" x14ac:dyDescent="0.2">
      <c r="A1509" s="2">
        <v>28.99</v>
      </c>
      <c r="B1509" s="4">
        <v>27.38</v>
      </c>
      <c r="C1509" s="4">
        <v>1</v>
      </c>
      <c r="D1509" s="4">
        <v>1</v>
      </c>
      <c r="E1509" s="4">
        <v>2</v>
      </c>
      <c r="F1509" s="4">
        <v>1</v>
      </c>
      <c r="G1509" s="4">
        <v>-10.749304639815501</v>
      </c>
      <c r="H1509" s="4">
        <v>-7.0595867931842804E-2</v>
      </c>
      <c r="I1509" s="4">
        <v>-0.490065001509086</v>
      </c>
      <c r="J1509" s="4">
        <v>-119.37422990799</v>
      </c>
      <c r="K1509" s="4">
        <v>-6.3599881019678204</v>
      </c>
      <c r="L1509" s="4">
        <v>-1.96026000603634</v>
      </c>
      <c r="M1509" s="3"/>
    </row>
    <row r="1510" spans="1:13" x14ac:dyDescent="0.2">
      <c r="A1510" s="2">
        <v>29.01</v>
      </c>
      <c r="B1510" s="4">
        <v>27.4</v>
      </c>
      <c r="C1510" s="4">
        <v>1</v>
      </c>
      <c r="D1510" s="4">
        <v>1</v>
      </c>
      <c r="E1510" s="4">
        <v>2</v>
      </c>
      <c r="F1510" s="4">
        <v>1</v>
      </c>
      <c r="G1510" s="4">
        <v>-10.7493940467806</v>
      </c>
      <c r="H1510" s="4">
        <v>-7.0589058101177202E-2</v>
      </c>
      <c r="I1510" s="4">
        <v>-0.490065001509086</v>
      </c>
      <c r="J1510" s="4">
        <v>-118.84222984314</v>
      </c>
      <c r="K1510" s="4">
        <v>-6.3593746037096599</v>
      </c>
      <c r="L1510" s="4">
        <v>-1.96026000603634</v>
      </c>
      <c r="M1510" s="3"/>
    </row>
    <row r="1511" spans="1:13" x14ac:dyDescent="0.2">
      <c r="A1511" s="2">
        <v>29.03</v>
      </c>
      <c r="B1511" s="4">
        <v>27.42</v>
      </c>
      <c r="C1511" s="4">
        <v>1</v>
      </c>
      <c r="D1511" s="4">
        <v>1</v>
      </c>
      <c r="E1511" s="4">
        <v>2</v>
      </c>
      <c r="F1511" s="4">
        <v>1</v>
      </c>
      <c r="G1511" s="4">
        <v>-10.749386894223401</v>
      </c>
      <c r="H1511" s="4">
        <v>-7.0571281015872997E-2</v>
      </c>
      <c r="I1511" s="4">
        <v>-0.490065001509086</v>
      </c>
      <c r="J1511" s="4">
        <v>-119.666819572449</v>
      </c>
      <c r="K1511" s="4">
        <v>-6.3577730644930597</v>
      </c>
      <c r="L1511" s="4">
        <v>-1.96026000603634</v>
      </c>
      <c r="M1511" s="3"/>
    </row>
    <row r="1512" spans="1:13" x14ac:dyDescent="0.2">
      <c r="A1512" s="2">
        <v>29.05</v>
      </c>
      <c r="B1512" s="4">
        <v>27.44</v>
      </c>
      <c r="C1512" s="4">
        <v>1</v>
      </c>
      <c r="D1512" s="4">
        <v>1</v>
      </c>
      <c r="E1512" s="4">
        <v>2</v>
      </c>
      <c r="F1512" s="4">
        <v>1</v>
      </c>
      <c r="G1512" s="4">
        <v>-10.749030160432699</v>
      </c>
      <c r="H1512" s="4">
        <v>-7.0648625493049594E-2</v>
      </c>
      <c r="I1512" s="4">
        <v>-0.490065001509086</v>
      </c>
      <c r="J1512" s="4">
        <v>-119.565918445587</v>
      </c>
      <c r="K1512" s="4">
        <v>-6.3647410354098701</v>
      </c>
      <c r="L1512" s="4">
        <v>-1.96026000603634</v>
      </c>
      <c r="M1512" s="3"/>
    </row>
    <row r="1513" spans="1:13" x14ac:dyDescent="0.2">
      <c r="A1513" s="2">
        <v>29.06</v>
      </c>
      <c r="B1513" s="4">
        <v>27.45</v>
      </c>
      <c r="C1513" s="4">
        <v>1</v>
      </c>
      <c r="D1513" s="4">
        <v>1</v>
      </c>
      <c r="E1513" s="4">
        <v>2</v>
      </c>
      <c r="F1513" s="4">
        <v>1</v>
      </c>
      <c r="G1513" s="4">
        <v>-10.748851346502599</v>
      </c>
      <c r="H1513" s="4">
        <v>-7.0699155330658001E-2</v>
      </c>
      <c r="I1513" s="4">
        <v>-0.490065001509086</v>
      </c>
      <c r="J1513" s="4">
        <v>-119.545454978943</v>
      </c>
      <c r="K1513" s="4">
        <v>-6.36929327303225</v>
      </c>
      <c r="L1513" s="4">
        <v>-1.96026000603634</v>
      </c>
      <c r="M1513" s="3"/>
    </row>
    <row r="1514" spans="1:13" x14ac:dyDescent="0.2">
      <c r="A1514" s="2">
        <v>29.08</v>
      </c>
      <c r="B1514" s="4">
        <v>27.47</v>
      </c>
      <c r="C1514" s="4">
        <v>1</v>
      </c>
      <c r="D1514" s="4">
        <v>1</v>
      </c>
      <c r="E1514" s="4">
        <v>2</v>
      </c>
      <c r="F1514" s="4">
        <v>1</v>
      </c>
      <c r="G1514" s="4">
        <v>-10.7486430282739</v>
      </c>
      <c r="H1514" s="4">
        <v>-7.0758014917373699E-2</v>
      </c>
      <c r="I1514" s="4">
        <v>-0.490065001509086</v>
      </c>
      <c r="J1514" s="4">
        <v>-119.601945877075</v>
      </c>
      <c r="K1514" s="4">
        <v>-6.3745959385021296</v>
      </c>
      <c r="L1514" s="4">
        <v>-1.96026000603634</v>
      </c>
      <c r="M1514" s="3"/>
    </row>
    <row r="1515" spans="1:13" x14ac:dyDescent="0.2">
      <c r="A1515" s="2">
        <v>29.1</v>
      </c>
      <c r="B1515" s="4">
        <v>27.49</v>
      </c>
      <c r="C1515" s="4">
        <v>1</v>
      </c>
      <c r="D1515" s="4">
        <v>1</v>
      </c>
      <c r="E1515" s="4">
        <v>2</v>
      </c>
      <c r="F1515" s="4">
        <v>1</v>
      </c>
      <c r="G1515" s="4">
        <v>-10.7488209481344</v>
      </c>
      <c r="H1515" s="4">
        <v>-7.0875346660614E-2</v>
      </c>
      <c r="I1515" s="4">
        <v>-0.490065001509086</v>
      </c>
      <c r="J1515" s="4">
        <v>-117.114887237549</v>
      </c>
      <c r="K1515" s="4">
        <v>-6.38516636582108</v>
      </c>
      <c r="L1515" s="4">
        <v>-1.96026000603634</v>
      </c>
      <c r="M1515" s="3"/>
    </row>
    <row r="1516" spans="1:13" x14ac:dyDescent="0.2">
      <c r="A1516" s="2">
        <v>29.12</v>
      </c>
      <c r="B1516" s="4">
        <v>27.51</v>
      </c>
      <c r="C1516" s="4">
        <v>1</v>
      </c>
      <c r="D1516" s="4">
        <v>1</v>
      </c>
      <c r="E1516" s="4">
        <v>2</v>
      </c>
      <c r="F1516" s="4">
        <v>1</v>
      </c>
      <c r="G1516" s="4">
        <v>-10.748999762064599</v>
      </c>
      <c r="H1516" s="4">
        <v>-7.0961803197860704E-2</v>
      </c>
      <c r="I1516" s="4">
        <v>-0.490065001509086</v>
      </c>
      <c r="J1516" s="4">
        <v>-119.999999944121</v>
      </c>
      <c r="K1516" s="4">
        <v>-6.3929552430505101</v>
      </c>
      <c r="L1516" s="4">
        <v>-1.96026000603634</v>
      </c>
      <c r="M1516" s="3"/>
    </row>
    <row r="1517" spans="1:13" x14ac:dyDescent="0.2">
      <c r="A1517" s="2">
        <v>29.14</v>
      </c>
      <c r="B1517" s="4">
        <v>27.53</v>
      </c>
      <c r="C1517" s="4">
        <v>1</v>
      </c>
      <c r="D1517" s="4">
        <v>1</v>
      </c>
      <c r="E1517" s="4">
        <v>2</v>
      </c>
      <c r="F1517" s="4">
        <v>1</v>
      </c>
      <c r="G1517" s="4">
        <v>-10.749178575994801</v>
      </c>
      <c r="H1517" s="4">
        <v>-7.1001969277858706E-2</v>
      </c>
      <c r="I1517" s="4">
        <v>-0.490065001509086</v>
      </c>
      <c r="J1517" s="4">
        <v>-119.05531167984</v>
      </c>
      <c r="K1517" s="4">
        <v>-6.3965738088161004</v>
      </c>
      <c r="L1517" s="4">
        <v>-1.96026000603634</v>
      </c>
      <c r="M1517" s="3"/>
    </row>
    <row r="1518" spans="1:13" x14ac:dyDescent="0.2">
      <c r="A1518" s="2">
        <v>29.15</v>
      </c>
      <c r="B1518" s="4">
        <v>27.54</v>
      </c>
      <c r="C1518" s="4">
        <v>1</v>
      </c>
      <c r="D1518" s="4">
        <v>1</v>
      </c>
      <c r="E1518" s="4">
        <v>2</v>
      </c>
      <c r="F1518" s="4">
        <v>1</v>
      </c>
      <c r="G1518" s="4">
        <v>-10.7492679829598</v>
      </c>
      <c r="H1518" s="4">
        <v>-7.1025595068931593E-2</v>
      </c>
      <c r="I1518" s="4">
        <v>-0.490065001509086</v>
      </c>
      <c r="J1518" s="4">
        <v>-119.28003072738601</v>
      </c>
      <c r="K1518" s="4">
        <v>-6.3987022584622997</v>
      </c>
      <c r="L1518" s="4">
        <v>-1.96026000603634</v>
      </c>
      <c r="M1518" s="3"/>
    </row>
    <row r="1519" spans="1:13" x14ac:dyDescent="0.2">
      <c r="A1519" s="2">
        <v>29.17</v>
      </c>
      <c r="B1519" s="4">
        <v>27.56</v>
      </c>
      <c r="C1519" s="4">
        <v>1</v>
      </c>
      <c r="D1519" s="4">
        <v>1</v>
      </c>
      <c r="E1519" s="4">
        <v>2</v>
      </c>
      <c r="F1519" s="4">
        <v>1</v>
      </c>
      <c r="G1519" s="4">
        <v>-10.7494459028203</v>
      </c>
      <c r="H1519" s="4">
        <v>-7.1057237684726701E-2</v>
      </c>
      <c r="I1519" s="4">
        <v>-0.490065001509086</v>
      </c>
      <c r="J1519" s="4">
        <v>-119.32537078857401</v>
      </c>
      <c r="K1519" s="4">
        <v>-6.4015529445699704</v>
      </c>
      <c r="L1519" s="4">
        <v>-1.96026000603634</v>
      </c>
      <c r="M1519" s="3"/>
    </row>
    <row r="1520" spans="1:13" x14ac:dyDescent="0.2">
      <c r="A1520" s="2">
        <v>29.19</v>
      </c>
      <c r="B1520" s="4">
        <v>27.58</v>
      </c>
      <c r="C1520" s="4">
        <v>1</v>
      </c>
      <c r="D1520" s="4">
        <v>1</v>
      </c>
      <c r="E1520" s="4">
        <v>2</v>
      </c>
      <c r="F1520" s="4">
        <v>1</v>
      </c>
      <c r="G1520" s="4">
        <v>-10.749296593188699</v>
      </c>
      <c r="H1520" s="4">
        <v>-7.1037396788597107E-2</v>
      </c>
      <c r="I1520" s="4">
        <v>-0.490065001509086</v>
      </c>
      <c r="J1520" s="4">
        <v>-119.404892921448</v>
      </c>
      <c r="K1520" s="4">
        <v>-6.3997654764501899</v>
      </c>
      <c r="L1520" s="4">
        <v>-1.96026000603634</v>
      </c>
      <c r="M1520" s="3"/>
    </row>
    <row r="1521" spans="1:13" x14ac:dyDescent="0.2">
      <c r="A1521" s="2">
        <v>29.21</v>
      </c>
      <c r="B1521" s="4">
        <v>27.6</v>
      </c>
      <c r="C1521" s="4">
        <v>1</v>
      </c>
      <c r="D1521" s="4">
        <v>1</v>
      </c>
      <c r="E1521" s="4">
        <v>2</v>
      </c>
      <c r="F1521" s="4">
        <v>1</v>
      </c>
      <c r="G1521" s="4">
        <v>-10.749028372293401</v>
      </c>
      <c r="H1521" s="4">
        <v>-7.1045793592929798E-2</v>
      </c>
      <c r="I1521" s="4">
        <v>-0.490065001509086</v>
      </c>
      <c r="J1521" s="4">
        <v>-119.41472053527799</v>
      </c>
      <c r="K1521" s="4">
        <v>-6.4005219453089897</v>
      </c>
      <c r="L1521" s="4">
        <v>-1.96026000603634</v>
      </c>
      <c r="M1521" s="3"/>
    </row>
    <row r="1522" spans="1:13" x14ac:dyDescent="0.2">
      <c r="A1522" s="2">
        <v>29.23</v>
      </c>
      <c r="B1522" s="4">
        <v>27.62</v>
      </c>
      <c r="C1522" s="4">
        <v>1</v>
      </c>
      <c r="D1522" s="4">
        <v>1</v>
      </c>
      <c r="E1522" s="4">
        <v>2</v>
      </c>
      <c r="F1522" s="4">
        <v>1</v>
      </c>
      <c r="G1522" s="4">
        <v>-10.7487726683733</v>
      </c>
      <c r="H1522" s="4">
        <v>-7.1056038141250596E-2</v>
      </c>
      <c r="I1522" s="4">
        <v>-0.490065001509086</v>
      </c>
      <c r="J1522" s="4">
        <v>-118.716480731964</v>
      </c>
      <c r="K1522" s="4">
        <v>-6.4014448775901496</v>
      </c>
      <c r="L1522" s="4">
        <v>-1.96026000603634</v>
      </c>
      <c r="M1522" s="3"/>
    </row>
    <row r="1523" spans="1:13" x14ac:dyDescent="0.2">
      <c r="A1523" s="2">
        <v>29.24</v>
      </c>
      <c r="B1523" s="4">
        <v>27.63</v>
      </c>
      <c r="C1523" s="4">
        <v>1</v>
      </c>
      <c r="D1523" s="4">
        <v>1</v>
      </c>
      <c r="E1523" s="4">
        <v>2</v>
      </c>
      <c r="F1523" s="4">
        <v>1</v>
      </c>
      <c r="G1523" s="4">
        <v>-10.748769986164399</v>
      </c>
      <c r="H1523" s="4">
        <v>-7.1043483912944794E-2</v>
      </c>
      <c r="I1523" s="4">
        <v>-0.490065001509086</v>
      </c>
      <c r="J1523" s="4">
        <v>-119.501366615295</v>
      </c>
      <c r="K1523" s="4">
        <v>-6.4003138660310599</v>
      </c>
      <c r="L1523" s="4">
        <v>-1.96026000603634</v>
      </c>
      <c r="M1523" s="3"/>
    </row>
    <row r="1524" spans="1:13" x14ac:dyDescent="0.2">
      <c r="A1524" s="2">
        <v>29.26</v>
      </c>
      <c r="B1524" s="4">
        <v>27.65</v>
      </c>
      <c r="C1524" s="4">
        <v>1</v>
      </c>
      <c r="D1524" s="4">
        <v>1</v>
      </c>
      <c r="E1524" s="4">
        <v>2</v>
      </c>
      <c r="F1524" s="4">
        <v>1</v>
      </c>
      <c r="G1524" s="4">
        <v>-10.748769986164399</v>
      </c>
      <c r="H1524" s="4">
        <v>-7.1047037839889499E-2</v>
      </c>
      <c r="I1524" s="4">
        <v>-0.490065001509086</v>
      </c>
      <c r="J1524" s="4">
        <v>-119.999999944121</v>
      </c>
      <c r="K1524" s="4">
        <v>-6.4006340396296899</v>
      </c>
      <c r="L1524" s="4">
        <v>-1.96026000603634</v>
      </c>
      <c r="M1524" s="3"/>
    </row>
    <row r="1525" spans="1:13" x14ac:dyDescent="0.2">
      <c r="A1525" s="2">
        <v>29.28</v>
      </c>
      <c r="B1525" s="4">
        <v>27.67</v>
      </c>
      <c r="C1525" s="4">
        <v>1</v>
      </c>
      <c r="D1525" s="4">
        <v>1</v>
      </c>
      <c r="E1525" s="4">
        <v>2</v>
      </c>
      <c r="F1525" s="4">
        <v>1</v>
      </c>
      <c r="G1525" s="4">
        <v>-10.748769986164399</v>
      </c>
      <c r="H1525" s="4">
        <v>-7.1037210524082198E-2</v>
      </c>
      <c r="I1525" s="4">
        <v>-0.490065001509086</v>
      </c>
      <c r="J1525" s="4">
        <v>-119.786946773529</v>
      </c>
      <c r="K1525" s="4">
        <v>-6.3997486958632601</v>
      </c>
      <c r="L1525" s="4">
        <v>-1.96026000603634</v>
      </c>
      <c r="M1525" s="3"/>
    </row>
    <row r="1526" spans="1:13" x14ac:dyDescent="0.2">
      <c r="A1526" s="2">
        <v>29.3</v>
      </c>
      <c r="B1526" s="4">
        <v>27.69</v>
      </c>
      <c r="C1526" s="4">
        <v>1</v>
      </c>
      <c r="D1526" s="4">
        <v>1</v>
      </c>
      <c r="E1526" s="4">
        <v>2</v>
      </c>
      <c r="F1526" s="4">
        <v>1</v>
      </c>
      <c r="G1526" s="4">
        <v>-10.748769986164399</v>
      </c>
      <c r="H1526" s="4">
        <v>-7.1108557283878299E-2</v>
      </c>
      <c r="I1526" s="4">
        <v>-0.490065001509086</v>
      </c>
      <c r="J1526" s="4">
        <v>-119.801816940308</v>
      </c>
      <c r="K1526" s="4">
        <v>-6.4061763318809302</v>
      </c>
      <c r="L1526" s="4">
        <v>-1.96026000603634</v>
      </c>
      <c r="M1526" s="3"/>
    </row>
    <row r="1527" spans="1:13" x14ac:dyDescent="0.2">
      <c r="A1527" s="2">
        <v>29.31</v>
      </c>
      <c r="B1527" s="4">
        <v>27.7</v>
      </c>
      <c r="C1527" s="4">
        <v>1</v>
      </c>
      <c r="D1527" s="4">
        <v>1</v>
      </c>
      <c r="E1527" s="4">
        <v>2</v>
      </c>
      <c r="F1527" s="4">
        <v>1</v>
      </c>
      <c r="G1527" s="4">
        <v>-10.748769986164399</v>
      </c>
      <c r="H1527" s="4">
        <v>-7.1168318390846294E-2</v>
      </c>
      <c r="I1527" s="4">
        <v>-0.490065001509086</v>
      </c>
      <c r="J1527" s="4">
        <v>-119.386210441589</v>
      </c>
      <c r="K1527" s="4">
        <v>-6.4115602153915496</v>
      </c>
      <c r="L1527" s="4">
        <v>-1.96026000603634</v>
      </c>
      <c r="M1527" s="3"/>
    </row>
    <row r="1528" spans="1:13" x14ac:dyDescent="0.2">
      <c r="A1528" s="2">
        <v>29.33</v>
      </c>
      <c r="B1528" s="4">
        <v>27.72</v>
      </c>
      <c r="C1528" s="4">
        <v>1</v>
      </c>
      <c r="D1528" s="4">
        <v>1</v>
      </c>
      <c r="E1528" s="4">
        <v>2</v>
      </c>
      <c r="F1528" s="4">
        <v>1</v>
      </c>
      <c r="G1528" s="4">
        <v>-10.748769986164399</v>
      </c>
      <c r="H1528" s="4">
        <v>-7.1240171790123E-2</v>
      </c>
      <c r="I1528" s="4">
        <v>-0.490065001509086</v>
      </c>
      <c r="J1528" s="4">
        <v>-119.76507425308201</v>
      </c>
      <c r="K1528" s="4">
        <v>-6.4180334946056696</v>
      </c>
      <c r="L1528" s="4">
        <v>-1.96026000603634</v>
      </c>
      <c r="M1528" s="3"/>
    </row>
    <row r="1529" spans="1:13" x14ac:dyDescent="0.2">
      <c r="A1529" s="2">
        <v>29.35</v>
      </c>
      <c r="B1529" s="4">
        <v>27.74</v>
      </c>
      <c r="C1529" s="4">
        <v>1</v>
      </c>
      <c r="D1529" s="4">
        <v>1</v>
      </c>
      <c r="E1529" s="4">
        <v>2</v>
      </c>
      <c r="F1529" s="4">
        <v>1</v>
      </c>
      <c r="G1529" s="4">
        <v>-10.7488209481344</v>
      </c>
      <c r="H1529" s="4">
        <v>-7.1271426975727095E-2</v>
      </c>
      <c r="I1529" s="4">
        <v>-0.490065001509086</v>
      </c>
      <c r="J1529" s="4">
        <v>-119.263429641724</v>
      </c>
      <c r="K1529" s="4">
        <v>-6.4208492770925298</v>
      </c>
      <c r="L1529" s="4">
        <v>-1.96026000603634</v>
      </c>
      <c r="M1529" s="3"/>
    </row>
    <row r="1530" spans="1:13" x14ac:dyDescent="0.2">
      <c r="A1530" s="2">
        <v>29.37</v>
      </c>
      <c r="B1530" s="4">
        <v>27.76</v>
      </c>
      <c r="C1530" s="4">
        <v>1</v>
      </c>
      <c r="D1530" s="4">
        <v>1</v>
      </c>
      <c r="E1530" s="4">
        <v>2</v>
      </c>
      <c r="F1530" s="4">
        <v>1</v>
      </c>
      <c r="G1530" s="4">
        <v>-10.7489103550995</v>
      </c>
      <c r="H1530" s="4">
        <v>-7.1271628141403198E-2</v>
      </c>
      <c r="I1530" s="4">
        <v>-0.490065001509086</v>
      </c>
      <c r="J1530" s="4">
        <v>-119.69676017761201</v>
      </c>
      <c r="K1530" s="4">
        <v>-6.4208674001264097</v>
      </c>
      <c r="L1530" s="4">
        <v>-1.96026000603634</v>
      </c>
      <c r="M1530" s="3"/>
    </row>
    <row r="1531" spans="1:13" x14ac:dyDescent="0.2">
      <c r="A1531" s="2">
        <v>29.39</v>
      </c>
      <c r="B1531" s="4">
        <v>27.78</v>
      </c>
      <c r="C1531" s="4">
        <v>1</v>
      </c>
      <c r="D1531" s="4">
        <v>1</v>
      </c>
      <c r="E1531" s="4">
        <v>2</v>
      </c>
      <c r="F1531" s="4">
        <v>1</v>
      </c>
      <c r="G1531" s="4">
        <v>-10.748999762064599</v>
      </c>
      <c r="H1531" s="4">
        <v>-7.1280263364315005E-2</v>
      </c>
      <c r="I1531" s="4">
        <v>-0.490065001509086</v>
      </c>
      <c r="J1531" s="4">
        <v>-119.820349216461</v>
      </c>
      <c r="K1531" s="4">
        <v>-6.4216453481364901</v>
      </c>
      <c r="L1531" s="4">
        <v>-1.96026000603634</v>
      </c>
      <c r="M1531" s="3"/>
    </row>
    <row r="1532" spans="1:13" x14ac:dyDescent="0.2">
      <c r="A1532" s="2">
        <v>29.4</v>
      </c>
      <c r="B1532" s="4">
        <v>27.79</v>
      </c>
      <c r="C1532" s="4">
        <v>1</v>
      </c>
      <c r="D1532" s="4">
        <v>1</v>
      </c>
      <c r="E1532" s="4">
        <v>2</v>
      </c>
      <c r="F1532" s="4">
        <v>1</v>
      </c>
      <c r="G1532" s="4">
        <v>-10.749044465547099</v>
      </c>
      <c r="H1532" s="4">
        <v>-7.1298398077487904E-2</v>
      </c>
      <c r="I1532" s="4">
        <v>-0.490065001509086</v>
      </c>
      <c r="J1532" s="4">
        <v>-119.68633890152</v>
      </c>
      <c r="K1532" s="4">
        <v>-6.4232791060799901</v>
      </c>
      <c r="L1532" s="4">
        <v>-1.96026000603634</v>
      </c>
      <c r="M1532" s="3"/>
    </row>
    <row r="1533" spans="1:13" x14ac:dyDescent="0.2">
      <c r="A1533" s="2">
        <v>29.42</v>
      </c>
      <c r="B1533" s="4">
        <v>27.81</v>
      </c>
      <c r="C1533" s="4">
        <v>1</v>
      </c>
      <c r="D1533" s="4">
        <v>1</v>
      </c>
      <c r="E1533" s="4">
        <v>2</v>
      </c>
      <c r="F1533" s="4">
        <v>1</v>
      </c>
      <c r="G1533" s="4">
        <v>-10.7491338725122</v>
      </c>
      <c r="H1533" s="4">
        <v>-7.1347497403621701E-2</v>
      </c>
      <c r="I1533" s="4">
        <v>-0.490065001509086</v>
      </c>
      <c r="J1533" s="4">
        <v>-119.81419801712001</v>
      </c>
      <c r="K1533" s="4">
        <v>-6.4277024687947497</v>
      </c>
      <c r="L1533" s="4">
        <v>-1.96026000603634</v>
      </c>
      <c r="M1533" s="3"/>
    </row>
    <row r="1534" spans="1:13" x14ac:dyDescent="0.2">
      <c r="A1534" s="2">
        <v>29.44</v>
      </c>
      <c r="B1534" s="4">
        <v>27.83</v>
      </c>
      <c r="C1534" s="4">
        <v>1</v>
      </c>
      <c r="D1534" s="4">
        <v>1</v>
      </c>
      <c r="E1534" s="4">
        <v>2</v>
      </c>
      <c r="F1534" s="4">
        <v>1</v>
      </c>
      <c r="G1534" s="4">
        <v>-10.749223279477301</v>
      </c>
      <c r="H1534" s="4">
        <v>-7.13913068175316E-2</v>
      </c>
      <c r="I1534" s="4">
        <v>-0.490065001509086</v>
      </c>
      <c r="J1534" s="4">
        <v>-119.983191490173</v>
      </c>
      <c r="K1534" s="4">
        <v>-6.4316492628406801</v>
      </c>
      <c r="L1534" s="4">
        <v>-1.96026000603634</v>
      </c>
      <c r="M1534" s="3"/>
    </row>
    <row r="1535" spans="1:13" x14ac:dyDescent="0.2">
      <c r="A1535" s="2">
        <v>29.46</v>
      </c>
      <c r="B1535" s="4">
        <v>27.85</v>
      </c>
      <c r="C1535" s="4">
        <v>1</v>
      </c>
      <c r="D1535" s="4">
        <v>1</v>
      </c>
      <c r="E1535" s="4">
        <v>2</v>
      </c>
      <c r="F1535" s="4">
        <v>1</v>
      </c>
      <c r="G1535" s="4">
        <v>-10.7493117923727</v>
      </c>
      <c r="H1535" s="4">
        <v>-7.1396693587303203E-2</v>
      </c>
      <c r="I1535" s="4">
        <v>-0.490065001509086</v>
      </c>
      <c r="J1535" s="4">
        <v>-119.893183708191</v>
      </c>
      <c r="K1535" s="4">
        <v>-6.4321345574146997</v>
      </c>
      <c r="L1535" s="4">
        <v>-1.96026000603634</v>
      </c>
      <c r="M1535" s="3"/>
    </row>
    <row r="1536" spans="1:13" x14ac:dyDescent="0.2">
      <c r="A1536" s="2">
        <v>29.48</v>
      </c>
      <c r="B1536" s="4">
        <v>27.87</v>
      </c>
      <c r="C1536" s="4">
        <v>1</v>
      </c>
      <c r="D1536" s="4">
        <v>1</v>
      </c>
      <c r="E1536" s="4">
        <v>2</v>
      </c>
      <c r="F1536" s="4">
        <v>1</v>
      </c>
      <c r="G1536" s="4">
        <v>-10.7494011993378</v>
      </c>
      <c r="H1536" s="4">
        <v>-7.1335032582283006E-2</v>
      </c>
      <c r="I1536" s="4">
        <v>-0.490065001509086</v>
      </c>
      <c r="J1536" s="4">
        <v>-119.942185878754</v>
      </c>
      <c r="K1536" s="4">
        <v>-6.4265795119173896</v>
      </c>
      <c r="L1536" s="4">
        <v>-1.96026000603634</v>
      </c>
      <c r="M1536" s="3"/>
    </row>
    <row r="1537" spans="1:13" x14ac:dyDescent="0.2">
      <c r="A1537" s="2">
        <v>29.49</v>
      </c>
      <c r="B1537" s="4">
        <v>27.88</v>
      </c>
      <c r="C1537" s="4">
        <v>1</v>
      </c>
      <c r="D1537" s="4">
        <v>1</v>
      </c>
      <c r="E1537" s="4">
        <v>2</v>
      </c>
      <c r="F1537" s="4">
        <v>1</v>
      </c>
      <c r="G1537" s="4">
        <v>-10.7494459028203</v>
      </c>
      <c r="H1537" s="4">
        <v>-7.1315094828605693E-2</v>
      </c>
      <c r="I1537" s="4">
        <v>-0.490065001509086</v>
      </c>
      <c r="J1537" s="4">
        <v>-119.722745418549</v>
      </c>
      <c r="K1537" s="4">
        <v>-6.4247833178924001</v>
      </c>
      <c r="L1537" s="4">
        <v>-1.96026000603634</v>
      </c>
      <c r="M1537" s="3"/>
    </row>
    <row r="1538" spans="1:13" x14ac:dyDescent="0.2">
      <c r="A1538" s="2">
        <v>29.51</v>
      </c>
      <c r="B1538" s="4">
        <v>27.9</v>
      </c>
      <c r="C1538" s="4">
        <v>1</v>
      </c>
      <c r="D1538" s="4">
        <v>1</v>
      </c>
      <c r="E1538" s="4">
        <v>2</v>
      </c>
      <c r="F1538" s="4">
        <v>1</v>
      </c>
      <c r="G1538" s="4">
        <v>-10.749535309785401</v>
      </c>
      <c r="H1538" s="4">
        <v>-7.1255125105380998E-2</v>
      </c>
      <c r="I1538" s="4">
        <v>-0.490065001509086</v>
      </c>
      <c r="J1538" s="4">
        <v>-119.447457790375</v>
      </c>
      <c r="K1538" s="4">
        <v>-6.4193806401244196</v>
      </c>
      <c r="L1538" s="4">
        <v>-1.96026000603634</v>
      </c>
      <c r="M1538" s="3"/>
    </row>
    <row r="1539" spans="1:13" x14ac:dyDescent="0.2">
      <c r="A1539" s="2">
        <v>29.53</v>
      </c>
      <c r="B1539" s="4">
        <v>27.92</v>
      </c>
      <c r="C1539" s="4">
        <v>1</v>
      </c>
      <c r="D1539" s="4">
        <v>1</v>
      </c>
      <c r="E1539" s="4">
        <v>2</v>
      </c>
      <c r="F1539" s="4">
        <v>1</v>
      </c>
      <c r="G1539" s="4">
        <v>-10.7494271273577</v>
      </c>
      <c r="H1539" s="4">
        <v>-7.11967498064041E-2</v>
      </c>
      <c r="I1539" s="4">
        <v>-0.490065001509086</v>
      </c>
      <c r="J1539" s="4">
        <v>-118.842151165009</v>
      </c>
      <c r="K1539" s="4">
        <v>-6.4141216041805498</v>
      </c>
      <c r="L1539" s="4">
        <v>-1.96026000603634</v>
      </c>
      <c r="M1539" s="3"/>
    </row>
    <row r="1540" spans="1:13" x14ac:dyDescent="0.2">
      <c r="A1540" s="2">
        <v>29.55</v>
      </c>
      <c r="B1540" s="4">
        <v>27.94</v>
      </c>
      <c r="C1540" s="4">
        <v>1</v>
      </c>
      <c r="D1540" s="4">
        <v>1</v>
      </c>
      <c r="E1540" s="4">
        <v>2</v>
      </c>
      <c r="F1540" s="4">
        <v>1</v>
      </c>
      <c r="G1540" s="4">
        <v>-10.749249207497201</v>
      </c>
      <c r="H1540" s="4">
        <v>-7.1189060807228102E-2</v>
      </c>
      <c r="I1540" s="4">
        <v>-0.490065001509086</v>
      </c>
      <c r="J1540" s="4">
        <v>-119.97357845306399</v>
      </c>
      <c r="K1540" s="4">
        <v>-6.4134289015520798</v>
      </c>
      <c r="L1540" s="4">
        <v>-1.96026000603634</v>
      </c>
      <c r="M1540" s="3"/>
    </row>
    <row r="1541" spans="1:13" x14ac:dyDescent="0.2">
      <c r="A1541" s="2">
        <v>29.56</v>
      </c>
      <c r="B1541" s="4">
        <v>27.95</v>
      </c>
      <c r="C1541" s="4">
        <v>1</v>
      </c>
      <c r="D1541" s="4">
        <v>1</v>
      </c>
      <c r="E1541" s="4">
        <v>2</v>
      </c>
      <c r="F1541" s="4">
        <v>1</v>
      </c>
      <c r="G1541" s="4">
        <v>-10.7491598005321</v>
      </c>
      <c r="H1541" s="4">
        <v>-7.1184225380420699E-2</v>
      </c>
      <c r="I1541" s="4">
        <v>-0.490065001509086</v>
      </c>
      <c r="J1541" s="4">
        <v>-119.999999944121</v>
      </c>
      <c r="K1541" s="4">
        <v>-6.4129932775153797</v>
      </c>
      <c r="L1541" s="4">
        <v>-1.96026000603634</v>
      </c>
      <c r="M1541" s="3"/>
    </row>
    <row r="1542" spans="1:13" x14ac:dyDescent="0.2">
      <c r="A1542" s="2">
        <v>29.58</v>
      </c>
      <c r="B1542" s="4">
        <v>27.97</v>
      </c>
      <c r="C1542" s="4">
        <v>1</v>
      </c>
      <c r="D1542" s="4">
        <v>1</v>
      </c>
      <c r="E1542" s="4">
        <v>2</v>
      </c>
      <c r="F1542" s="4">
        <v>1</v>
      </c>
      <c r="G1542" s="4">
        <v>-10.7489809866019</v>
      </c>
      <c r="H1542" s="4">
        <v>-7.1187280118465396E-2</v>
      </c>
      <c r="I1542" s="4">
        <v>-0.490065001509086</v>
      </c>
      <c r="J1542" s="4">
        <v>-119.15953874588</v>
      </c>
      <c r="K1542" s="4">
        <v>-6.4132684791410304</v>
      </c>
      <c r="L1542" s="4">
        <v>-1.96026000603634</v>
      </c>
      <c r="M1542" s="3"/>
    </row>
    <row r="1543" spans="1:13" x14ac:dyDescent="0.2">
      <c r="A1543" s="2">
        <v>29.6</v>
      </c>
      <c r="B1543" s="4">
        <v>27.99</v>
      </c>
      <c r="C1543" s="4">
        <v>1</v>
      </c>
      <c r="D1543" s="4">
        <v>1</v>
      </c>
      <c r="E1543" s="4">
        <v>2</v>
      </c>
      <c r="F1543" s="4">
        <v>1</v>
      </c>
      <c r="G1543" s="4">
        <v>-10.748805748950399</v>
      </c>
      <c r="H1543" s="4">
        <v>-7.1183666586875902E-2</v>
      </c>
      <c r="I1543" s="4">
        <v>-0.49007125999665202</v>
      </c>
      <c r="J1543" s="4">
        <v>-118.36439609527601</v>
      </c>
      <c r="K1543" s="4">
        <v>-6.4129429357545904</v>
      </c>
      <c r="L1543" s="4">
        <v>-1.9602850399866101</v>
      </c>
      <c r="M1543" s="3"/>
    </row>
    <row r="1544" spans="1:13" x14ac:dyDescent="0.2">
      <c r="A1544" s="2">
        <v>29.62</v>
      </c>
      <c r="B1544" s="4">
        <v>28.01</v>
      </c>
      <c r="C1544" s="4">
        <v>1</v>
      </c>
      <c r="D1544" s="4">
        <v>1</v>
      </c>
      <c r="E1544" s="4">
        <v>2</v>
      </c>
      <c r="F1544" s="4">
        <v>1</v>
      </c>
      <c r="G1544" s="4">
        <v>-10.7491803641341</v>
      </c>
      <c r="H1544" s="4">
        <v>-7.1112222969531999E-2</v>
      </c>
      <c r="I1544" s="4">
        <v>-0.49090218597972002</v>
      </c>
      <c r="J1544" s="4">
        <v>-119.999999944121</v>
      </c>
      <c r="K1544" s="4">
        <v>-6.4065065738317104</v>
      </c>
      <c r="L1544" s="4">
        <v>-1.9636087439188801</v>
      </c>
      <c r="M1544" s="3"/>
    </row>
    <row r="1545" spans="1:13" x14ac:dyDescent="0.2">
      <c r="A1545" s="2">
        <v>29.64</v>
      </c>
      <c r="B1545" s="4">
        <v>28.03</v>
      </c>
      <c r="C1545" s="4">
        <v>1</v>
      </c>
      <c r="D1545" s="4">
        <v>1</v>
      </c>
      <c r="E1545" s="4">
        <v>2</v>
      </c>
      <c r="F1545" s="4">
        <v>1</v>
      </c>
      <c r="G1545" s="4">
        <v>-10.7496265048898</v>
      </c>
      <c r="H1545" s="4">
        <v>-7.0992141962051405E-2</v>
      </c>
      <c r="I1545" s="4">
        <v>-0.49106060394623002</v>
      </c>
      <c r="J1545" s="4">
        <v>-119.957756996155</v>
      </c>
      <c r="K1545" s="4">
        <v>-6.3956884650496697</v>
      </c>
      <c r="L1545" s="4">
        <v>-1.9642424157849201</v>
      </c>
      <c r="M1545" s="3"/>
    </row>
    <row r="1546" spans="1:13" x14ac:dyDescent="0.2">
      <c r="A1546" s="2">
        <v>29.65</v>
      </c>
      <c r="B1546" s="4">
        <v>28.04</v>
      </c>
      <c r="C1546" s="4">
        <v>1</v>
      </c>
      <c r="D1546" s="4">
        <v>1</v>
      </c>
      <c r="E1546" s="4">
        <v>2</v>
      </c>
      <c r="F1546" s="4">
        <v>1</v>
      </c>
      <c r="G1546" s="4">
        <v>-10.7498500223025</v>
      </c>
      <c r="H1546" s="4">
        <v>-7.0988491177558899E-2</v>
      </c>
      <c r="I1546" s="4">
        <v>-0.49101148599470901</v>
      </c>
      <c r="J1546" s="4">
        <v>-119.820241928101</v>
      </c>
      <c r="K1546" s="4">
        <v>-6.3953595655458502</v>
      </c>
      <c r="L1546" s="4">
        <v>-1.96404594397884</v>
      </c>
      <c r="M1546" s="3"/>
    </row>
    <row r="1547" spans="1:13" x14ac:dyDescent="0.2">
      <c r="A1547" s="2">
        <v>29.67</v>
      </c>
      <c r="B1547" s="4">
        <v>28.06</v>
      </c>
      <c r="C1547" s="4">
        <v>1</v>
      </c>
      <c r="D1547" s="4">
        <v>1</v>
      </c>
      <c r="E1547" s="4">
        <v>2</v>
      </c>
      <c r="F1547" s="4">
        <v>1</v>
      </c>
      <c r="G1547" s="4">
        <v>-10.750112878779801</v>
      </c>
      <c r="H1547" s="4">
        <v>-7.0989236235618605E-2</v>
      </c>
      <c r="I1547" s="4">
        <v>-0.49101260358177401</v>
      </c>
      <c r="J1547" s="4">
        <v>-119.37021017074601</v>
      </c>
      <c r="K1547" s="4">
        <v>-6.3954266878935702</v>
      </c>
      <c r="L1547" s="4">
        <v>-1.9640504143271</v>
      </c>
      <c r="M1547" s="3"/>
    </row>
    <row r="1548" spans="1:13" x14ac:dyDescent="0.2">
      <c r="A1548" s="2">
        <v>29.69</v>
      </c>
      <c r="B1548" s="4">
        <v>28.08</v>
      </c>
      <c r="C1548" s="4">
        <v>1</v>
      </c>
      <c r="D1548" s="4">
        <v>1</v>
      </c>
      <c r="E1548" s="4">
        <v>2</v>
      </c>
      <c r="F1548" s="4">
        <v>1</v>
      </c>
      <c r="G1548" s="4">
        <v>-10.750176357725</v>
      </c>
      <c r="H1548" s="4">
        <v>-7.0950575172901195E-2</v>
      </c>
      <c r="I1548" s="4">
        <v>-0.491018247396454</v>
      </c>
      <c r="J1548" s="4">
        <v>-119.999999944121</v>
      </c>
      <c r="K1548" s="4">
        <v>-6.3919437092703699</v>
      </c>
      <c r="L1548" s="4">
        <v>-1.96407298958582</v>
      </c>
      <c r="M1548" s="3"/>
    </row>
    <row r="1549" spans="1:13" x14ac:dyDescent="0.2">
      <c r="A1549" s="2">
        <v>29.71</v>
      </c>
      <c r="B1549" s="4">
        <v>28.1</v>
      </c>
      <c r="C1549" s="4">
        <v>1</v>
      </c>
      <c r="D1549" s="4">
        <v>1</v>
      </c>
      <c r="E1549" s="4">
        <v>2</v>
      </c>
      <c r="F1549" s="4">
        <v>1</v>
      </c>
      <c r="G1549" s="4">
        <v>-10.750176357725</v>
      </c>
      <c r="H1549" s="4">
        <v>-7.0696659386158003E-2</v>
      </c>
      <c r="I1549" s="4">
        <v>-0.49171550996650998</v>
      </c>
      <c r="J1549" s="4">
        <v>-119.542980194092</v>
      </c>
      <c r="K1549" s="4">
        <v>-6.3690684131673896</v>
      </c>
      <c r="L1549" s="4">
        <v>-1.9668620398660399</v>
      </c>
      <c r="M1549" s="3"/>
    </row>
    <row r="1550" spans="1:13" x14ac:dyDescent="0.2">
      <c r="A1550" s="2">
        <v>29.73</v>
      </c>
      <c r="B1550" s="4">
        <v>28.12</v>
      </c>
      <c r="C1550" s="4">
        <v>1</v>
      </c>
      <c r="D1550" s="4">
        <v>1</v>
      </c>
      <c r="E1550" s="4">
        <v>2</v>
      </c>
      <c r="F1550" s="4">
        <v>1</v>
      </c>
      <c r="G1550" s="4">
        <v>-10.750918435535199</v>
      </c>
      <c r="H1550" s="4">
        <v>-7.0162527263164506E-2</v>
      </c>
      <c r="I1550" s="4">
        <v>-0.49264668350933799</v>
      </c>
      <c r="J1550" s="4">
        <v>-119.999999944121</v>
      </c>
      <c r="K1550" s="4">
        <v>-6.3209484020868896</v>
      </c>
      <c r="L1550" s="4">
        <v>-1.97058673403735</v>
      </c>
      <c r="M1550" s="3"/>
    </row>
    <row r="1551" spans="1:13" x14ac:dyDescent="0.2">
      <c r="A1551" s="2">
        <v>29.74</v>
      </c>
      <c r="B1551" s="4">
        <v>28.13</v>
      </c>
      <c r="C1551" s="4">
        <v>1</v>
      </c>
      <c r="D1551" s="4">
        <v>1</v>
      </c>
      <c r="E1551" s="4">
        <v>2</v>
      </c>
      <c r="F1551" s="4">
        <v>1</v>
      </c>
      <c r="G1551" s="4">
        <v>-10.751498686738501</v>
      </c>
      <c r="H1551" s="4">
        <v>-7.0099063217639895E-2</v>
      </c>
      <c r="I1551" s="4">
        <v>-0.49318848971860701</v>
      </c>
      <c r="J1551" s="4">
        <v>-119.999999944121</v>
      </c>
      <c r="K1551" s="4">
        <v>-6.3152309205080996</v>
      </c>
      <c r="L1551" s="4">
        <v>-1.9727539588744301</v>
      </c>
      <c r="M1551" s="3"/>
    </row>
    <row r="1552" spans="1:13" x14ac:dyDescent="0.2">
      <c r="A1552" s="2">
        <v>29.76</v>
      </c>
      <c r="B1552" s="4">
        <v>28.15</v>
      </c>
      <c r="C1552" s="4">
        <v>1</v>
      </c>
      <c r="D1552" s="4">
        <v>1</v>
      </c>
      <c r="E1552" s="4">
        <v>2</v>
      </c>
      <c r="F1552" s="4">
        <v>1</v>
      </c>
      <c r="G1552" s="4">
        <v>-10.7526582950756</v>
      </c>
      <c r="H1552" s="4">
        <v>-7.0177510380744906E-2</v>
      </c>
      <c r="I1552" s="4">
        <v>-0.494104128801227</v>
      </c>
      <c r="J1552" s="4">
        <v>-118.80555868148799</v>
      </c>
      <c r="K1552" s="4">
        <v>-6.3222982324995396</v>
      </c>
      <c r="L1552" s="4">
        <v>-1.97641651520491</v>
      </c>
      <c r="M1552" s="3"/>
    </row>
    <row r="1553" spans="1:13" x14ac:dyDescent="0.2">
      <c r="A1553" s="2">
        <v>29.78</v>
      </c>
      <c r="B1553" s="4">
        <v>28.17</v>
      </c>
      <c r="C1553" s="4">
        <v>1</v>
      </c>
      <c r="D1553" s="4">
        <v>1</v>
      </c>
      <c r="E1553" s="4">
        <v>2</v>
      </c>
      <c r="F1553" s="4">
        <v>1</v>
      </c>
      <c r="G1553" s="4">
        <v>-10.753368186378299</v>
      </c>
      <c r="H1553" s="4">
        <v>-7.0107422769069699E-2</v>
      </c>
      <c r="I1553" s="4">
        <v>-0.49409239413704098</v>
      </c>
      <c r="J1553" s="4">
        <v>-119.920184612274</v>
      </c>
      <c r="K1553" s="4">
        <v>-6.3159840332495198</v>
      </c>
      <c r="L1553" s="4">
        <v>-1.9763695765481599</v>
      </c>
      <c r="M1553" s="3"/>
    </row>
    <row r="1554" spans="1:13" x14ac:dyDescent="0.2">
      <c r="A1554" s="2">
        <v>29.8</v>
      </c>
      <c r="B1554" s="4">
        <v>28.19</v>
      </c>
      <c r="C1554" s="4">
        <v>1</v>
      </c>
      <c r="D1554" s="4">
        <v>1</v>
      </c>
      <c r="E1554" s="4">
        <v>2</v>
      </c>
      <c r="F1554" s="4">
        <v>1</v>
      </c>
      <c r="G1554" s="4">
        <v>-10.7536229962287</v>
      </c>
      <c r="H1554" s="4">
        <v>-7.0106416940689101E-2</v>
      </c>
      <c r="I1554" s="4">
        <v>-0.49505787760277498</v>
      </c>
      <c r="J1554" s="4">
        <v>-119.81666564941401</v>
      </c>
      <c r="K1554" s="4">
        <v>-6.3158934180801003</v>
      </c>
      <c r="L1554" s="4">
        <v>-1.9802315104110999</v>
      </c>
      <c r="M1554" s="3"/>
    </row>
    <row r="1555" spans="1:13" x14ac:dyDescent="0.2">
      <c r="A1555" s="2">
        <v>29.81</v>
      </c>
      <c r="B1555" s="4">
        <v>28.2</v>
      </c>
      <c r="C1555" s="4">
        <v>1</v>
      </c>
      <c r="D1555" s="4">
        <v>1</v>
      </c>
      <c r="E1555" s="4">
        <v>2</v>
      </c>
      <c r="F1555" s="4">
        <v>1</v>
      </c>
      <c r="G1555" s="4">
        <v>-10.753667699711301</v>
      </c>
      <c r="H1555" s="4">
        <v>-7.0121154189109802E-2</v>
      </c>
      <c r="I1555" s="4">
        <v>-0.49512795031177098</v>
      </c>
      <c r="J1555" s="4">
        <v>-119.43107843399</v>
      </c>
      <c r="K1555" s="4">
        <v>-6.3172210981179999</v>
      </c>
      <c r="L1555" s="4">
        <v>-1.9805118012470799</v>
      </c>
      <c r="M1555" s="3"/>
    </row>
    <row r="1556" spans="1:13" x14ac:dyDescent="0.2">
      <c r="A1556" s="2">
        <v>29.83</v>
      </c>
      <c r="B1556" s="4">
        <v>28.22</v>
      </c>
      <c r="C1556" s="4">
        <v>1</v>
      </c>
      <c r="D1556" s="4">
        <v>1</v>
      </c>
      <c r="E1556" s="4">
        <v>2</v>
      </c>
      <c r="F1556" s="4">
        <v>1</v>
      </c>
      <c r="G1556" s="4">
        <v>-10.754946219311901</v>
      </c>
      <c r="H1556" s="4">
        <v>-7.0161588490009294E-2</v>
      </c>
      <c r="I1556" s="4">
        <v>-0.49636634853885597</v>
      </c>
      <c r="J1556" s="4">
        <v>-119.439125061035</v>
      </c>
      <c r="K1556" s="4">
        <v>-6.3208638279287701</v>
      </c>
      <c r="L1556" s="4">
        <v>-1.9854653941554301</v>
      </c>
      <c r="M1556" s="3"/>
    </row>
    <row r="1557" spans="1:13" x14ac:dyDescent="0.2">
      <c r="A1557" s="2">
        <v>29.85</v>
      </c>
      <c r="B1557" s="4">
        <v>28.24</v>
      </c>
      <c r="C1557" s="4">
        <v>1</v>
      </c>
      <c r="D1557" s="4">
        <v>1</v>
      </c>
      <c r="E1557" s="4">
        <v>2</v>
      </c>
      <c r="F1557" s="4">
        <v>1</v>
      </c>
      <c r="G1557" s="4">
        <v>-10.7581863277263</v>
      </c>
      <c r="H1557" s="4">
        <v>-7.0191942155361203E-2</v>
      </c>
      <c r="I1557" s="4">
        <v>-0.49966725369499798</v>
      </c>
      <c r="J1557" s="4">
        <v>-119.345955848694</v>
      </c>
      <c r="K1557" s="4">
        <v>-6.3235983923748798</v>
      </c>
      <c r="L1557" s="4">
        <v>-1.9986690147799899</v>
      </c>
      <c r="M1557" s="3"/>
    </row>
    <row r="1558" spans="1:13" x14ac:dyDescent="0.2">
      <c r="A1558" s="2">
        <v>29.87</v>
      </c>
      <c r="B1558" s="4">
        <v>28.26</v>
      </c>
      <c r="C1558" s="4">
        <v>1</v>
      </c>
      <c r="D1558" s="4">
        <v>1</v>
      </c>
      <c r="E1558" s="4">
        <v>2</v>
      </c>
      <c r="F1558" s="4">
        <v>1</v>
      </c>
      <c r="G1558" s="4">
        <v>-10.7587030999844</v>
      </c>
      <c r="H1558" s="4">
        <v>-7.0204198360443101E-2</v>
      </c>
      <c r="I1558" s="4">
        <v>-0.49927615410148801</v>
      </c>
      <c r="J1558" s="4">
        <v>-119.378685951233</v>
      </c>
      <c r="K1558" s="4">
        <v>-6.3247025549948699</v>
      </c>
      <c r="L1558" s="4">
        <v>-1.9971046164059501</v>
      </c>
      <c r="M1558" s="3"/>
    </row>
    <row r="1559" spans="1:13" x14ac:dyDescent="0.2">
      <c r="A1559" s="2">
        <v>29.89</v>
      </c>
      <c r="B1559" s="4">
        <v>28.28</v>
      </c>
      <c r="C1559" s="4">
        <v>1</v>
      </c>
      <c r="D1559" s="4">
        <v>1</v>
      </c>
      <c r="E1559" s="4">
        <v>2</v>
      </c>
      <c r="F1559" s="4">
        <v>1</v>
      </c>
      <c r="G1559" s="4">
        <v>-10.7583535187509</v>
      </c>
      <c r="H1559" s="4">
        <v>-7.0201136171817793E-2</v>
      </c>
      <c r="I1559" s="4">
        <v>-0.49893311075178598</v>
      </c>
      <c r="J1559" s="4">
        <v>-119.68661069869999</v>
      </c>
      <c r="K1559" s="4">
        <v>-6.3244266821457504</v>
      </c>
      <c r="L1559" s="4">
        <v>-1.9957324430071499</v>
      </c>
      <c r="M1559" s="3"/>
    </row>
    <row r="1560" spans="1:13" x14ac:dyDescent="0.2">
      <c r="A1560" s="2">
        <v>29.9</v>
      </c>
      <c r="B1560" s="4">
        <v>28.29</v>
      </c>
      <c r="C1560" s="4">
        <v>1</v>
      </c>
      <c r="D1560" s="4">
        <v>1</v>
      </c>
      <c r="E1560" s="4">
        <v>2</v>
      </c>
      <c r="F1560" s="4">
        <v>1</v>
      </c>
      <c r="G1560" s="4">
        <v>-10.7581755988904</v>
      </c>
      <c r="H1560" s="4">
        <v>-7.0200383663177504E-2</v>
      </c>
      <c r="I1560" s="4">
        <v>-0.49908001757152298</v>
      </c>
      <c r="J1560" s="4">
        <v>-119.584021568298</v>
      </c>
      <c r="K1560" s="4">
        <v>-6.3243588885745501</v>
      </c>
      <c r="L1560" s="4">
        <v>-1.9963200702860899</v>
      </c>
      <c r="M1560" s="3"/>
    </row>
    <row r="1561" spans="1:13" x14ac:dyDescent="0.2">
      <c r="A1561" s="2">
        <v>29.92</v>
      </c>
      <c r="B1561" s="4">
        <v>28.31</v>
      </c>
      <c r="C1561" s="4">
        <v>1</v>
      </c>
      <c r="D1561" s="4">
        <v>1</v>
      </c>
      <c r="E1561" s="4">
        <v>2</v>
      </c>
      <c r="F1561" s="4">
        <v>1</v>
      </c>
      <c r="G1561" s="4">
        <v>-10.7578447931197</v>
      </c>
      <c r="H1561" s="4">
        <v>-7.0226766169071198E-2</v>
      </c>
      <c r="I1561" s="4">
        <v>-0.49907493255037599</v>
      </c>
      <c r="J1561" s="4">
        <v>-119.728946685791</v>
      </c>
      <c r="K1561" s="4">
        <v>-6.3267356909073102</v>
      </c>
      <c r="L1561" s="4">
        <v>-1.9962997302015</v>
      </c>
      <c r="M1561" s="3"/>
    </row>
    <row r="1562" spans="1:13" x14ac:dyDescent="0.2">
      <c r="A1562" s="2">
        <v>29.94</v>
      </c>
      <c r="B1562" s="4">
        <v>28.33</v>
      </c>
      <c r="C1562" s="4">
        <v>1</v>
      </c>
      <c r="D1562" s="4">
        <v>1</v>
      </c>
      <c r="E1562" s="4">
        <v>2</v>
      </c>
      <c r="F1562" s="4">
        <v>1</v>
      </c>
      <c r="G1562" s="4">
        <v>-10.7577965133585</v>
      </c>
      <c r="H1562" s="4">
        <v>-7.0221722126007094E-2</v>
      </c>
      <c r="I1562" s="4">
        <v>-0.49897222629907301</v>
      </c>
      <c r="J1562" s="4">
        <v>-119.643938541412</v>
      </c>
      <c r="K1562" s="4">
        <v>-6.32628127261325</v>
      </c>
      <c r="L1562" s="4">
        <v>-1.99588890519629</v>
      </c>
      <c r="M1562" s="3"/>
    </row>
    <row r="1563" spans="1:13" x14ac:dyDescent="0.2">
      <c r="A1563" s="2">
        <v>29.96</v>
      </c>
      <c r="B1563" s="4">
        <v>28.35</v>
      </c>
      <c r="C1563" s="4">
        <v>1</v>
      </c>
      <c r="D1563" s="4">
        <v>1</v>
      </c>
      <c r="E1563" s="4">
        <v>2</v>
      </c>
      <c r="F1563" s="4">
        <v>1</v>
      </c>
      <c r="G1563" s="4">
        <v>-10.7578859203236</v>
      </c>
      <c r="H1563" s="4">
        <v>-7.0210076868534102E-2</v>
      </c>
      <c r="I1563" s="4">
        <v>-0.49896412379284899</v>
      </c>
      <c r="J1563" s="4">
        <v>-119.64720726013201</v>
      </c>
      <c r="K1563" s="4">
        <v>-6.3252321503183904</v>
      </c>
      <c r="L1563" s="4">
        <v>-1.9958564951714</v>
      </c>
      <c r="M1563" s="3"/>
    </row>
    <row r="1564" spans="1:13" x14ac:dyDescent="0.2">
      <c r="A1564" s="2">
        <v>29.98</v>
      </c>
      <c r="B1564" s="4">
        <v>28.37</v>
      </c>
      <c r="C1564" s="4">
        <v>1</v>
      </c>
      <c r="D1564" s="4">
        <v>1</v>
      </c>
      <c r="E1564" s="4">
        <v>2</v>
      </c>
      <c r="F1564" s="4">
        <v>1</v>
      </c>
      <c r="G1564" s="4">
        <v>-10.757975327288699</v>
      </c>
      <c r="H1564" s="4">
        <v>-7.0222511887550396E-2</v>
      </c>
      <c r="I1564" s="4">
        <v>-0.49896412379284899</v>
      </c>
      <c r="J1564" s="4">
        <v>-119.999999944121</v>
      </c>
      <c r="K1564" s="4">
        <v>-6.3263524223018299</v>
      </c>
      <c r="L1564" s="4">
        <v>-1.9958564951714</v>
      </c>
      <c r="M1564" s="3"/>
    </row>
    <row r="1565" spans="1:13" x14ac:dyDescent="0.2">
      <c r="A1565" s="2">
        <v>29.99</v>
      </c>
      <c r="B1565" s="4">
        <v>28.38</v>
      </c>
      <c r="C1565" s="4">
        <v>1</v>
      </c>
      <c r="D1565" s="4">
        <v>1</v>
      </c>
      <c r="E1565" s="4">
        <v>2</v>
      </c>
      <c r="F1565" s="4">
        <v>1</v>
      </c>
      <c r="G1565" s="4">
        <v>-10.758020030771201</v>
      </c>
      <c r="H1565" s="4">
        <v>-7.0225462317466694E-2</v>
      </c>
      <c r="I1565" s="4">
        <v>-0.49896412379284899</v>
      </c>
      <c r="J1565" s="4">
        <v>-119.716308116913</v>
      </c>
      <c r="K1565" s="4">
        <v>-6.3266182267988</v>
      </c>
      <c r="L1565" s="4">
        <v>-1.9958564951714</v>
      </c>
      <c r="M1565" s="3"/>
    </row>
    <row r="1566" spans="1:13" x14ac:dyDescent="0.2">
      <c r="A1566" s="2">
        <v>30.01</v>
      </c>
      <c r="B1566" s="4">
        <v>28.4</v>
      </c>
      <c r="C1566" s="4">
        <v>1</v>
      </c>
      <c r="D1566" s="4">
        <v>1</v>
      </c>
      <c r="E1566" s="4">
        <v>2</v>
      </c>
      <c r="F1566" s="4">
        <v>1</v>
      </c>
      <c r="G1566" s="4">
        <v>-10.7581094377363</v>
      </c>
      <c r="H1566" s="4">
        <v>-7.0225231349468203E-2</v>
      </c>
      <c r="I1566" s="4">
        <v>-0.49896412379284899</v>
      </c>
      <c r="J1566" s="4">
        <v>-119.81339693069501</v>
      </c>
      <c r="K1566" s="4">
        <v>-6.3265974188710103</v>
      </c>
      <c r="L1566" s="4">
        <v>-1.9958564951714</v>
      </c>
      <c r="M1566" s="3"/>
    </row>
    <row r="1567" spans="1:13" x14ac:dyDescent="0.2">
      <c r="A1567" s="2">
        <v>30.03</v>
      </c>
      <c r="B1567" s="4">
        <v>28.42</v>
      </c>
      <c r="C1567" s="4">
        <v>1</v>
      </c>
      <c r="D1567" s="4">
        <v>1</v>
      </c>
      <c r="E1567" s="4">
        <v>2</v>
      </c>
      <c r="F1567" s="4">
        <v>1</v>
      </c>
      <c r="G1567" s="4">
        <v>-10.758198844701401</v>
      </c>
      <c r="H1567" s="4">
        <v>-7.0200838148593903E-2</v>
      </c>
      <c r="I1567" s="4">
        <v>-0.49896412379284899</v>
      </c>
      <c r="J1567" s="4">
        <v>-119.532902240753</v>
      </c>
      <c r="K1567" s="4">
        <v>-6.3243998332066598</v>
      </c>
      <c r="L1567" s="4">
        <v>-1.9958564951714</v>
      </c>
      <c r="M1567" s="3"/>
    </row>
    <row r="1568" spans="1:13" x14ac:dyDescent="0.2">
      <c r="A1568" s="2">
        <v>30.05</v>
      </c>
      <c r="B1568" s="4">
        <v>28.44</v>
      </c>
      <c r="C1568" s="4">
        <v>1</v>
      </c>
      <c r="D1568" s="4">
        <v>1</v>
      </c>
      <c r="E1568" s="4">
        <v>2</v>
      </c>
      <c r="F1568" s="4">
        <v>1</v>
      </c>
      <c r="G1568" s="4">
        <v>-10.758287357596799</v>
      </c>
      <c r="H1568" s="4">
        <v>-7.0211559534072904E-2</v>
      </c>
      <c r="I1568" s="4">
        <v>-0.49896412379284899</v>
      </c>
      <c r="J1568" s="4">
        <v>-119.734869003296</v>
      </c>
      <c r="K1568" s="4">
        <v>-6.32536572379035</v>
      </c>
      <c r="L1568" s="4">
        <v>-1.9958564951714</v>
      </c>
      <c r="M1568" s="3"/>
    </row>
    <row r="1569" spans="1:13" x14ac:dyDescent="0.2">
      <c r="A1569" s="2">
        <v>30.06</v>
      </c>
      <c r="B1569" s="4">
        <v>28.45</v>
      </c>
      <c r="C1569" s="4">
        <v>1</v>
      </c>
      <c r="D1569" s="4">
        <v>1</v>
      </c>
      <c r="E1569" s="4">
        <v>2</v>
      </c>
      <c r="F1569" s="4">
        <v>1</v>
      </c>
      <c r="G1569" s="4">
        <v>-10.758332061079299</v>
      </c>
      <c r="H1569" s="4">
        <v>-7.0234850049018901E-2</v>
      </c>
      <c r="I1569" s="4">
        <v>-0.49896412379284899</v>
      </c>
      <c r="J1569" s="4">
        <v>-119.95902299881</v>
      </c>
      <c r="K1569" s="4">
        <v>-6.32746396838008</v>
      </c>
      <c r="L1569" s="4">
        <v>-1.9958564951714</v>
      </c>
      <c r="M1569" s="3"/>
    </row>
    <row r="1570" spans="1:13" x14ac:dyDescent="0.2">
      <c r="A1570" s="2">
        <v>30.08</v>
      </c>
      <c r="B1570" s="4">
        <v>28.47</v>
      </c>
      <c r="C1570" s="4">
        <v>1</v>
      </c>
      <c r="D1570" s="4">
        <v>1</v>
      </c>
      <c r="E1570" s="4">
        <v>2</v>
      </c>
      <c r="F1570" s="4">
        <v>1</v>
      </c>
      <c r="G1570" s="4">
        <v>-10.758398222233501</v>
      </c>
      <c r="H1570" s="4">
        <v>-7.0212505757808699E-2</v>
      </c>
      <c r="I1570" s="4">
        <v>-0.49896412379284899</v>
      </c>
      <c r="J1570" s="4">
        <v>-119.66038942337001</v>
      </c>
      <c r="K1570" s="4">
        <v>-6.3254509691719498</v>
      </c>
      <c r="L1570" s="4">
        <v>-1.9958564951714</v>
      </c>
      <c r="M1570" s="3"/>
    </row>
    <row r="1571" spans="1:13" x14ac:dyDescent="0.2">
      <c r="A1571" s="2">
        <v>30.1</v>
      </c>
      <c r="B1571" s="4">
        <v>28.49</v>
      </c>
      <c r="C1571" s="4">
        <v>1</v>
      </c>
      <c r="D1571" s="4">
        <v>1</v>
      </c>
      <c r="E1571" s="4">
        <v>2</v>
      </c>
      <c r="F1571" s="4">
        <v>1</v>
      </c>
      <c r="G1571" s="4">
        <v>-10.758398222233501</v>
      </c>
      <c r="H1571" s="4">
        <v>-7.0194736123084994E-2</v>
      </c>
      <c r="I1571" s="4">
        <v>-0.49896412379284899</v>
      </c>
      <c r="J1571" s="4">
        <v>-119.964151382446</v>
      </c>
      <c r="K1571" s="4">
        <v>-6.32385010117883</v>
      </c>
      <c r="L1571" s="4">
        <v>-1.9958564951714</v>
      </c>
      <c r="M1571" s="3"/>
    </row>
    <row r="1572" spans="1:13" x14ac:dyDescent="0.2">
      <c r="A1572" s="2">
        <v>30.12</v>
      </c>
      <c r="B1572" s="4">
        <v>28.51</v>
      </c>
      <c r="C1572" s="4">
        <v>1</v>
      </c>
      <c r="D1572" s="4">
        <v>1</v>
      </c>
      <c r="E1572" s="4">
        <v>2</v>
      </c>
      <c r="F1572" s="4">
        <v>1</v>
      </c>
      <c r="G1572" s="4">
        <v>-10.758398222233501</v>
      </c>
      <c r="H1572" s="4">
        <v>-7.0234231650829301E-2</v>
      </c>
      <c r="I1572" s="4">
        <v>-0.49896412379284899</v>
      </c>
      <c r="J1572" s="4">
        <v>-119.27954435348499</v>
      </c>
      <c r="K1572" s="4">
        <v>-6.32740825683147</v>
      </c>
      <c r="L1572" s="4">
        <v>-1.9958564951714</v>
      </c>
      <c r="M1572" s="3"/>
    </row>
    <row r="1573" spans="1:13" x14ac:dyDescent="0.2">
      <c r="A1573" s="2">
        <v>30.14</v>
      </c>
      <c r="B1573" s="4">
        <v>28.53</v>
      </c>
      <c r="C1573" s="4">
        <v>1</v>
      </c>
      <c r="D1573" s="4">
        <v>1</v>
      </c>
      <c r="E1573" s="4">
        <v>2</v>
      </c>
      <c r="F1573" s="4">
        <v>1</v>
      </c>
      <c r="G1573" s="4">
        <v>-10.758398222233501</v>
      </c>
      <c r="H1573" s="4">
        <v>-7.0218436419963795E-2</v>
      </c>
      <c r="I1573" s="4">
        <v>-0.49896412379284899</v>
      </c>
      <c r="J1573" s="4">
        <v>-119.85097646713299</v>
      </c>
      <c r="K1573" s="4">
        <v>-6.3259852630598097</v>
      </c>
      <c r="L1573" s="4">
        <v>-1.9958564951714</v>
      </c>
      <c r="M1573" s="3"/>
    </row>
    <row r="1574" spans="1:13" x14ac:dyDescent="0.2">
      <c r="A1574" s="2">
        <v>30.15</v>
      </c>
      <c r="B1574" s="4">
        <v>28.54</v>
      </c>
      <c r="C1574" s="4">
        <v>1</v>
      </c>
      <c r="D1574" s="4">
        <v>1</v>
      </c>
      <c r="E1574" s="4">
        <v>2</v>
      </c>
      <c r="F1574" s="4">
        <v>1</v>
      </c>
      <c r="G1574" s="4">
        <v>-10.758398222233501</v>
      </c>
      <c r="H1574" s="4">
        <v>-7.0268161594867706E-2</v>
      </c>
      <c r="I1574" s="4">
        <v>-0.49896412379284899</v>
      </c>
      <c r="J1574" s="4">
        <v>-119.824039936066</v>
      </c>
      <c r="K1574" s="4">
        <v>-6.3304650085466401</v>
      </c>
      <c r="L1574" s="4">
        <v>-1.9958564951714</v>
      </c>
      <c r="M1574" s="3"/>
    </row>
    <row r="1575" spans="1:13" x14ac:dyDescent="0.2">
      <c r="A1575" s="2">
        <v>30.17</v>
      </c>
      <c r="B1575" s="4">
        <v>28.56</v>
      </c>
      <c r="C1575" s="4">
        <v>1</v>
      </c>
      <c r="D1575" s="4">
        <v>1</v>
      </c>
      <c r="E1575" s="4">
        <v>2</v>
      </c>
      <c r="F1575" s="4">
        <v>1</v>
      </c>
      <c r="G1575" s="4">
        <v>-10.758398222233501</v>
      </c>
      <c r="H1575" s="4">
        <v>-7.0383794605732006E-2</v>
      </c>
      <c r="I1575" s="4">
        <v>-0.49896412379284899</v>
      </c>
      <c r="J1575" s="4">
        <v>-118.967678546906</v>
      </c>
      <c r="K1575" s="4">
        <v>-6.3408823969127903</v>
      </c>
      <c r="L1575" s="4">
        <v>-1.9958564951714</v>
      </c>
      <c r="M1575" s="3"/>
    </row>
    <row r="1576" spans="1:13" x14ac:dyDescent="0.2">
      <c r="A1576" s="2">
        <v>30.19</v>
      </c>
      <c r="B1576" s="4">
        <v>28.58</v>
      </c>
      <c r="C1576" s="4">
        <v>1</v>
      </c>
      <c r="D1576" s="4">
        <v>1</v>
      </c>
      <c r="E1576" s="4">
        <v>2</v>
      </c>
      <c r="F1576" s="4">
        <v>1</v>
      </c>
      <c r="G1576" s="4">
        <v>-10.758398222233501</v>
      </c>
      <c r="H1576" s="4">
        <v>-7.0442594587802901E-2</v>
      </c>
      <c r="I1576" s="4">
        <v>-0.49896412379284899</v>
      </c>
      <c r="J1576" s="4">
        <v>-118.98474454879801</v>
      </c>
      <c r="K1576" s="4">
        <v>-6.3461796925948502</v>
      </c>
      <c r="L1576" s="4">
        <v>-1.9958564951714</v>
      </c>
      <c r="M1576" s="3"/>
    </row>
    <row r="1577" spans="1:13" x14ac:dyDescent="0.2">
      <c r="A1577" s="2">
        <v>30.21</v>
      </c>
      <c r="B1577" s="4">
        <v>28.6</v>
      </c>
      <c r="C1577" s="4">
        <v>1</v>
      </c>
      <c r="D1577" s="4">
        <v>1</v>
      </c>
      <c r="E1577" s="4">
        <v>2</v>
      </c>
      <c r="F1577" s="4">
        <v>1</v>
      </c>
      <c r="G1577" s="4">
        <v>-10.758398222233501</v>
      </c>
      <c r="H1577" s="4">
        <v>-7.0449136197567E-2</v>
      </c>
      <c r="I1577" s="4">
        <v>-0.49896412379284899</v>
      </c>
      <c r="J1577" s="4">
        <v>-118.179051876068</v>
      </c>
      <c r="K1577" s="4">
        <v>-6.3467690268078396</v>
      </c>
      <c r="L1577" s="4">
        <v>-1.9958564951714</v>
      </c>
      <c r="M1577" s="3"/>
    </row>
    <row r="1578" spans="1:13" x14ac:dyDescent="0.2">
      <c r="A1578" s="2">
        <v>30.23</v>
      </c>
      <c r="B1578" s="4">
        <v>28.62</v>
      </c>
      <c r="C1578" s="4">
        <v>1</v>
      </c>
      <c r="D1578" s="4">
        <v>1</v>
      </c>
      <c r="E1578" s="4">
        <v>2</v>
      </c>
      <c r="F1578" s="4">
        <v>1</v>
      </c>
      <c r="G1578" s="4">
        <v>-10.7582363956267</v>
      </c>
      <c r="H1578" s="4">
        <v>-7.0443935692310305E-2</v>
      </c>
      <c r="I1578" s="4">
        <v>-0.49896412379284899</v>
      </c>
      <c r="J1578" s="4">
        <v>-119.60899829864501</v>
      </c>
      <c r="K1578" s="4">
        <v>-6.3463005128207497</v>
      </c>
      <c r="L1578" s="4">
        <v>-1.9958564951714</v>
      </c>
      <c r="M1578" s="3"/>
    </row>
    <row r="1579" spans="1:13" x14ac:dyDescent="0.2">
      <c r="A1579" s="2">
        <v>30.24</v>
      </c>
      <c r="B1579" s="4">
        <v>28.63</v>
      </c>
      <c r="C1579" s="4">
        <v>1</v>
      </c>
      <c r="D1579" s="4">
        <v>1</v>
      </c>
      <c r="E1579" s="4">
        <v>2</v>
      </c>
      <c r="F1579" s="4">
        <v>1</v>
      </c>
      <c r="G1579" s="4">
        <v>-10.758147882731301</v>
      </c>
      <c r="H1579" s="4">
        <v>-7.0443198084831196E-2</v>
      </c>
      <c r="I1579" s="4">
        <v>-0.49896412379284899</v>
      </c>
      <c r="J1579" s="4">
        <v>-119.23825979232799</v>
      </c>
      <c r="K1579" s="4">
        <v>-6.3462340616965101</v>
      </c>
      <c r="L1579" s="4">
        <v>-1.9958564951714</v>
      </c>
      <c r="M1579" s="3"/>
    </row>
    <row r="1580" spans="1:13" x14ac:dyDescent="0.2">
      <c r="A1580" s="2">
        <v>30.26</v>
      </c>
      <c r="B1580" s="4">
        <v>28.65</v>
      </c>
      <c r="C1580" s="4">
        <v>1</v>
      </c>
      <c r="D1580" s="4">
        <v>1</v>
      </c>
      <c r="E1580" s="4">
        <v>2</v>
      </c>
      <c r="F1580" s="4">
        <v>1</v>
      </c>
      <c r="G1580" s="4">
        <v>-10.757969068801099</v>
      </c>
      <c r="H1580" s="4">
        <v>-7.0453293621540097E-2</v>
      </c>
      <c r="I1580" s="4">
        <v>-0.49896412379284899</v>
      </c>
      <c r="J1580" s="4">
        <v>-119.601337909698</v>
      </c>
      <c r="K1580" s="4">
        <v>-6.34714356950811</v>
      </c>
      <c r="L1580" s="4">
        <v>-1.9958564951714</v>
      </c>
      <c r="M1580" s="3"/>
    </row>
    <row r="1581" spans="1:13" x14ac:dyDescent="0.2">
      <c r="A1581" s="2">
        <v>30.28</v>
      </c>
      <c r="B1581" s="4">
        <v>28.67</v>
      </c>
      <c r="C1581" s="4">
        <v>1</v>
      </c>
      <c r="D1581" s="4">
        <v>1</v>
      </c>
      <c r="E1581" s="4">
        <v>2</v>
      </c>
      <c r="F1581" s="4">
        <v>1</v>
      </c>
      <c r="G1581" s="4">
        <v>-10.757790254871001</v>
      </c>
      <c r="H1581" s="4">
        <v>-7.0443369448184995E-2</v>
      </c>
      <c r="I1581" s="4">
        <v>-0.49896412379284899</v>
      </c>
      <c r="J1581" s="4">
        <v>-119.256420135498</v>
      </c>
      <c r="K1581" s="4">
        <v>-6.34624949983648</v>
      </c>
      <c r="L1581" s="4">
        <v>-1.9958564951714</v>
      </c>
      <c r="M1581" s="3"/>
    </row>
    <row r="1582" spans="1:13" x14ac:dyDescent="0.2">
      <c r="A1582" s="2">
        <v>30.3</v>
      </c>
      <c r="B1582" s="4">
        <v>28.69</v>
      </c>
      <c r="C1582" s="4">
        <v>1</v>
      </c>
      <c r="D1582" s="4">
        <v>1</v>
      </c>
      <c r="E1582" s="4">
        <v>2</v>
      </c>
      <c r="F1582" s="4">
        <v>1</v>
      </c>
      <c r="G1582" s="4">
        <v>-10.757612335010499</v>
      </c>
      <c r="H1582" s="4">
        <v>-7.0436336100101499E-2</v>
      </c>
      <c r="I1582" s="4">
        <v>-0.49896412379284899</v>
      </c>
      <c r="J1582" s="4">
        <v>-118.717446327209</v>
      </c>
      <c r="K1582" s="4">
        <v>-6.3456158648740102</v>
      </c>
      <c r="L1582" s="4">
        <v>-1.9958564951714</v>
      </c>
      <c r="M1582" s="3"/>
    </row>
    <row r="1583" spans="1:13" x14ac:dyDescent="0.2">
      <c r="A1583" s="2">
        <v>30.31</v>
      </c>
      <c r="B1583" s="4">
        <v>28.7</v>
      </c>
      <c r="C1583" s="4">
        <v>1</v>
      </c>
      <c r="D1583" s="4">
        <v>1</v>
      </c>
      <c r="E1583" s="4">
        <v>2</v>
      </c>
      <c r="F1583" s="4">
        <v>1</v>
      </c>
      <c r="G1583" s="4">
        <v>-10.757560478970699</v>
      </c>
      <c r="H1583" s="4">
        <v>-7.0425957441329998E-2</v>
      </c>
      <c r="I1583" s="4">
        <v>-0.49896412379284899</v>
      </c>
      <c r="J1583" s="4">
        <v>-119.511051177979</v>
      </c>
      <c r="K1583" s="4">
        <v>-6.3446808505702696</v>
      </c>
      <c r="L1583" s="4">
        <v>-1.9958564951714</v>
      </c>
      <c r="M1583" s="3"/>
    </row>
    <row r="1584" spans="1:13" x14ac:dyDescent="0.2">
      <c r="A1584" s="2">
        <v>30.33</v>
      </c>
      <c r="B1584" s="4">
        <v>28.72</v>
      </c>
      <c r="C1584" s="4">
        <v>1</v>
      </c>
      <c r="D1584" s="4">
        <v>1</v>
      </c>
      <c r="E1584" s="4">
        <v>2</v>
      </c>
      <c r="F1584" s="4">
        <v>1</v>
      </c>
      <c r="G1584" s="4">
        <v>-10.7574710720056</v>
      </c>
      <c r="H1584" s="4">
        <v>-7.0428892970085102E-2</v>
      </c>
      <c r="I1584" s="4">
        <v>-0.49896412379284899</v>
      </c>
      <c r="J1584" s="4">
        <v>-119.999999944121</v>
      </c>
      <c r="K1584" s="4">
        <v>-6.3449453126202799</v>
      </c>
      <c r="L1584" s="4">
        <v>-1.9958564951714</v>
      </c>
      <c r="M1584" s="3"/>
    </row>
    <row r="1585" spans="1:13" x14ac:dyDescent="0.2">
      <c r="A1585" s="2">
        <v>30.35</v>
      </c>
      <c r="B1585" s="4">
        <v>28.74</v>
      </c>
      <c r="C1585" s="4">
        <v>1</v>
      </c>
      <c r="D1585" s="4">
        <v>1</v>
      </c>
      <c r="E1585" s="4">
        <v>2</v>
      </c>
      <c r="F1585" s="4">
        <v>1</v>
      </c>
      <c r="G1585" s="4">
        <v>-10.7574245803838</v>
      </c>
      <c r="H1585" s="4">
        <v>-7.0431239902973203E-2</v>
      </c>
      <c r="I1585" s="4">
        <v>-0.49896412379284899</v>
      </c>
      <c r="J1585" s="4">
        <v>-119.575474262238</v>
      </c>
      <c r="K1585" s="4">
        <v>-6.3451567480155999</v>
      </c>
      <c r="L1585" s="4">
        <v>-1.9958564951714</v>
      </c>
      <c r="M1585" s="3"/>
    </row>
    <row r="1586" spans="1:13" x14ac:dyDescent="0.2">
      <c r="A1586" s="2">
        <v>30.37</v>
      </c>
      <c r="B1586" s="4">
        <v>28.76</v>
      </c>
      <c r="C1586" s="4">
        <v>1</v>
      </c>
      <c r="D1586" s="4">
        <v>1</v>
      </c>
      <c r="E1586" s="4">
        <v>2</v>
      </c>
      <c r="F1586" s="4">
        <v>1</v>
      </c>
      <c r="G1586" s="4">
        <v>-10.757457660960901</v>
      </c>
      <c r="H1586" s="4">
        <v>-7.0430181920528398E-2</v>
      </c>
      <c r="I1586" s="4">
        <v>-0.49896412379284899</v>
      </c>
      <c r="J1586" s="4">
        <v>-119.21336174011201</v>
      </c>
      <c r="K1586" s="4">
        <v>-6.3450614342818401</v>
      </c>
      <c r="L1586" s="4">
        <v>-1.9958564951714</v>
      </c>
      <c r="M1586" s="3"/>
    </row>
    <row r="1587" spans="1:13" x14ac:dyDescent="0.2">
      <c r="A1587" s="2">
        <v>30.39</v>
      </c>
      <c r="B1587" s="4">
        <v>28.78</v>
      </c>
      <c r="C1587" s="4">
        <v>1</v>
      </c>
      <c r="D1587" s="4">
        <v>1</v>
      </c>
      <c r="E1587" s="4">
        <v>2</v>
      </c>
      <c r="F1587" s="4">
        <v>1</v>
      </c>
      <c r="G1587" s="4">
        <v>-10.757547067926</v>
      </c>
      <c r="H1587" s="4">
        <v>-7.0418156683445005E-2</v>
      </c>
      <c r="I1587" s="4">
        <v>-0.49896412379284899</v>
      </c>
      <c r="J1587" s="4">
        <v>-119.030907154083</v>
      </c>
      <c r="K1587" s="4">
        <v>-6.3439780795896397</v>
      </c>
      <c r="L1587" s="4">
        <v>-1.9958564951714</v>
      </c>
      <c r="M1587" s="3"/>
    </row>
    <row r="1588" spans="1:13" x14ac:dyDescent="0.2">
      <c r="A1588" s="2">
        <v>30.4</v>
      </c>
      <c r="B1588" s="4">
        <v>28.79</v>
      </c>
      <c r="C1588" s="4">
        <v>1</v>
      </c>
      <c r="D1588" s="4">
        <v>1</v>
      </c>
      <c r="E1588" s="4">
        <v>2</v>
      </c>
      <c r="F1588" s="4">
        <v>1</v>
      </c>
      <c r="G1588" s="4">
        <v>-10.757591771408499</v>
      </c>
      <c r="H1588" s="4">
        <v>-7.0415951311588301E-2</v>
      </c>
      <c r="I1588" s="4">
        <v>-0.49896412379284899</v>
      </c>
      <c r="J1588" s="4">
        <v>-118.97330760955801</v>
      </c>
      <c r="K1588" s="4">
        <v>-6.3437793974403904</v>
      </c>
      <c r="L1588" s="4">
        <v>-1.9958564951714</v>
      </c>
      <c r="M1588" s="3"/>
    </row>
    <row r="1589" spans="1:13" x14ac:dyDescent="0.2">
      <c r="A1589" s="2">
        <v>30.42</v>
      </c>
      <c r="B1589" s="4">
        <v>28.81</v>
      </c>
      <c r="C1589" s="4">
        <v>1</v>
      </c>
      <c r="D1589" s="4">
        <v>1</v>
      </c>
      <c r="E1589" s="4">
        <v>2</v>
      </c>
      <c r="F1589" s="4">
        <v>1</v>
      </c>
      <c r="G1589" s="4">
        <v>-10.7576802843039</v>
      </c>
      <c r="H1589" s="4">
        <v>-7.0401981472969097E-2</v>
      </c>
      <c r="I1589" s="4">
        <v>-0.49896412379284899</v>
      </c>
      <c r="J1589" s="4">
        <v>-119.36431646347</v>
      </c>
      <c r="K1589" s="4">
        <v>-6.3425208534206403</v>
      </c>
      <c r="L1589" s="4">
        <v>-1.9958564951714</v>
      </c>
      <c r="M1589" s="3"/>
    </row>
    <row r="1590" spans="1:13" x14ac:dyDescent="0.2">
      <c r="A1590" s="2">
        <v>30.44</v>
      </c>
      <c r="B1590" s="4">
        <v>28.83</v>
      </c>
      <c r="C1590" s="4">
        <v>1</v>
      </c>
      <c r="D1590" s="4">
        <v>1</v>
      </c>
      <c r="E1590" s="4">
        <v>2</v>
      </c>
      <c r="F1590" s="4">
        <v>1</v>
      </c>
      <c r="G1590" s="4">
        <v>-10.757769691269001</v>
      </c>
      <c r="H1590" s="4">
        <v>-7.0380985736846896E-2</v>
      </c>
      <c r="I1590" s="4">
        <v>-0.49896412379284899</v>
      </c>
      <c r="J1590" s="4">
        <v>-119.655697345734</v>
      </c>
      <c r="K1590" s="4">
        <v>-6.3406293456618803</v>
      </c>
      <c r="L1590" s="4">
        <v>-1.9958564951714</v>
      </c>
      <c r="M1590" s="3"/>
    </row>
    <row r="1591" spans="1:13" x14ac:dyDescent="0.2">
      <c r="A1591" s="2">
        <v>30.46</v>
      </c>
      <c r="B1591" s="4">
        <v>28.85</v>
      </c>
      <c r="C1591" s="4">
        <v>1</v>
      </c>
      <c r="D1591" s="4">
        <v>1</v>
      </c>
      <c r="E1591" s="4">
        <v>2</v>
      </c>
      <c r="F1591" s="4">
        <v>1</v>
      </c>
      <c r="G1591" s="4">
        <v>-10.7578590982341</v>
      </c>
      <c r="H1591" s="4">
        <v>-7.0356100797653198E-2</v>
      </c>
      <c r="I1591" s="4">
        <v>-0.49896412379284899</v>
      </c>
      <c r="J1591" s="4">
        <v>-119.489743709564</v>
      </c>
      <c r="K1591" s="4">
        <v>-6.3383874592480396</v>
      </c>
      <c r="L1591" s="4">
        <v>-1.9958564951714</v>
      </c>
      <c r="M1591" s="3"/>
    </row>
    <row r="1592" spans="1:13" x14ac:dyDescent="0.2">
      <c r="A1592" s="2">
        <v>30.48</v>
      </c>
      <c r="B1592" s="4">
        <v>28.87</v>
      </c>
      <c r="C1592" s="4">
        <v>1</v>
      </c>
      <c r="D1592" s="4">
        <v>1</v>
      </c>
      <c r="E1592" s="4">
        <v>2</v>
      </c>
      <c r="F1592" s="4">
        <v>1</v>
      </c>
      <c r="G1592" s="4">
        <v>-10.757927941597201</v>
      </c>
      <c r="H1592" s="4">
        <v>-7.03701451420784E-2</v>
      </c>
      <c r="I1592" s="4">
        <v>-0.49896412379284899</v>
      </c>
      <c r="J1592" s="4">
        <v>-118.778307437897</v>
      </c>
      <c r="K1592" s="4">
        <v>-6.3396527155025604</v>
      </c>
      <c r="L1592" s="4">
        <v>-1.9958564951714</v>
      </c>
      <c r="M1592" s="3"/>
    </row>
    <row r="1593" spans="1:13" x14ac:dyDescent="0.2">
      <c r="A1593" s="2">
        <v>30.49</v>
      </c>
      <c r="B1593" s="4">
        <v>28.88</v>
      </c>
      <c r="C1593" s="4">
        <v>1</v>
      </c>
      <c r="D1593" s="4">
        <v>1</v>
      </c>
      <c r="E1593" s="4">
        <v>2</v>
      </c>
      <c r="F1593" s="4">
        <v>1</v>
      </c>
      <c r="G1593" s="4">
        <v>-10.757927941597201</v>
      </c>
      <c r="H1593" s="4">
        <v>-7.03751295804977E-2</v>
      </c>
      <c r="I1593" s="4">
        <v>-0.49896412379284899</v>
      </c>
      <c r="J1593" s="4">
        <v>-119.22999143600499</v>
      </c>
      <c r="K1593" s="4">
        <v>-6.3401017640088</v>
      </c>
      <c r="L1593" s="4">
        <v>-1.9958564951714</v>
      </c>
      <c r="M1593" s="3"/>
    </row>
    <row r="1594" spans="1:13" x14ac:dyDescent="0.2">
      <c r="A1594" s="2">
        <v>30.51</v>
      </c>
      <c r="B1594" s="4">
        <v>28.9</v>
      </c>
      <c r="C1594" s="4">
        <v>1</v>
      </c>
      <c r="D1594" s="4">
        <v>1</v>
      </c>
      <c r="E1594" s="4">
        <v>2</v>
      </c>
      <c r="F1594" s="4">
        <v>1</v>
      </c>
      <c r="G1594" s="4">
        <v>-10.7578224413784</v>
      </c>
      <c r="H1594" s="4">
        <v>-7.0357427000999506E-2</v>
      </c>
      <c r="I1594" s="4">
        <v>-0.49896412379284899</v>
      </c>
      <c r="J1594" s="4">
        <v>-119.03715133666999</v>
      </c>
      <c r="K1594" s="4">
        <v>-6.3385069370269802</v>
      </c>
      <c r="L1594" s="4">
        <v>-1.9958564951714</v>
      </c>
      <c r="M1594" s="3"/>
    </row>
    <row r="1595" spans="1:13" x14ac:dyDescent="0.2">
      <c r="A1595" s="2">
        <v>30.53</v>
      </c>
      <c r="B1595" s="4">
        <v>28.92</v>
      </c>
      <c r="C1595" s="4">
        <v>1</v>
      </c>
      <c r="D1595" s="4">
        <v>1</v>
      </c>
      <c r="E1595" s="4">
        <v>2</v>
      </c>
      <c r="F1595" s="4">
        <v>1</v>
      </c>
      <c r="G1595" s="4">
        <v>-10.7576445215179</v>
      </c>
      <c r="H1595" s="4">
        <v>-7.0347152650356307E-2</v>
      </c>
      <c r="I1595" s="4">
        <v>-0.49896412379284899</v>
      </c>
      <c r="J1595" s="4">
        <v>-119.90576505660999</v>
      </c>
      <c r="K1595" s="4">
        <v>-6.3375813198519202</v>
      </c>
      <c r="L1595" s="4">
        <v>-1.9958564951714</v>
      </c>
      <c r="M1595" s="3"/>
    </row>
    <row r="1596" spans="1:13" x14ac:dyDescent="0.2">
      <c r="A1596" s="2">
        <v>30.55</v>
      </c>
      <c r="B1596" s="4">
        <v>28.94</v>
      </c>
      <c r="C1596" s="4">
        <v>1</v>
      </c>
      <c r="D1596" s="4">
        <v>1</v>
      </c>
      <c r="E1596" s="4">
        <v>2</v>
      </c>
      <c r="F1596" s="4">
        <v>1</v>
      </c>
      <c r="G1596" s="4">
        <v>-10.7574657075877</v>
      </c>
      <c r="H1596" s="4">
        <v>-7.0351652801036793E-2</v>
      </c>
      <c r="I1596" s="4">
        <v>-0.49896412379284899</v>
      </c>
      <c r="J1596" s="4">
        <v>-119.396374225616</v>
      </c>
      <c r="K1596" s="4">
        <v>-6.33798673883215</v>
      </c>
      <c r="L1596" s="4">
        <v>-1.9958564951714</v>
      </c>
      <c r="M1596" s="3"/>
    </row>
    <row r="1597" spans="1:13" x14ac:dyDescent="0.2">
      <c r="A1597" s="2">
        <v>30.56</v>
      </c>
      <c r="B1597" s="4">
        <v>28.95</v>
      </c>
      <c r="C1597" s="4">
        <v>1</v>
      </c>
      <c r="D1597" s="4">
        <v>1</v>
      </c>
      <c r="E1597" s="4">
        <v>2</v>
      </c>
      <c r="F1597" s="4">
        <v>1</v>
      </c>
      <c r="G1597" s="4">
        <v>-10.757376300622701</v>
      </c>
      <c r="H1597" s="4">
        <v>-7.0334814488887801E-2</v>
      </c>
      <c r="I1597" s="4">
        <v>-0.49896412379284899</v>
      </c>
      <c r="J1597" s="4">
        <v>-119.196174144745</v>
      </c>
      <c r="K1597" s="4">
        <v>-6.3364697737736702</v>
      </c>
      <c r="L1597" s="4">
        <v>-1.9958564951714</v>
      </c>
      <c r="M1597" s="3"/>
    </row>
    <row r="1598" spans="1:13" x14ac:dyDescent="0.2">
      <c r="A1598" s="2">
        <v>30.58</v>
      </c>
      <c r="B1598" s="4">
        <v>28.97</v>
      </c>
      <c r="C1598" s="4">
        <v>1</v>
      </c>
      <c r="D1598" s="4">
        <v>1</v>
      </c>
      <c r="E1598" s="4">
        <v>2</v>
      </c>
      <c r="F1598" s="4">
        <v>1</v>
      </c>
      <c r="G1598" s="4">
        <v>-10.757197486692499</v>
      </c>
      <c r="H1598" s="4">
        <v>-7.03264474868774E-2</v>
      </c>
      <c r="I1598" s="4">
        <v>-0.49896205625677797</v>
      </c>
      <c r="J1598" s="4">
        <v>-119.750790596008</v>
      </c>
      <c r="K1598" s="4">
        <v>-6.3357159898087803</v>
      </c>
      <c r="L1598" s="4">
        <v>-1.9958482250271099</v>
      </c>
      <c r="M1598" s="3"/>
    </row>
    <row r="1599" spans="1:13" x14ac:dyDescent="0.2">
      <c r="A1599" s="2">
        <v>30.6</v>
      </c>
      <c r="B1599" s="4">
        <v>28.99</v>
      </c>
      <c r="C1599" s="4">
        <v>1</v>
      </c>
      <c r="D1599" s="4">
        <v>1</v>
      </c>
      <c r="E1599" s="4">
        <v>2</v>
      </c>
      <c r="F1599" s="4">
        <v>1</v>
      </c>
      <c r="G1599" s="4">
        <v>-10.757019566832</v>
      </c>
      <c r="H1599" s="4">
        <v>-7.03591033816338E-2</v>
      </c>
      <c r="I1599" s="4">
        <v>-0.49817113989064798</v>
      </c>
      <c r="J1599" s="4">
        <v>-119.999999944121</v>
      </c>
      <c r="K1599" s="4">
        <v>-6.33865796230935</v>
      </c>
      <c r="L1599" s="4">
        <v>-1.9926845595625899</v>
      </c>
      <c r="M1599" s="3"/>
    </row>
    <row r="1600" spans="1:13" x14ac:dyDescent="0.2">
      <c r="A1600" s="2">
        <v>30.62</v>
      </c>
      <c r="B1600" s="4">
        <v>29.01</v>
      </c>
      <c r="C1600" s="4">
        <v>1</v>
      </c>
      <c r="D1600" s="4">
        <v>1</v>
      </c>
      <c r="E1600" s="4">
        <v>2</v>
      </c>
      <c r="F1600" s="4">
        <v>1</v>
      </c>
      <c r="G1600" s="4">
        <v>-10.7568407529018</v>
      </c>
      <c r="H1600" s="4">
        <v>-7.03461319208145E-2</v>
      </c>
      <c r="I1600" s="4">
        <v>-0.497956619053459</v>
      </c>
      <c r="J1600" s="4">
        <v>-119.712903499603</v>
      </c>
      <c r="K1600" s="4">
        <v>-6.3374893622355399</v>
      </c>
      <c r="L1600" s="4">
        <v>-1.99182647621384</v>
      </c>
      <c r="M1600" s="3"/>
    </row>
    <row r="1601" spans="1:13" x14ac:dyDescent="0.2">
      <c r="A1601" s="2">
        <v>30.64</v>
      </c>
      <c r="B1601" s="4">
        <v>29.03</v>
      </c>
      <c r="C1601" s="4">
        <v>1</v>
      </c>
      <c r="D1601" s="4">
        <v>1</v>
      </c>
      <c r="E1601" s="4">
        <v>2</v>
      </c>
      <c r="F1601" s="4">
        <v>1</v>
      </c>
      <c r="G1601" s="4">
        <v>-10.7566619389717</v>
      </c>
      <c r="H1601" s="4">
        <v>-7.0351287722587599E-2</v>
      </c>
      <c r="I1601" s="4">
        <v>-0.498019259808471</v>
      </c>
      <c r="J1601" s="4">
        <v>-119.854016304016</v>
      </c>
      <c r="K1601" s="4">
        <v>-6.3379538488817602</v>
      </c>
      <c r="L1601" s="4">
        <v>-1.99207703923388</v>
      </c>
      <c r="M1601" s="3"/>
    </row>
    <row r="1602" spans="1:13" x14ac:dyDescent="0.2">
      <c r="A1602" s="2">
        <v>30.65</v>
      </c>
      <c r="B1602" s="4">
        <v>29.04</v>
      </c>
      <c r="C1602" s="4">
        <v>1</v>
      </c>
      <c r="D1602" s="4">
        <v>1</v>
      </c>
      <c r="E1602" s="4">
        <v>2</v>
      </c>
      <c r="F1602" s="4">
        <v>1</v>
      </c>
      <c r="G1602" s="4">
        <v>-10.7566261761857</v>
      </c>
      <c r="H1602" s="4">
        <v>-7.0357233285903903E-2</v>
      </c>
      <c r="I1602" s="4">
        <v>-0.49801652172016098</v>
      </c>
      <c r="J1602" s="4">
        <v>-119.73516225814799</v>
      </c>
      <c r="K1602" s="4">
        <v>-6.3384894852165701</v>
      </c>
      <c r="L1602" s="4">
        <v>-1.9920660868806399</v>
      </c>
      <c r="M1602" s="3"/>
    </row>
    <row r="1603" spans="1:13" x14ac:dyDescent="0.2">
      <c r="A1603" s="2">
        <v>30.67</v>
      </c>
      <c r="B1603" s="4">
        <v>29.06</v>
      </c>
      <c r="C1603" s="4">
        <v>1</v>
      </c>
      <c r="D1603" s="4">
        <v>1</v>
      </c>
      <c r="E1603" s="4">
        <v>2</v>
      </c>
      <c r="F1603" s="4">
        <v>1</v>
      </c>
      <c r="G1603" s="4">
        <v>-10.7566261761857</v>
      </c>
      <c r="H1603" s="4">
        <v>-7.0394739508628804E-2</v>
      </c>
      <c r="I1603" s="4">
        <v>-0.49801093378483402</v>
      </c>
      <c r="J1603" s="4">
        <v>-119.780910015106</v>
      </c>
      <c r="K1603" s="4">
        <v>-6.3418684242007997</v>
      </c>
      <c r="L1603" s="4">
        <v>-1.9920437351393401</v>
      </c>
      <c r="M1603" s="3"/>
    </row>
    <row r="1604" spans="1:13" x14ac:dyDescent="0.2">
      <c r="A1604" s="2">
        <v>30.69</v>
      </c>
      <c r="B1604" s="4">
        <v>29.08</v>
      </c>
      <c r="C1604" s="4">
        <v>1</v>
      </c>
      <c r="D1604" s="4">
        <v>1</v>
      </c>
      <c r="E1604" s="4">
        <v>2</v>
      </c>
      <c r="F1604" s="4">
        <v>1</v>
      </c>
      <c r="G1604" s="4">
        <v>-10.756753134076099</v>
      </c>
      <c r="H1604" s="4">
        <v>-7.0525966584682506E-2</v>
      </c>
      <c r="I1604" s="4">
        <v>-0.49800534584950801</v>
      </c>
      <c r="J1604" s="4">
        <v>-119.999999944121</v>
      </c>
      <c r="K1604" s="4">
        <v>-6.3536906833047304</v>
      </c>
      <c r="L1604" s="4">
        <v>-1.99202138339803</v>
      </c>
      <c r="M1604" s="3"/>
    </row>
    <row r="1605" spans="1:13" x14ac:dyDescent="0.2">
      <c r="A1605" s="2">
        <v>30.71</v>
      </c>
      <c r="B1605" s="4">
        <v>29.1</v>
      </c>
      <c r="C1605" s="4">
        <v>1</v>
      </c>
      <c r="D1605" s="4">
        <v>1</v>
      </c>
      <c r="E1605" s="4">
        <v>2</v>
      </c>
      <c r="F1605" s="4">
        <v>1</v>
      </c>
      <c r="G1605" s="4">
        <v>-10.756886350454</v>
      </c>
      <c r="H1605" s="4">
        <v>-7.0480868220329299E-2</v>
      </c>
      <c r="I1605" s="4">
        <v>-0.497999757914181</v>
      </c>
      <c r="J1605" s="4">
        <v>-119.954652786255</v>
      </c>
      <c r="K1605" s="4">
        <v>-6.3496277675972301</v>
      </c>
      <c r="L1605" s="4">
        <v>-1.99199903165672</v>
      </c>
      <c r="M1605" s="3"/>
    </row>
    <row r="1606" spans="1:13" x14ac:dyDescent="0.2">
      <c r="A1606" s="2">
        <v>30.73</v>
      </c>
      <c r="B1606" s="4">
        <v>29.12</v>
      </c>
      <c r="C1606" s="4">
        <v>1</v>
      </c>
      <c r="D1606" s="4">
        <v>1</v>
      </c>
      <c r="E1606" s="4">
        <v>2</v>
      </c>
      <c r="F1606" s="4">
        <v>1</v>
      </c>
      <c r="G1606" s="4">
        <v>-10.756623493976701</v>
      </c>
      <c r="H1606" s="4">
        <v>-7.0412151515483898E-2</v>
      </c>
      <c r="I1606" s="4">
        <v>-0.49772958124113897</v>
      </c>
      <c r="J1606" s="4">
        <v>-119.53424692153899</v>
      </c>
      <c r="K1606" s="4">
        <v>-6.34343707346701</v>
      </c>
      <c r="L1606" s="4">
        <v>-1.9909183249645599</v>
      </c>
      <c r="M1606" s="3"/>
    </row>
    <row r="1607" spans="1:13" x14ac:dyDescent="0.2">
      <c r="A1607" s="2">
        <v>30.74</v>
      </c>
      <c r="B1607" s="4">
        <v>29.13</v>
      </c>
      <c r="C1607" s="4">
        <v>1</v>
      </c>
      <c r="D1607" s="4">
        <v>1</v>
      </c>
      <c r="E1607" s="4">
        <v>2</v>
      </c>
      <c r="F1607" s="4">
        <v>1</v>
      </c>
      <c r="G1607" s="4">
        <v>-10.756490277598701</v>
      </c>
      <c r="H1607" s="4">
        <v>-7.0422276854515103E-2</v>
      </c>
      <c r="I1607" s="4">
        <v>-0.49717788438634197</v>
      </c>
      <c r="J1607" s="4">
        <v>-119.767320156097</v>
      </c>
      <c r="K1607" s="4">
        <v>-6.3443492661725296</v>
      </c>
      <c r="L1607" s="4">
        <v>-1.9887115375453699</v>
      </c>
      <c r="M1607" s="3"/>
    </row>
    <row r="1608" spans="1:13" x14ac:dyDescent="0.2">
      <c r="A1608" s="2">
        <v>30.76</v>
      </c>
      <c r="B1608" s="4">
        <v>29.15</v>
      </c>
      <c r="C1608" s="4">
        <v>1</v>
      </c>
      <c r="D1608" s="4">
        <v>1</v>
      </c>
      <c r="E1608" s="4">
        <v>2</v>
      </c>
      <c r="F1608" s="4">
        <v>1</v>
      </c>
      <c r="G1608" s="4">
        <v>-10.7562220567035</v>
      </c>
      <c r="H1608" s="4">
        <v>-7.0419058203697205E-2</v>
      </c>
      <c r="I1608" s="4">
        <v>-0.49695470224939597</v>
      </c>
      <c r="J1608" s="4">
        <v>-118.04162979125999</v>
      </c>
      <c r="K1608" s="4">
        <v>-6.3440592976303796</v>
      </c>
      <c r="L1608" s="4">
        <v>-1.9878188089975899</v>
      </c>
      <c r="M1608" s="3"/>
    </row>
    <row r="1609" spans="1:13" x14ac:dyDescent="0.2">
      <c r="A1609" s="2">
        <v>30.78</v>
      </c>
      <c r="B1609" s="4">
        <v>29.17</v>
      </c>
      <c r="C1609" s="4">
        <v>1</v>
      </c>
      <c r="D1609" s="4">
        <v>1</v>
      </c>
      <c r="E1609" s="4">
        <v>2</v>
      </c>
      <c r="F1609" s="4">
        <v>1</v>
      </c>
      <c r="G1609" s="4">
        <v>-10.755954729877899</v>
      </c>
      <c r="H1609" s="4">
        <v>-7.0409238338470501E-2</v>
      </c>
      <c r="I1609" s="4">
        <v>-0.49701806943600002</v>
      </c>
      <c r="J1609" s="4">
        <v>-119.105200767517</v>
      </c>
      <c r="K1609" s="4">
        <v>-6.3431746250874301</v>
      </c>
      <c r="L1609" s="4">
        <v>-1.9880722777440001</v>
      </c>
      <c r="M1609" s="3"/>
    </row>
    <row r="1610" spans="1:13" x14ac:dyDescent="0.2">
      <c r="A1610" s="2">
        <v>30.8</v>
      </c>
      <c r="B1610" s="4">
        <v>29.19</v>
      </c>
      <c r="C1610" s="4">
        <v>1</v>
      </c>
      <c r="D1610" s="4">
        <v>1</v>
      </c>
      <c r="E1610" s="4">
        <v>2</v>
      </c>
      <c r="F1610" s="4">
        <v>1</v>
      </c>
      <c r="G1610" s="4">
        <v>-10.7556865089827</v>
      </c>
      <c r="H1610" s="4">
        <v>-7.0418834686279297E-2</v>
      </c>
      <c r="I1610" s="4">
        <v>-0.49700544070216202</v>
      </c>
      <c r="J1610" s="4">
        <v>-118.627023696899</v>
      </c>
      <c r="K1610" s="4">
        <v>-6.3440391609260596</v>
      </c>
      <c r="L1610" s="4">
        <v>-1.9880217628086501</v>
      </c>
      <c r="M1610" s="3"/>
    </row>
    <row r="1611" spans="1:13" x14ac:dyDescent="0.2">
      <c r="A1611" s="2">
        <v>30.81</v>
      </c>
      <c r="B1611" s="4">
        <v>29.2</v>
      </c>
      <c r="C1611" s="4">
        <v>1</v>
      </c>
      <c r="D1611" s="4">
        <v>1</v>
      </c>
      <c r="E1611" s="4">
        <v>2</v>
      </c>
      <c r="F1611" s="4">
        <v>1</v>
      </c>
      <c r="G1611" s="4">
        <v>-10.755474614475499</v>
      </c>
      <c r="H1611" s="4">
        <v>-7.0419192314147894E-2</v>
      </c>
      <c r="I1611" s="4">
        <v>-0.49669151049551202</v>
      </c>
      <c r="J1611" s="4">
        <v>-118.898377418518</v>
      </c>
      <c r="K1611" s="4">
        <v>-6.34407137965297</v>
      </c>
      <c r="L1611" s="4">
        <v>-1.9867660419820501</v>
      </c>
      <c r="M1611" s="3"/>
    </row>
    <row r="1612" spans="1:13" x14ac:dyDescent="0.2">
      <c r="A1612" s="2">
        <v>30.83</v>
      </c>
      <c r="B1612" s="4">
        <v>29.22</v>
      </c>
      <c r="C1612" s="4">
        <v>1</v>
      </c>
      <c r="D1612" s="4">
        <v>1</v>
      </c>
      <c r="E1612" s="4">
        <v>2</v>
      </c>
      <c r="F1612" s="4">
        <v>1</v>
      </c>
      <c r="G1612" s="4">
        <v>-10.7539886707159</v>
      </c>
      <c r="H1612" s="4">
        <v>-7.0397928357124301E-2</v>
      </c>
      <c r="I1612" s="4">
        <v>-0.49493248433404502</v>
      </c>
      <c r="J1612" s="4">
        <v>-119.999999944121</v>
      </c>
      <c r="K1612" s="4">
        <v>-6.3421557078490398</v>
      </c>
      <c r="L1612" s="4">
        <v>-1.9797299373361801</v>
      </c>
      <c r="M1612" s="3"/>
    </row>
    <row r="1613" spans="1:13" x14ac:dyDescent="0.2">
      <c r="A1613" s="2">
        <v>30.85</v>
      </c>
      <c r="B1613" s="4">
        <v>29.24</v>
      </c>
      <c r="C1613" s="4">
        <v>1</v>
      </c>
      <c r="D1613" s="4">
        <v>1</v>
      </c>
      <c r="E1613" s="4">
        <v>2</v>
      </c>
      <c r="F1613" s="4">
        <v>1</v>
      </c>
      <c r="G1613" s="4">
        <v>-10.753060626418399</v>
      </c>
      <c r="H1613" s="4">
        <v>-7.04017728567123E-2</v>
      </c>
      <c r="I1613" s="4">
        <v>-0.49501814738260302</v>
      </c>
      <c r="J1613" s="4">
        <v>-119.663915634155</v>
      </c>
      <c r="K1613" s="4">
        <v>-6.3425020591632704</v>
      </c>
      <c r="L1613" s="4">
        <v>-1.9800725895304101</v>
      </c>
      <c r="M1613" s="3"/>
    </row>
    <row r="1614" spans="1:13" x14ac:dyDescent="0.2">
      <c r="A1614" s="2">
        <v>30.87</v>
      </c>
      <c r="B1614" s="4">
        <v>29.26</v>
      </c>
      <c r="C1614" s="4">
        <v>1</v>
      </c>
      <c r="D1614" s="4">
        <v>1</v>
      </c>
      <c r="E1614" s="4">
        <v>2</v>
      </c>
      <c r="F1614" s="4">
        <v>1</v>
      </c>
      <c r="G1614" s="4">
        <v>-10.753059732348699</v>
      </c>
      <c r="H1614" s="4">
        <v>-7.0399336516857106E-2</v>
      </c>
      <c r="I1614" s="4">
        <v>-0.49500311583657403</v>
      </c>
      <c r="J1614" s="4">
        <v>-119.638981819153</v>
      </c>
      <c r="K1614" s="4">
        <v>-6.3422825690862297</v>
      </c>
      <c r="L1614" s="4">
        <v>-1.9800124633463001</v>
      </c>
      <c r="M1614" s="3"/>
    </row>
    <row r="1615" spans="1:13" x14ac:dyDescent="0.2">
      <c r="A1615" s="2">
        <v>30.89</v>
      </c>
      <c r="B1615" s="4">
        <v>29.28</v>
      </c>
      <c r="C1615" s="4">
        <v>1</v>
      </c>
      <c r="D1615" s="4">
        <v>1</v>
      </c>
      <c r="E1615" s="4">
        <v>2</v>
      </c>
      <c r="F1615" s="4">
        <v>1</v>
      </c>
      <c r="G1615" s="4">
        <v>-10.753237652209201</v>
      </c>
      <c r="H1615" s="4">
        <v>-7.0417121052742004E-2</v>
      </c>
      <c r="I1615" s="4">
        <v>-0.49494388372211201</v>
      </c>
      <c r="J1615" s="4">
        <v>-119.53575611114501</v>
      </c>
      <c r="K1615" s="4">
        <v>-6.3438847795263102</v>
      </c>
      <c r="L1615" s="4">
        <v>-1.97977553488845</v>
      </c>
      <c r="M1615" s="3"/>
    </row>
    <row r="1616" spans="1:13" x14ac:dyDescent="0.2">
      <c r="A1616" s="2">
        <v>30.9</v>
      </c>
      <c r="B1616" s="4">
        <v>29.29</v>
      </c>
      <c r="C1616" s="4">
        <v>1</v>
      </c>
      <c r="D1616" s="4">
        <v>1</v>
      </c>
      <c r="E1616" s="4">
        <v>2</v>
      </c>
      <c r="F1616" s="4">
        <v>1</v>
      </c>
      <c r="G1616" s="4">
        <v>-10.7533190125475</v>
      </c>
      <c r="H1616" s="4">
        <v>-7.04228430986404E-2</v>
      </c>
      <c r="I1616" s="4">
        <v>-0.494627606582625</v>
      </c>
      <c r="J1616" s="4">
        <v>-119.379823207855</v>
      </c>
      <c r="K1616" s="4">
        <v>-6.3444002791568002</v>
      </c>
      <c r="L1616" s="4">
        <v>-1.9785104263305</v>
      </c>
      <c r="M1616" s="3"/>
    </row>
    <row r="1617" spans="1:13" x14ac:dyDescent="0.2">
      <c r="A1617" s="2">
        <v>30.92</v>
      </c>
      <c r="B1617" s="4">
        <v>29.31</v>
      </c>
      <c r="C1617" s="4">
        <v>1</v>
      </c>
      <c r="D1617" s="4">
        <v>1</v>
      </c>
      <c r="E1617" s="4">
        <v>2</v>
      </c>
      <c r="F1617" s="4">
        <v>1</v>
      </c>
      <c r="G1617" s="4">
        <v>-10.752813863194801</v>
      </c>
      <c r="H1617" s="4">
        <v>-7.040785998106E-2</v>
      </c>
      <c r="I1617" s="4">
        <v>-0.49393285858346597</v>
      </c>
      <c r="J1617" s="4">
        <v>-119.607625007629</v>
      </c>
      <c r="K1617" s="4">
        <v>-6.3430504487441501</v>
      </c>
      <c r="L1617" s="4">
        <v>-1.9757314343338599</v>
      </c>
      <c r="M1617" s="3"/>
    </row>
    <row r="1618" spans="1:13" x14ac:dyDescent="0.2">
      <c r="A1618" s="2">
        <v>30.94</v>
      </c>
      <c r="B1618" s="4">
        <v>29.33</v>
      </c>
      <c r="C1618" s="4">
        <v>1</v>
      </c>
      <c r="D1618" s="4">
        <v>1</v>
      </c>
      <c r="E1618" s="4">
        <v>2</v>
      </c>
      <c r="F1618" s="4">
        <v>1</v>
      </c>
      <c r="G1618" s="4">
        <v>-10.752278315473999</v>
      </c>
      <c r="H1618" s="4">
        <v>-7.0417672395706205E-2</v>
      </c>
      <c r="I1618" s="4">
        <v>-0.49401427480117499</v>
      </c>
      <c r="J1618" s="4">
        <v>-119.062721729279</v>
      </c>
      <c r="K1618" s="4">
        <v>-6.3439344500636201</v>
      </c>
      <c r="L1618" s="4">
        <v>-1.9760570992047</v>
      </c>
      <c r="M1618" s="3"/>
    </row>
    <row r="1619" spans="1:13" x14ac:dyDescent="0.2">
      <c r="A1619" s="2">
        <v>30.96</v>
      </c>
      <c r="B1619" s="4">
        <v>29.35</v>
      </c>
      <c r="C1619" s="4">
        <v>1</v>
      </c>
      <c r="D1619" s="4">
        <v>1</v>
      </c>
      <c r="E1619" s="4">
        <v>2</v>
      </c>
      <c r="F1619" s="4">
        <v>1</v>
      </c>
      <c r="G1619" s="4">
        <v>-10.7520494336434</v>
      </c>
      <c r="H1619" s="4">
        <v>-7.0422023534774794E-2</v>
      </c>
      <c r="I1619" s="4">
        <v>-0.494015504146947</v>
      </c>
      <c r="J1619" s="4">
        <v>-118.989636898041</v>
      </c>
      <c r="K1619" s="4">
        <v>-6.3443264445742997</v>
      </c>
      <c r="L1619" s="4">
        <v>-1.97606201658779</v>
      </c>
      <c r="M1619" s="3"/>
    </row>
    <row r="1620" spans="1:13" x14ac:dyDescent="0.2">
      <c r="A1620" s="2">
        <v>30.97</v>
      </c>
      <c r="B1620" s="4">
        <v>29.36</v>
      </c>
      <c r="C1620" s="4">
        <v>1</v>
      </c>
      <c r="D1620" s="4">
        <v>1</v>
      </c>
      <c r="E1620" s="4">
        <v>2</v>
      </c>
      <c r="F1620" s="4">
        <v>1</v>
      </c>
      <c r="G1620" s="4">
        <v>-10.7520494336434</v>
      </c>
      <c r="H1620" s="4">
        <v>-7.0418700575828594E-2</v>
      </c>
      <c r="I1620" s="4">
        <v>-0.49401276605863698</v>
      </c>
      <c r="J1620" s="4">
        <v>-118.78103971481301</v>
      </c>
      <c r="K1620" s="4">
        <v>-6.3440270789034701</v>
      </c>
      <c r="L1620" s="4">
        <v>-1.9760510642345499</v>
      </c>
      <c r="M1620" s="3"/>
    </row>
    <row r="1621" spans="1:13" x14ac:dyDescent="0.2">
      <c r="A1621" s="2">
        <v>30.99</v>
      </c>
      <c r="B1621" s="4">
        <v>29.38</v>
      </c>
      <c r="C1621" s="4">
        <v>1</v>
      </c>
      <c r="D1621" s="4">
        <v>1</v>
      </c>
      <c r="E1621" s="4">
        <v>2</v>
      </c>
      <c r="F1621" s="4">
        <v>1</v>
      </c>
      <c r="G1621" s="4">
        <v>-10.7520494336434</v>
      </c>
      <c r="H1621" s="4">
        <v>-7.0416733622551006E-2</v>
      </c>
      <c r="I1621" s="4">
        <v>-0.49400717812331002</v>
      </c>
      <c r="J1621" s="4">
        <v>-119.658114910126</v>
      </c>
      <c r="K1621" s="4">
        <v>-6.34384987590549</v>
      </c>
      <c r="L1621" s="4">
        <v>-1.9760287124932401</v>
      </c>
      <c r="M1621" s="3"/>
    </row>
    <row r="1622" spans="1:13" x14ac:dyDescent="0.2">
      <c r="A1622" s="2">
        <v>31.01</v>
      </c>
      <c r="B1622" s="4">
        <v>29.4</v>
      </c>
      <c r="C1622" s="4">
        <v>1</v>
      </c>
      <c r="D1622" s="4">
        <v>1</v>
      </c>
      <c r="E1622" s="4">
        <v>2</v>
      </c>
      <c r="F1622" s="4">
        <v>1</v>
      </c>
      <c r="G1622" s="4">
        <v>-10.7520494336434</v>
      </c>
      <c r="H1622" s="4">
        <v>-7.0424117147922502E-2</v>
      </c>
      <c r="I1622" s="4">
        <v>-0.49400159018798401</v>
      </c>
      <c r="J1622" s="4">
        <v>-119.486031532288</v>
      </c>
      <c r="K1622" s="4">
        <v>-6.3445150583713996</v>
      </c>
      <c r="L1622" s="4">
        <v>-1.97600636075193</v>
      </c>
      <c r="M1622" s="3"/>
    </row>
    <row r="1623" spans="1:13" x14ac:dyDescent="0.2">
      <c r="A1623" s="2">
        <v>31.03</v>
      </c>
      <c r="B1623" s="4">
        <v>29.42</v>
      </c>
      <c r="C1623" s="4">
        <v>1</v>
      </c>
      <c r="D1623" s="4">
        <v>1</v>
      </c>
      <c r="E1623" s="4">
        <v>2</v>
      </c>
      <c r="F1623" s="4">
        <v>1</v>
      </c>
      <c r="G1623" s="4">
        <v>-10.7520494336434</v>
      </c>
      <c r="H1623" s="4">
        <v>-7.0415467023849501E-2</v>
      </c>
      <c r="I1623" s="4">
        <v>-0.493996002252657</v>
      </c>
      <c r="J1623" s="4">
        <v>-119.321622848511</v>
      </c>
      <c r="K1623" s="4">
        <v>-6.34373576791437</v>
      </c>
      <c r="L1623" s="4">
        <v>-1.97598400901063</v>
      </c>
      <c r="M1623" s="3"/>
    </row>
    <row r="1624" spans="1:13" x14ac:dyDescent="0.2">
      <c r="A1624" s="2">
        <v>31.05</v>
      </c>
      <c r="B1624" s="4">
        <v>29.44</v>
      </c>
      <c r="C1624" s="4">
        <v>1</v>
      </c>
      <c r="D1624" s="4">
        <v>1</v>
      </c>
      <c r="E1624" s="4">
        <v>2</v>
      </c>
      <c r="F1624" s="4">
        <v>1</v>
      </c>
      <c r="G1624" s="4">
        <v>-10.752128111772601</v>
      </c>
      <c r="H1624" s="4">
        <v>-7.0409074425697299E-2</v>
      </c>
      <c r="I1624" s="4">
        <v>-0.49399041431732998</v>
      </c>
      <c r="J1624" s="4">
        <v>-119.788928031921</v>
      </c>
      <c r="K1624" s="4">
        <v>-6.3431598581709299</v>
      </c>
      <c r="L1624" s="4">
        <v>-1.9759616572693199</v>
      </c>
      <c r="M1624" s="3"/>
    </row>
    <row r="1625" spans="1:13" x14ac:dyDescent="0.2">
      <c r="A1625" s="2">
        <v>31.06</v>
      </c>
      <c r="B1625" s="4">
        <v>29.45</v>
      </c>
      <c r="C1625" s="4">
        <v>1</v>
      </c>
      <c r="D1625" s="4">
        <v>1</v>
      </c>
      <c r="E1625" s="4">
        <v>2</v>
      </c>
      <c r="F1625" s="4">
        <v>1</v>
      </c>
      <c r="G1625" s="4">
        <v>-10.7521728152552</v>
      </c>
      <c r="H1625" s="4">
        <v>-7.0425346493720994E-2</v>
      </c>
      <c r="I1625" s="4">
        <v>-0.49398762034966698</v>
      </c>
      <c r="J1625" s="4">
        <v>-119.520335197449</v>
      </c>
      <c r="K1625" s="4">
        <v>-6.3446258102451401</v>
      </c>
      <c r="L1625" s="4">
        <v>-1.9759504813986699</v>
      </c>
      <c r="M1625" s="3"/>
    </row>
    <row r="1626" spans="1:13" x14ac:dyDescent="0.2">
      <c r="A1626" s="2">
        <v>31.08</v>
      </c>
      <c r="B1626" s="4">
        <v>29.47</v>
      </c>
      <c r="C1626" s="4">
        <v>1</v>
      </c>
      <c r="D1626" s="4">
        <v>1</v>
      </c>
      <c r="E1626" s="4">
        <v>2</v>
      </c>
      <c r="F1626" s="4">
        <v>1</v>
      </c>
      <c r="G1626" s="4">
        <v>-10.752262222220301</v>
      </c>
      <c r="H1626" s="4">
        <v>-7.0421569049358396E-2</v>
      </c>
      <c r="I1626" s="4">
        <v>-0.49398203241434102</v>
      </c>
      <c r="J1626" s="4">
        <v>-119.649174213409</v>
      </c>
      <c r="K1626" s="4">
        <v>-6.34428549994219</v>
      </c>
      <c r="L1626" s="4">
        <v>-1.9759281296573601</v>
      </c>
      <c r="M1626" s="3"/>
    </row>
    <row r="1627" spans="1:13" x14ac:dyDescent="0.2">
      <c r="A1627" s="2">
        <v>31.1</v>
      </c>
      <c r="B1627" s="4">
        <v>29.49</v>
      </c>
      <c r="C1627" s="4">
        <v>1</v>
      </c>
      <c r="D1627" s="4">
        <v>1</v>
      </c>
      <c r="E1627" s="4">
        <v>2</v>
      </c>
      <c r="F1627" s="4">
        <v>1</v>
      </c>
      <c r="G1627" s="4">
        <v>-10.7523516291853</v>
      </c>
      <c r="H1627" s="4">
        <v>-7.0403605699539198E-2</v>
      </c>
      <c r="I1627" s="4">
        <v>-0.493962977554877</v>
      </c>
      <c r="J1627" s="4">
        <v>-119.636142253876</v>
      </c>
      <c r="K1627" s="4">
        <v>-6.3426671801386698</v>
      </c>
      <c r="L1627" s="4">
        <v>-1.97585191021951</v>
      </c>
      <c r="M1627" s="3"/>
    </row>
    <row r="1628" spans="1:13" x14ac:dyDescent="0.2">
      <c r="A1628" s="2">
        <v>31.12</v>
      </c>
      <c r="B1628" s="4">
        <v>29.51</v>
      </c>
      <c r="C1628" s="4">
        <v>1</v>
      </c>
      <c r="D1628" s="4">
        <v>1</v>
      </c>
      <c r="E1628" s="4">
        <v>2</v>
      </c>
      <c r="F1628" s="4">
        <v>1</v>
      </c>
      <c r="G1628" s="4">
        <v>-10.752436565802199</v>
      </c>
      <c r="H1628" s="4">
        <v>-7.0446699857711806E-2</v>
      </c>
      <c r="I1628" s="4">
        <v>-0.493156917884012</v>
      </c>
      <c r="J1628" s="4">
        <v>-119.458107948303</v>
      </c>
      <c r="K1628" s="4">
        <v>-6.34654953673079</v>
      </c>
      <c r="L1628" s="4">
        <v>-1.97262767153605</v>
      </c>
      <c r="M1628" s="3"/>
    </row>
    <row r="1629" spans="1:13" x14ac:dyDescent="0.2">
      <c r="A1629" s="2">
        <v>31.14</v>
      </c>
      <c r="B1629" s="4">
        <v>29.53</v>
      </c>
      <c r="C1629" s="4">
        <v>1</v>
      </c>
      <c r="D1629" s="4">
        <v>1</v>
      </c>
      <c r="E1629" s="4">
        <v>2</v>
      </c>
      <c r="F1629" s="4">
        <v>1</v>
      </c>
      <c r="G1629" s="4">
        <v>-10.7523516291853</v>
      </c>
      <c r="H1629" s="4">
        <v>-7.0430167019367204E-2</v>
      </c>
      <c r="I1629" s="4">
        <v>-0.49329650450847101</v>
      </c>
      <c r="J1629" s="4">
        <v>-119.791038036346</v>
      </c>
      <c r="K1629" s="4">
        <v>-6.3450600918348803</v>
      </c>
      <c r="L1629" s="4">
        <v>-1.9731860180338801</v>
      </c>
      <c r="M1629" s="3"/>
    </row>
    <row r="1630" spans="1:13" x14ac:dyDescent="0.2">
      <c r="A1630" s="2">
        <v>31.15</v>
      </c>
      <c r="B1630" s="4">
        <v>29.54</v>
      </c>
      <c r="C1630" s="4">
        <v>1</v>
      </c>
      <c r="D1630" s="4">
        <v>1</v>
      </c>
      <c r="E1630" s="4">
        <v>2</v>
      </c>
      <c r="F1630" s="4">
        <v>1</v>
      </c>
      <c r="G1630" s="4">
        <v>-10.7522640103596</v>
      </c>
      <c r="H1630" s="4">
        <v>-7.0432402193546295E-2</v>
      </c>
      <c r="I1630" s="4">
        <v>-0.49328789908806803</v>
      </c>
      <c r="J1630" s="4">
        <v>-119.346849918365</v>
      </c>
      <c r="K1630" s="4">
        <v>-6.3452614588780403</v>
      </c>
      <c r="L1630" s="4">
        <v>-1.9731515963522701</v>
      </c>
      <c r="M1630" s="3"/>
    </row>
    <row r="1631" spans="1:13" x14ac:dyDescent="0.2">
      <c r="A1631" s="2">
        <v>31.17</v>
      </c>
      <c r="B1631" s="4">
        <v>29.56</v>
      </c>
      <c r="C1631" s="4">
        <v>1</v>
      </c>
      <c r="D1631" s="4">
        <v>1</v>
      </c>
      <c r="E1631" s="4">
        <v>2</v>
      </c>
      <c r="F1631" s="4">
        <v>1</v>
      </c>
      <c r="G1631" s="4">
        <v>-10.7518178696038</v>
      </c>
      <c r="H1631" s="4">
        <v>-7.0424094796180697E-2</v>
      </c>
      <c r="I1631" s="4">
        <v>-0.49294865553438799</v>
      </c>
      <c r="J1631" s="4">
        <v>-118.49421501159701</v>
      </c>
      <c r="K1631" s="4">
        <v>-6.3445130447009701</v>
      </c>
      <c r="L1631" s="4">
        <v>-1.97179462213755</v>
      </c>
      <c r="M1631" s="3"/>
    </row>
    <row r="1632" spans="1:13" x14ac:dyDescent="0.2">
      <c r="A1632" s="2">
        <v>31.19</v>
      </c>
      <c r="B1632" s="4">
        <v>29.58</v>
      </c>
      <c r="C1632" s="4">
        <v>1</v>
      </c>
      <c r="D1632" s="4">
        <v>1</v>
      </c>
      <c r="E1632" s="4">
        <v>2</v>
      </c>
      <c r="F1632" s="4">
        <v>1</v>
      </c>
      <c r="G1632" s="4">
        <v>-10.751379775475</v>
      </c>
      <c r="H1632" s="4">
        <v>-7.0415027439594297E-2</v>
      </c>
      <c r="I1632" s="4">
        <v>-0.49301073749586699</v>
      </c>
      <c r="J1632" s="4">
        <v>-119.999999944121</v>
      </c>
      <c r="K1632" s="4">
        <v>-6.3436961657292104</v>
      </c>
      <c r="L1632" s="4">
        <v>-1.97204294998347</v>
      </c>
      <c r="M1632" s="3"/>
    </row>
    <row r="1633" spans="1:13" x14ac:dyDescent="0.2">
      <c r="A1633" s="2">
        <v>31.21</v>
      </c>
      <c r="B1633" s="4">
        <v>29.6</v>
      </c>
      <c r="C1633" s="4">
        <v>1</v>
      </c>
      <c r="D1633" s="4">
        <v>1</v>
      </c>
      <c r="E1633" s="4">
        <v>2</v>
      </c>
      <c r="F1633" s="4">
        <v>1</v>
      </c>
      <c r="G1633" s="4">
        <v>-10.7513645762909</v>
      </c>
      <c r="H1633" s="4">
        <v>-7.0437416434287997E-2</v>
      </c>
      <c r="I1633" s="4">
        <v>-0.49301811357049802</v>
      </c>
      <c r="J1633" s="4">
        <v>-119.17870759964001</v>
      </c>
      <c r="K1633" s="4">
        <v>-6.3457131922782004</v>
      </c>
      <c r="L1633" s="4">
        <v>-1.9720724542819901</v>
      </c>
      <c r="M1633" s="3"/>
    </row>
    <row r="1634" spans="1:13" x14ac:dyDescent="0.2">
      <c r="A1634" s="2">
        <v>31.22</v>
      </c>
      <c r="B1634" s="4">
        <v>29.61</v>
      </c>
      <c r="C1634" s="4">
        <v>1</v>
      </c>
      <c r="D1634" s="4">
        <v>1</v>
      </c>
      <c r="E1634" s="4">
        <v>2</v>
      </c>
      <c r="F1634" s="4">
        <v>1</v>
      </c>
      <c r="G1634" s="4">
        <v>-10.7514092797734</v>
      </c>
      <c r="H1634" s="4">
        <v>-7.0428304374218001E-2</v>
      </c>
      <c r="I1634" s="4">
        <v>-0.49301811357049802</v>
      </c>
      <c r="J1634" s="4">
        <v>-118.95986795425399</v>
      </c>
      <c r="K1634" s="4">
        <v>-6.3448922859655799</v>
      </c>
      <c r="L1634" s="4">
        <v>-1.9720724542819901</v>
      </c>
      <c r="M1634" s="3"/>
    </row>
    <row r="1635" spans="1:13" x14ac:dyDescent="0.2">
      <c r="A1635" s="2">
        <v>31.24</v>
      </c>
      <c r="B1635" s="4">
        <v>29.63</v>
      </c>
      <c r="C1635" s="4">
        <v>1</v>
      </c>
      <c r="D1635" s="4">
        <v>1</v>
      </c>
      <c r="E1635" s="4">
        <v>2</v>
      </c>
      <c r="F1635" s="4">
        <v>1</v>
      </c>
      <c r="G1635" s="4">
        <v>-10.751498686738501</v>
      </c>
      <c r="H1635" s="4">
        <v>-7.0400446653366103E-2</v>
      </c>
      <c r="I1635" s="4">
        <v>-0.49301811357049802</v>
      </c>
      <c r="J1635" s="4">
        <v>-119.60732460022</v>
      </c>
      <c r="K1635" s="4">
        <v>-6.3423825813843298</v>
      </c>
      <c r="L1635" s="4">
        <v>-1.9720724542819901</v>
      </c>
      <c r="M1635" s="3"/>
    </row>
    <row r="1636" spans="1:13" x14ac:dyDescent="0.2">
      <c r="A1636" s="2">
        <v>31.26</v>
      </c>
      <c r="B1636" s="4">
        <v>29.65</v>
      </c>
      <c r="C1636" s="4">
        <v>1</v>
      </c>
      <c r="D1636" s="4">
        <v>1</v>
      </c>
      <c r="E1636" s="4">
        <v>2</v>
      </c>
      <c r="F1636" s="4">
        <v>1</v>
      </c>
      <c r="G1636" s="4">
        <v>-10.751587199633899</v>
      </c>
      <c r="H1636" s="4">
        <v>-7.0440374314785004E-2</v>
      </c>
      <c r="I1636" s="4">
        <v>-0.49301811357049802</v>
      </c>
      <c r="J1636" s="4">
        <v>-119.31994199752801</v>
      </c>
      <c r="K1636" s="4">
        <v>-6.34597966799865</v>
      </c>
      <c r="L1636" s="4">
        <v>-1.9720724542819901</v>
      </c>
      <c r="M1636" s="3"/>
    </row>
    <row r="1637" spans="1:13" x14ac:dyDescent="0.2">
      <c r="A1637" s="2">
        <v>31.28</v>
      </c>
      <c r="B1637" s="4">
        <v>29.67</v>
      </c>
      <c r="C1637" s="4">
        <v>1</v>
      </c>
      <c r="D1637" s="4">
        <v>1</v>
      </c>
      <c r="E1637" s="4">
        <v>2</v>
      </c>
      <c r="F1637" s="4">
        <v>1</v>
      </c>
      <c r="G1637" s="4">
        <v>-10.751676606599</v>
      </c>
      <c r="H1637" s="4">
        <v>-7.0434026420116397E-2</v>
      </c>
      <c r="I1637" s="4">
        <v>-0.49301811357049802</v>
      </c>
      <c r="J1637" s="4">
        <v>-119.55356597900401</v>
      </c>
      <c r="K1637" s="4">
        <v>-6.3454077855960698</v>
      </c>
      <c r="L1637" s="4">
        <v>-1.9720724542819901</v>
      </c>
      <c r="M1637" s="3"/>
    </row>
    <row r="1638" spans="1:13" x14ac:dyDescent="0.2">
      <c r="A1638" s="2">
        <v>31.3</v>
      </c>
      <c r="B1638" s="4">
        <v>29.69</v>
      </c>
      <c r="C1638" s="4">
        <v>1</v>
      </c>
      <c r="D1638" s="4">
        <v>1</v>
      </c>
      <c r="E1638" s="4">
        <v>2</v>
      </c>
      <c r="F1638" s="4">
        <v>1</v>
      </c>
      <c r="G1638" s="4">
        <v>-10.751766013564101</v>
      </c>
      <c r="H1638" s="4">
        <v>-7.0431344211101504E-2</v>
      </c>
      <c r="I1638" s="4">
        <v>-0.49301811357049802</v>
      </c>
      <c r="J1638" s="4">
        <v>-119.996559619904</v>
      </c>
      <c r="K1638" s="4">
        <v>-6.3451661451442796</v>
      </c>
      <c r="L1638" s="4">
        <v>-1.9720724542819901</v>
      </c>
      <c r="M1638" s="3"/>
    </row>
    <row r="1639" spans="1:13" x14ac:dyDescent="0.2">
      <c r="A1639" s="2">
        <v>31.31</v>
      </c>
      <c r="B1639" s="4">
        <v>29.7</v>
      </c>
      <c r="C1639" s="4">
        <v>1</v>
      </c>
      <c r="D1639" s="4">
        <v>1</v>
      </c>
      <c r="E1639" s="4">
        <v>2</v>
      </c>
      <c r="F1639" s="4">
        <v>1</v>
      </c>
      <c r="G1639" s="4">
        <v>-10.751810717046601</v>
      </c>
      <c r="H1639" s="4">
        <v>-7.0442721247673007E-2</v>
      </c>
      <c r="I1639" s="4">
        <v>-0.49301811357049802</v>
      </c>
      <c r="J1639" s="4">
        <v>-119.770231246948</v>
      </c>
      <c r="K1639" s="4">
        <v>-6.34619110339397</v>
      </c>
      <c r="L1639" s="4">
        <v>-1.9720724542819901</v>
      </c>
      <c r="M1639" s="3"/>
    </row>
    <row r="1640" spans="1:13" x14ac:dyDescent="0.2">
      <c r="A1640" s="2">
        <v>31.33</v>
      </c>
      <c r="B1640" s="4">
        <v>29.72</v>
      </c>
      <c r="C1640" s="4">
        <v>1</v>
      </c>
      <c r="D1640" s="4">
        <v>1</v>
      </c>
      <c r="E1640" s="4">
        <v>2</v>
      </c>
      <c r="F1640" s="4">
        <v>1</v>
      </c>
      <c r="G1640" s="4">
        <v>-10.7519001240117</v>
      </c>
      <c r="H1640" s="4">
        <v>-7.0426523685455295E-2</v>
      </c>
      <c r="I1640" s="4">
        <v>-0.49301811357049802</v>
      </c>
      <c r="J1640" s="4">
        <v>-119.823846817017</v>
      </c>
      <c r="K1640" s="4">
        <v>-6.3447318635545296</v>
      </c>
      <c r="L1640" s="4">
        <v>-1.9720724542819901</v>
      </c>
      <c r="M1640" s="3"/>
    </row>
    <row r="1641" spans="1:13" x14ac:dyDescent="0.2">
      <c r="A1641" s="2">
        <v>31.35</v>
      </c>
      <c r="B1641" s="4">
        <v>29.74</v>
      </c>
      <c r="C1641" s="4">
        <v>1</v>
      </c>
      <c r="D1641" s="4">
        <v>1</v>
      </c>
      <c r="E1641" s="4">
        <v>2</v>
      </c>
      <c r="F1641" s="4">
        <v>1</v>
      </c>
      <c r="G1641" s="4">
        <v>-10.7519895309768</v>
      </c>
      <c r="H1641" s="4">
        <v>-7.0430524647235898E-2</v>
      </c>
      <c r="I1641" s="4">
        <v>-0.49301811357049802</v>
      </c>
      <c r="J1641" s="4">
        <v>-119.73379611969</v>
      </c>
      <c r="K1641" s="4">
        <v>-6.3450923105617898</v>
      </c>
      <c r="L1641" s="4">
        <v>-1.9720724542819901</v>
      </c>
      <c r="M1641" s="3"/>
    </row>
    <row r="1642" spans="1:13" x14ac:dyDescent="0.2">
      <c r="A1642" s="2">
        <v>31.37</v>
      </c>
      <c r="B1642" s="4">
        <v>29.76</v>
      </c>
      <c r="C1642" s="4">
        <v>1</v>
      </c>
      <c r="D1642" s="4">
        <v>1</v>
      </c>
      <c r="E1642" s="4">
        <v>2</v>
      </c>
      <c r="F1642" s="4">
        <v>1</v>
      </c>
      <c r="G1642" s="4">
        <v>-10.752078937941899</v>
      </c>
      <c r="H1642" s="4">
        <v>-7.0425868034362807E-2</v>
      </c>
      <c r="I1642" s="4">
        <v>-0.49301811357049802</v>
      </c>
      <c r="J1642" s="4">
        <v>-119.475739002228</v>
      </c>
      <c r="K1642" s="4">
        <v>-6.3446727958885401</v>
      </c>
      <c r="L1642" s="4">
        <v>-1.9720724542819901</v>
      </c>
      <c r="M1642" s="3"/>
    </row>
    <row r="1643" spans="1:13" x14ac:dyDescent="0.2">
      <c r="A1643" s="2">
        <v>31.39</v>
      </c>
      <c r="B1643" s="4">
        <v>29.78</v>
      </c>
      <c r="C1643" s="4">
        <v>1</v>
      </c>
      <c r="D1643" s="4">
        <v>1</v>
      </c>
      <c r="E1643" s="4">
        <v>2</v>
      </c>
      <c r="F1643" s="4">
        <v>1</v>
      </c>
      <c r="G1643" s="4">
        <v>-10.752084302359799</v>
      </c>
      <c r="H1643" s="4">
        <v>-7.0429593324661297E-2</v>
      </c>
      <c r="I1643" s="4">
        <v>-0.49301811357049802</v>
      </c>
      <c r="J1643" s="4">
        <v>-119.66999530792199</v>
      </c>
      <c r="K1643" s="4">
        <v>-6.34500840762714</v>
      </c>
      <c r="L1643" s="4">
        <v>-1.9720724542819901</v>
      </c>
      <c r="M1643" s="3"/>
    </row>
    <row r="1644" spans="1:13" x14ac:dyDescent="0.2">
      <c r="A1644" s="2">
        <v>31.4</v>
      </c>
      <c r="B1644" s="4">
        <v>29.79</v>
      </c>
      <c r="C1644" s="4">
        <v>1</v>
      </c>
      <c r="D1644" s="4">
        <v>1</v>
      </c>
      <c r="E1644" s="4">
        <v>2</v>
      </c>
      <c r="F1644" s="4">
        <v>1</v>
      </c>
      <c r="G1644" s="4">
        <v>-10.7519948953947</v>
      </c>
      <c r="H1644" s="4">
        <v>-7.0431448519229903E-2</v>
      </c>
      <c r="I1644" s="4">
        <v>-0.49301811357049802</v>
      </c>
      <c r="J1644" s="4">
        <v>-119.796366691589</v>
      </c>
      <c r="K1644" s="4">
        <v>-6.3451755422729601</v>
      </c>
      <c r="L1644" s="4">
        <v>-1.9720724542819901</v>
      </c>
      <c r="M1644" s="3"/>
    </row>
    <row r="1645" spans="1:13" x14ac:dyDescent="0.2">
      <c r="A1645" s="2">
        <v>31.42</v>
      </c>
      <c r="B1645" s="4">
        <v>29.81</v>
      </c>
      <c r="C1645" s="4">
        <v>1</v>
      </c>
      <c r="D1645" s="4">
        <v>1</v>
      </c>
      <c r="E1645" s="4">
        <v>2</v>
      </c>
      <c r="F1645" s="4">
        <v>1</v>
      </c>
      <c r="G1645" s="4">
        <v>-10.751816081464501</v>
      </c>
      <c r="H1645" s="4">
        <v>-7.0428527891635895E-2</v>
      </c>
      <c r="I1645" s="4">
        <v>-0.49301811357049802</v>
      </c>
      <c r="J1645" s="4">
        <v>-118.694400787354</v>
      </c>
      <c r="K1645" s="4">
        <v>-6.3449124226698999</v>
      </c>
      <c r="L1645" s="4">
        <v>-1.9720724542819901</v>
      </c>
      <c r="M1645" s="3"/>
    </row>
    <row r="1646" spans="1:13" x14ac:dyDescent="0.2">
      <c r="A1646" s="2">
        <v>31.44</v>
      </c>
      <c r="B1646" s="4">
        <v>29.83</v>
      </c>
      <c r="C1646" s="4">
        <v>1</v>
      </c>
      <c r="D1646" s="4">
        <v>1</v>
      </c>
      <c r="E1646" s="4">
        <v>2</v>
      </c>
      <c r="F1646" s="4">
        <v>1</v>
      </c>
      <c r="G1646" s="4">
        <v>-10.751637267534401</v>
      </c>
      <c r="H1646" s="4">
        <v>-7.0413865149021093E-2</v>
      </c>
      <c r="I1646" s="4">
        <v>-0.49301811357049802</v>
      </c>
      <c r="J1646" s="4">
        <v>-119.708383083344</v>
      </c>
      <c r="K1646" s="4">
        <v>-6.34359145486677</v>
      </c>
      <c r="L1646" s="4">
        <v>-1.9720724542819901</v>
      </c>
      <c r="M1646" s="3"/>
    </row>
    <row r="1647" spans="1:13" x14ac:dyDescent="0.2">
      <c r="A1647" s="2">
        <v>31.46</v>
      </c>
      <c r="B1647" s="4">
        <v>29.85</v>
      </c>
      <c r="C1647" s="4">
        <v>1</v>
      </c>
      <c r="D1647" s="4">
        <v>1</v>
      </c>
      <c r="E1647" s="4">
        <v>2</v>
      </c>
      <c r="F1647" s="4">
        <v>1</v>
      </c>
      <c r="G1647" s="4">
        <v>-10.751459347673901</v>
      </c>
      <c r="H1647" s="4">
        <v>-7.0434190332889599E-2</v>
      </c>
      <c r="I1647" s="4">
        <v>-0.49301811357049802</v>
      </c>
      <c r="J1647" s="4">
        <v>-119.3670129776</v>
      </c>
      <c r="K1647" s="4">
        <v>-6.34542255251257</v>
      </c>
      <c r="L1647" s="4">
        <v>-1.9720724542819901</v>
      </c>
      <c r="M1647" s="3"/>
    </row>
    <row r="1648" spans="1:13" x14ac:dyDescent="0.2">
      <c r="A1648" s="2">
        <v>31.47</v>
      </c>
      <c r="B1648" s="4">
        <v>29.86</v>
      </c>
      <c r="C1648" s="4">
        <v>1</v>
      </c>
      <c r="D1648" s="4">
        <v>1</v>
      </c>
      <c r="E1648" s="4">
        <v>2</v>
      </c>
      <c r="F1648" s="4">
        <v>1</v>
      </c>
      <c r="G1648" s="4">
        <v>-10.7513699407088</v>
      </c>
      <c r="H1648" s="4">
        <v>-7.0444025099277496E-2</v>
      </c>
      <c r="I1648" s="4">
        <v>-0.49301811357049802</v>
      </c>
      <c r="J1648" s="4">
        <v>-119.56362247467</v>
      </c>
      <c r="K1648" s="4">
        <v>-6.3463085675024802</v>
      </c>
      <c r="L1648" s="4">
        <v>-1.9720724542819901</v>
      </c>
      <c r="M1648" s="3"/>
    </row>
    <row r="1649" spans="1:13" x14ac:dyDescent="0.2">
      <c r="A1649" s="2">
        <v>31.49</v>
      </c>
      <c r="B1649" s="4">
        <v>29.88</v>
      </c>
      <c r="C1649" s="4">
        <v>1</v>
      </c>
      <c r="D1649" s="4">
        <v>1</v>
      </c>
      <c r="E1649" s="4">
        <v>2</v>
      </c>
      <c r="F1649" s="4">
        <v>1</v>
      </c>
      <c r="G1649" s="4">
        <v>-10.7513636822212</v>
      </c>
      <c r="H1649" s="4">
        <v>-7.0433974266052204E-2</v>
      </c>
      <c r="I1649" s="4">
        <v>-0.49301811357049802</v>
      </c>
      <c r="J1649" s="4">
        <v>-119.186911582947</v>
      </c>
      <c r="K1649" s="4">
        <v>-6.3454030870317304</v>
      </c>
      <c r="L1649" s="4">
        <v>-1.9720724542819901</v>
      </c>
      <c r="M1649" s="3"/>
    </row>
    <row r="1650" spans="1:13" x14ac:dyDescent="0.2">
      <c r="A1650" s="2">
        <v>31.51</v>
      </c>
      <c r="B1650" s="4">
        <v>29.9</v>
      </c>
      <c r="C1650" s="4">
        <v>1</v>
      </c>
      <c r="D1650" s="4">
        <v>1</v>
      </c>
      <c r="E1650" s="4">
        <v>2</v>
      </c>
      <c r="F1650" s="4">
        <v>1</v>
      </c>
      <c r="G1650" s="4">
        <v>-10.7513636822212</v>
      </c>
      <c r="H1650" s="4">
        <v>-7.0426106452941895E-2</v>
      </c>
      <c r="I1650" s="4">
        <v>-0.49301811357049802</v>
      </c>
      <c r="J1650" s="4">
        <v>-119.53803062439</v>
      </c>
      <c r="K1650" s="4">
        <v>-6.3446942750398101</v>
      </c>
      <c r="L1650" s="4">
        <v>-1.9720724542819901</v>
      </c>
      <c r="M1650" s="3"/>
    </row>
    <row r="1651" spans="1:13" x14ac:dyDescent="0.2">
      <c r="A1651" s="2">
        <v>31.53</v>
      </c>
      <c r="B1651" s="4">
        <v>29.92</v>
      </c>
      <c r="C1651" s="4">
        <v>1</v>
      </c>
      <c r="D1651" s="4">
        <v>1</v>
      </c>
      <c r="E1651" s="4">
        <v>2</v>
      </c>
      <c r="F1651" s="4">
        <v>1</v>
      </c>
      <c r="G1651" s="4">
        <v>-10.7513636822212</v>
      </c>
      <c r="H1651" s="4">
        <v>-7.0374168455600697E-2</v>
      </c>
      <c r="I1651" s="4">
        <v>-0.49301811357049802</v>
      </c>
      <c r="J1651" s="4">
        <v>-119.741127490997</v>
      </c>
      <c r="K1651" s="4">
        <v>-6.3400151761802501</v>
      </c>
      <c r="L1651" s="4">
        <v>-1.9720724542819901</v>
      </c>
      <c r="M1651" s="3"/>
    </row>
    <row r="1652" spans="1:13" x14ac:dyDescent="0.2">
      <c r="A1652" s="2">
        <v>31.55</v>
      </c>
      <c r="B1652" s="4">
        <v>29.94</v>
      </c>
      <c r="C1652" s="4">
        <v>1</v>
      </c>
      <c r="D1652" s="4">
        <v>1</v>
      </c>
      <c r="E1652" s="4">
        <v>2</v>
      </c>
      <c r="F1652" s="4">
        <v>1</v>
      </c>
      <c r="G1652" s="4">
        <v>-10.751379775475</v>
      </c>
      <c r="H1652" s="4">
        <v>-7.0309400558471694E-2</v>
      </c>
      <c r="I1652" s="4">
        <v>-0.49301811357049802</v>
      </c>
      <c r="J1652" s="4">
        <v>-119.999999944121</v>
      </c>
      <c r="K1652" s="4">
        <v>-6.3341802304929402</v>
      </c>
      <c r="L1652" s="4">
        <v>-1.9720724542819901</v>
      </c>
      <c r="M1652" s="3"/>
    </row>
    <row r="1653" spans="1:13" x14ac:dyDescent="0.2">
      <c r="A1653" s="2">
        <v>31.56</v>
      </c>
      <c r="B1653" s="4">
        <v>29.95</v>
      </c>
      <c r="C1653" s="4">
        <v>1</v>
      </c>
      <c r="D1653" s="4">
        <v>1</v>
      </c>
      <c r="E1653" s="4">
        <v>2</v>
      </c>
      <c r="F1653" s="4">
        <v>1</v>
      </c>
      <c r="G1653" s="4">
        <v>-10.7514244789575</v>
      </c>
      <c r="H1653" s="4">
        <v>-7.0284850895404802E-2</v>
      </c>
      <c r="I1653" s="4">
        <v>-0.49301811357049802</v>
      </c>
      <c r="J1653" s="4">
        <v>-119.16305780410801</v>
      </c>
      <c r="K1653" s="4">
        <v>-6.3319685491355697</v>
      </c>
      <c r="L1653" s="4">
        <v>-1.9720724542819901</v>
      </c>
      <c r="M1653" s="3"/>
    </row>
    <row r="1654" spans="1:13" x14ac:dyDescent="0.2">
      <c r="A1654" s="2">
        <v>31.58</v>
      </c>
      <c r="B1654" s="4">
        <v>29.97</v>
      </c>
      <c r="C1654" s="4">
        <v>1</v>
      </c>
      <c r="D1654" s="4">
        <v>1</v>
      </c>
      <c r="E1654" s="4">
        <v>2</v>
      </c>
      <c r="F1654" s="4">
        <v>1</v>
      </c>
      <c r="G1654" s="4">
        <v>-10.7515138859226</v>
      </c>
      <c r="H1654" s="4">
        <v>-7.0247843861579895E-2</v>
      </c>
      <c r="I1654" s="4">
        <v>-0.49301811357049802</v>
      </c>
      <c r="J1654" s="4">
        <v>-119.140326976776</v>
      </c>
      <c r="K1654" s="4">
        <v>-6.3286345821243097</v>
      </c>
      <c r="L1654" s="4">
        <v>-1.9720724542819901</v>
      </c>
      <c r="M1654" s="3"/>
    </row>
    <row r="1655" spans="1:13" x14ac:dyDescent="0.2">
      <c r="A1655" s="2">
        <v>31.6</v>
      </c>
      <c r="B1655" s="4">
        <v>29.99</v>
      </c>
      <c r="C1655" s="4">
        <v>1</v>
      </c>
      <c r="D1655" s="4">
        <v>1</v>
      </c>
      <c r="E1655" s="4">
        <v>2</v>
      </c>
      <c r="F1655" s="4">
        <v>1</v>
      </c>
      <c r="G1655" s="4">
        <v>-10.751602398817999</v>
      </c>
      <c r="H1655" s="4">
        <v>-7.0251956582069397E-2</v>
      </c>
      <c r="I1655" s="4">
        <v>-0.49301811357049802</v>
      </c>
      <c r="J1655" s="4">
        <v>-119.344804286957</v>
      </c>
      <c r="K1655" s="4">
        <v>-6.32900509748373</v>
      </c>
      <c r="L1655" s="4">
        <v>-1.9720724542819901</v>
      </c>
      <c r="M1655" s="3"/>
    </row>
    <row r="1656" spans="1:13" x14ac:dyDescent="0.2">
      <c r="A1656" s="2">
        <v>31.62</v>
      </c>
      <c r="B1656" s="4">
        <v>30.01</v>
      </c>
      <c r="C1656" s="4">
        <v>1</v>
      </c>
      <c r="D1656" s="4">
        <v>1</v>
      </c>
      <c r="E1656" s="4">
        <v>2</v>
      </c>
      <c r="F1656" s="4">
        <v>1</v>
      </c>
      <c r="G1656" s="4">
        <v>-10.7516918057831</v>
      </c>
      <c r="H1656" s="4">
        <v>-7.0245034992694896E-2</v>
      </c>
      <c r="I1656" s="4">
        <v>-0.49301811357049802</v>
      </c>
      <c r="J1656" s="4">
        <v>-119.531743526459</v>
      </c>
      <c r="K1656" s="4">
        <v>-6.3283815308734104</v>
      </c>
      <c r="L1656" s="4">
        <v>-1.9720724542819901</v>
      </c>
      <c r="M1656" s="3"/>
    </row>
    <row r="1657" spans="1:13" x14ac:dyDescent="0.2">
      <c r="A1657" s="2">
        <v>31.64</v>
      </c>
      <c r="B1657" s="4">
        <v>30.03</v>
      </c>
      <c r="C1657" s="4">
        <v>1</v>
      </c>
      <c r="D1657" s="4">
        <v>1</v>
      </c>
      <c r="E1657" s="4">
        <v>2</v>
      </c>
      <c r="F1657" s="4">
        <v>1</v>
      </c>
      <c r="G1657" s="4">
        <v>-10.751781212748099</v>
      </c>
      <c r="H1657" s="4">
        <v>-7.0244975388050093E-2</v>
      </c>
      <c r="I1657" s="4">
        <v>-0.49301811357049802</v>
      </c>
      <c r="J1657" s="4">
        <v>-119.154553413391</v>
      </c>
      <c r="K1657" s="4">
        <v>-6.3283761610855898</v>
      </c>
      <c r="L1657" s="4">
        <v>-1.9720724542819901</v>
      </c>
      <c r="M1657" s="3"/>
    </row>
    <row r="1658" spans="1:13" x14ac:dyDescent="0.2">
      <c r="A1658" s="2">
        <v>31.65</v>
      </c>
      <c r="B1658" s="4">
        <v>30.04</v>
      </c>
      <c r="C1658" s="4">
        <v>1</v>
      </c>
      <c r="D1658" s="4">
        <v>1</v>
      </c>
      <c r="E1658" s="4">
        <v>2</v>
      </c>
      <c r="F1658" s="4">
        <v>1</v>
      </c>
      <c r="G1658" s="4">
        <v>-10.7518259162307</v>
      </c>
      <c r="H1658" s="4">
        <v>-7.0247210562229198E-2</v>
      </c>
      <c r="I1658" s="4">
        <v>-0.49301811357049802</v>
      </c>
      <c r="J1658" s="4">
        <v>-118.971405029297</v>
      </c>
      <c r="K1658" s="4">
        <v>-6.3285775281287497</v>
      </c>
      <c r="L1658" s="4">
        <v>-1.9720724542819901</v>
      </c>
      <c r="M1658" s="3"/>
    </row>
    <row r="1659" spans="1:13" x14ac:dyDescent="0.2">
      <c r="A1659" s="2">
        <v>31.67</v>
      </c>
      <c r="B1659" s="4">
        <v>30.06</v>
      </c>
      <c r="C1659" s="4">
        <v>1</v>
      </c>
      <c r="D1659" s="4">
        <v>1</v>
      </c>
      <c r="E1659" s="4">
        <v>2</v>
      </c>
      <c r="F1659" s="4">
        <v>1</v>
      </c>
      <c r="G1659" s="4">
        <v>-10.751915323195799</v>
      </c>
      <c r="H1659" s="4">
        <v>-7.0232875645160703E-2</v>
      </c>
      <c r="I1659" s="4">
        <v>-0.49301811357049802</v>
      </c>
      <c r="J1659" s="4">
        <v>-119.58609580993701</v>
      </c>
      <c r="K1659" s="4">
        <v>-6.3272860941586204</v>
      </c>
      <c r="L1659" s="4">
        <v>-1.9720724542819901</v>
      </c>
      <c r="M1659" s="3"/>
    </row>
    <row r="1660" spans="1:13" x14ac:dyDescent="0.2">
      <c r="A1660" s="2">
        <v>31.69</v>
      </c>
      <c r="B1660" s="4">
        <v>30.08</v>
      </c>
      <c r="C1660" s="4">
        <v>1</v>
      </c>
      <c r="D1660" s="4">
        <v>1</v>
      </c>
      <c r="E1660" s="4">
        <v>2</v>
      </c>
      <c r="F1660" s="4">
        <v>1</v>
      </c>
      <c r="G1660" s="4">
        <v>-10.752004730160801</v>
      </c>
      <c r="H1660" s="4">
        <v>-7.0199579000472995E-2</v>
      </c>
      <c r="I1660" s="4">
        <v>-0.49301811357049802</v>
      </c>
      <c r="J1660" s="4">
        <v>-119.96990203857401</v>
      </c>
      <c r="K1660" s="4">
        <v>-6.3242863964390104</v>
      </c>
      <c r="L1660" s="4">
        <v>-1.9720724542819901</v>
      </c>
      <c r="M1660" s="3"/>
    </row>
    <row r="1661" spans="1:13" x14ac:dyDescent="0.2">
      <c r="A1661" s="2">
        <v>31.71</v>
      </c>
      <c r="B1661" s="4">
        <v>30.1</v>
      </c>
      <c r="C1661" s="4">
        <v>1</v>
      </c>
      <c r="D1661" s="4">
        <v>1</v>
      </c>
      <c r="E1661" s="4">
        <v>2</v>
      </c>
      <c r="F1661" s="4">
        <v>1</v>
      </c>
      <c r="G1661" s="4">
        <v>-10.752093243056301</v>
      </c>
      <c r="H1661" s="4">
        <v>-7.0131726562976796E-2</v>
      </c>
      <c r="I1661" s="4">
        <v>-0.49301811357049802</v>
      </c>
      <c r="J1661" s="4">
        <v>-119.73926782608</v>
      </c>
      <c r="K1661" s="4">
        <v>-6.3181735642321497</v>
      </c>
      <c r="L1661" s="4">
        <v>-1.9720724542819901</v>
      </c>
      <c r="M1661" s="3"/>
    </row>
    <row r="1662" spans="1:13" x14ac:dyDescent="0.2">
      <c r="A1662" s="2">
        <v>31.72</v>
      </c>
      <c r="B1662" s="4">
        <v>30.11</v>
      </c>
      <c r="C1662" s="4">
        <v>1</v>
      </c>
      <c r="D1662" s="4">
        <v>1</v>
      </c>
      <c r="E1662" s="4">
        <v>2</v>
      </c>
      <c r="F1662" s="4">
        <v>1</v>
      </c>
      <c r="G1662" s="4">
        <v>-10.752137946538801</v>
      </c>
      <c r="H1662" s="4">
        <v>-7.0111535489559201E-2</v>
      </c>
      <c r="I1662" s="4">
        <v>-0.49301811357049802</v>
      </c>
      <c r="J1662" s="4">
        <v>-119.142422676086</v>
      </c>
      <c r="K1662" s="4">
        <v>-6.3163545486089303</v>
      </c>
      <c r="L1662" s="4">
        <v>-1.9720724542819901</v>
      </c>
      <c r="M1662" s="3"/>
    </row>
    <row r="1663" spans="1:13" x14ac:dyDescent="0.2">
      <c r="A1663" s="2">
        <v>31.74</v>
      </c>
      <c r="B1663" s="4">
        <v>30.13</v>
      </c>
      <c r="C1663" s="4">
        <v>1</v>
      </c>
      <c r="D1663" s="4">
        <v>1</v>
      </c>
      <c r="E1663" s="4">
        <v>2</v>
      </c>
      <c r="F1663" s="4">
        <v>1</v>
      </c>
      <c r="G1663" s="4">
        <v>-10.752162980489</v>
      </c>
      <c r="H1663" s="4">
        <v>-7.0130228996276897E-2</v>
      </c>
      <c r="I1663" s="4">
        <v>-0.49301811357049802</v>
      </c>
      <c r="J1663" s="4">
        <v>-118.71798992156999</v>
      </c>
      <c r="K1663" s="4">
        <v>-6.3180386483132303</v>
      </c>
      <c r="L1663" s="4">
        <v>-1.9720724542819901</v>
      </c>
      <c r="M1663" s="3"/>
    </row>
    <row r="1664" spans="1:13" x14ac:dyDescent="0.2">
      <c r="A1664" s="2">
        <v>31.76</v>
      </c>
      <c r="B1664" s="4">
        <v>30.15</v>
      </c>
      <c r="C1664" s="4">
        <v>1</v>
      </c>
      <c r="D1664" s="4">
        <v>1</v>
      </c>
      <c r="E1664" s="4">
        <v>2</v>
      </c>
      <c r="F1664" s="4">
        <v>1</v>
      </c>
      <c r="G1664" s="4">
        <v>-10.7518956536634</v>
      </c>
      <c r="H1664" s="4">
        <v>-7.0105493068695096E-2</v>
      </c>
      <c r="I1664" s="4">
        <v>-0.49301811357049802</v>
      </c>
      <c r="J1664" s="4">
        <v>-119.72278118133499</v>
      </c>
      <c r="K1664" s="4">
        <v>-6.3158101863689202</v>
      </c>
      <c r="L1664" s="4">
        <v>-1.9720724542819901</v>
      </c>
      <c r="M1664" s="3"/>
    </row>
    <row r="1665" spans="1:13" x14ac:dyDescent="0.2">
      <c r="A1665" s="2">
        <v>31.78</v>
      </c>
      <c r="B1665" s="4">
        <v>30.17</v>
      </c>
      <c r="C1665" s="4">
        <v>1</v>
      </c>
      <c r="D1665" s="4">
        <v>1</v>
      </c>
      <c r="E1665" s="4">
        <v>2</v>
      </c>
      <c r="F1665" s="4">
        <v>1</v>
      </c>
      <c r="G1665" s="4">
        <v>-10.751627432768201</v>
      </c>
      <c r="H1665" s="4">
        <v>-7.0016317069530501E-2</v>
      </c>
      <c r="I1665" s="4">
        <v>-0.49301811357049802</v>
      </c>
      <c r="J1665" s="4">
        <v>-118.898105621338</v>
      </c>
      <c r="K1665" s="4">
        <v>-6.3077763125703097</v>
      </c>
      <c r="L1665" s="4">
        <v>-1.9720724542819901</v>
      </c>
      <c r="M1665" s="3"/>
    </row>
    <row r="1666" spans="1:13" x14ac:dyDescent="0.2">
      <c r="A1666" s="2">
        <v>31.8</v>
      </c>
      <c r="B1666" s="4">
        <v>30.19</v>
      </c>
      <c r="C1666" s="4">
        <v>1</v>
      </c>
      <c r="D1666" s="4">
        <v>1</v>
      </c>
      <c r="E1666" s="4">
        <v>2</v>
      </c>
      <c r="F1666" s="4">
        <v>1</v>
      </c>
      <c r="G1666" s="4">
        <v>-10.7513601059426</v>
      </c>
      <c r="H1666" s="4">
        <v>-7.0015840232372298E-2</v>
      </c>
      <c r="I1666" s="4">
        <v>-0.49301811357049802</v>
      </c>
      <c r="J1666" s="4">
        <v>-118.5613489151</v>
      </c>
      <c r="K1666" s="4">
        <v>-6.3077333542677696</v>
      </c>
      <c r="L1666" s="4">
        <v>-1.9720724542819901</v>
      </c>
      <c r="M1666" s="3"/>
    </row>
    <row r="1667" spans="1:13" x14ac:dyDescent="0.2">
      <c r="A1667" s="2">
        <v>31.81</v>
      </c>
      <c r="B1667" s="4">
        <v>30.2</v>
      </c>
      <c r="C1667" s="4">
        <v>1</v>
      </c>
      <c r="D1667" s="4">
        <v>1</v>
      </c>
      <c r="E1667" s="4">
        <v>2</v>
      </c>
      <c r="F1667" s="4">
        <v>1</v>
      </c>
      <c r="G1667" s="4">
        <v>-10.7512993092064</v>
      </c>
      <c r="H1667" s="4">
        <v>-7.0010460913181305E-2</v>
      </c>
      <c r="I1667" s="4">
        <v>-0.49301811357049802</v>
      </c>
      <c r="J1667" s="4">
        <v>-119.44761514663701</v>
      </c>
      <c r="K1667" s="4">
        <v>-6.3072487309172303</v>
      </c>
      <c r="L1667" s="4">
        <v>-1.9720724542819901</v>
      </c>
      <c r="M1667" s="3"/>
    </row>
    <row r="1668" spans="1:13" x14ac:dyDescent="0.2">
      <c r="A1668" s="2">
        <v>31.83</v>
      </c>
      <c r="B1668" s="4">
        <v>30.22</v>
      </c>
      <c r="C1668" s="4">
        <v>1</v>
      </c>
      <c r="D1668" s="4">
        <v>1</v>
      </c>
      <c r="E1668" s="4">
        <v>2</v>
      </c>
      <c r="F1668" s="4">
        <v>1</v>
      </c>
      <c r="G1668" s="4">
        <v>-10.751388716171499</v>
      </c>
      <c r="H1668" s="4">
        <v>-6.9978564977645902E-2</v>
      </c>
      <c r="I1668" s="4">
        <v>-0.49301811357049802</v>
      </c>
      <c r="J1668" s="4">
        <v>-119.934825897217</v>
      </c>
      <c r="K1668" s="4">
        <v>-6.3043752232113404</v>
      </c>
      <c r="L1668" s="4">
        <v>-1.9720724542819901</v>
      </c>
      <c r="M1668" s="3"/>
    </row>
    <row r="1669" spans="1:13" x14ac:dyDescent="0.2">
      <c r="A1669" s="2">
        <v>31.85</v>
      </c>
      <c r="B1669" s="4">
        <v>30.24</v>
      </c>
      <c r="C1669" s="4">
        <v>1</v>
      </c>
      <c r="D1669" s="4">
        <v>1</v>
      </c>
      <c r="E1669" s="4">
        <v>2</v>
      </c>
      <c r="F1669" s="4">
        <v>1</v>
      </c>
      <c r="G1669" s="4">
        <v>-10.751478123136501</v>
      </c>
      <c r="H1669" s="4">
        <v>-6.9980517029762296E-2</v>
      </c>
      <c r="I1669" s="4">
        <v>-0.49301811357049802</v>
      </c>
      <c r="J1669" s="4">
        <v>-119.921271800995</v>
      </c>
      <c r="K1669" s="4">
        <v>-6.3045510837623704</v>
      </c>
      <c r="L1669" s="4">
        <v>-1.9720724542819901</v>
      </c>
      <c r="M1669" s="3"/>
    </row>
    <row r="1670" spans="1:13" x14ac:dyDescent="0.2">
      <c r="A1670" s="2">
        <v>31.87</v>
      </c>
      <c r="B1670" s="4">
        <v>30.26</v>
      </c>
      <c r="C1670" s="4">
        <v>1</v>
      </c>
      <c r="D1670" s="4">
        <v>1</v>
      </c>
      <c r="E1670" s="4">
        <v>2</v>
      </c>
      <c r="F1670" s="4">
        <v>1</v>
      </c>
      <c r="G1670" s="4">
        <v>-10.751566636032001</v>
      </c>
      <c r="H1670" s="4">
        <v>-6.9952495396137196E-2</v>
      </c>
      <c r="I1670" s="4">
        <v>-0.49301811357049802</v>
      </c>
      <c r="J1670" s="4">
        <v>-119.74651336669901</v>
      </c>
      <c r="K1670" s="4">
        <v>-6.30202661226462</v>
      </c>
      <c r="L1670" s="4">
        <v>-1.9720724542819901</v>
      </c>
      <c r="M1670" s="3"/>
    </row>
    <row r="1671" spans="1:13" x14ac:dyDescent="0.2">
      <c r="A1671" s="2">
        <v>31.89</v>
      </c>
      <c r="B1671" s="4">
        <v>30.28</v>
      </c>
      <c r="C1671" s="4">
        <v>1</v>
      </c>
      <c r="D1671" s="4">
        <v>1</v>
      </c>
      <c r="E1671" s="4">
        <v>2</v>
      </c>
      <c r="F1671" s="4">
        <v>1</v>
      </c>
      <c r="G1671" s="4">
        <v>-10.751656042997</v>
      </c>
      <c r="H1671" s="4">
        <v>-6.9858111441135406E-2</v>
      </c>
      <c r="I1671" s="4">
        <v>-0.49301811357049802</v>
      </c>
      <c r="J1671" s="4">
        <v>-119.024548530579</v>
      </c>
      <c r="K1671" s="4">
        <v>-6.2935235532554401</v>
      </c>
      <c r="L1671" s="4">
        <v>-1.9720724542819901</v>
      </c>
      <c r="M1671" s="3"/>
    </row>
    <row r="1672" spans="1:13" x14ac:dyDescent="0.2">
      <c r="A1672" s="2">
        <v>31.9</v>
      </c>
      <c r="B1672" s="4">
        <v>30.29</v>
      </c>
      <c r="C1672" s="4">
        <v>1</v>
      </c>
      <c r="D1672" s="4">
        <v>1</v>
      </c>
      <c r="E1672" s="4">
        <v>2</v>
      </c>
      <c r="F1672" s="4">
        <v>1</v>
      </c>
      <c r="G1672" s="4">
        <v>-10.7517007464796</v>
      </c>
      <c r="H1672" s="4">
        <v>-6.9822058081626906E-2</v>
      </c>
      <c r="I1672" s="4">
        <v>-0.49301811357049802</v>
      </c>
      <c r="J1672" s="4">
        <v>-119.955246448517</v>
      </c>
      <c r="K1672" s="4">
        <v>-6.2902755028492701</v>
      </c>
      <c r="L1672" s="4">
        <v>-1.9720724542819901</v>
      </c>
      <c r="M1672" s="3"/>
    </row>
    <row r="1673" spans="1:13" x14ac:dyDescent="0.2">
      <c r="A1673" s="2">
        <v>31.92</v>
      </c>
      <c r="B1673" s="4">
        <v>30.31</v>
      </c>
      <c r="C1673" s="4">
        <v>1</v>
      </c>
      <c r="D1673" s="4">
        <v>1</v>
      </c>
      <c r="E1673" s="4">
        <v>2</v>
      </c>
      <c r="F1673" s="4">
        <v>1</v>
      </c>
      <c r="G1673" s="4">
        <v>-10.7517901534447</v>
      </c>
      <c r="H1673" s="4">
        <v>-6.9745786488056197E-2</v>
      </c>
      <c r="I1673" s="4">
        <v>-0.49301811357049802</v>
      </c>
      <c r="J1673" s="4">
        <v>-119.60585117340101</v>
      </c>
      <c r="K1673" s="4">
        <v>-6.2834041881131704</v>
      </c>
      <c r="L1673" s="4">
        <v>-1.9720724542819901</v>
      </c>
      <c r="M1673" s="3"/>
    </row>
    <row r="1674" spans="1:13" x14ac:dyDescent="0.2">
      <c r="A1674" s="2">
        <v>31.94</v>
      </c>
      <c r="B1674" s="4">
        <v>30.33</v>
      </c>
      <c r="C1674" s="4">
        <v>1</v>
      </c>
      <c r="D1674" s="4">
        <v>1</v>
      </c>
      <c r="E1674" s="4">
        <v>2</v>
      </c>
      <c r="F1674" s="4">
        <v>1</v>
      </c>
      <c r="G1674" s="4">
        <v>-10.7518795604097</v>
      </c>
      <c r="H1674" s="4">
        <v>-6.9691896438598605E-2</v>
      </c>
      <c r="I1674" s="4">
        <v>-0.49301811357049802</v>
      </c>
      <c r="J1674" s="4">
        <v>-119.745855331421</v>
      </c>
      <c r="K1674" s="4">
        <v>-6.2785492287025804</v>
      </c>
      <c r="L1674" s="4">
        <v>-1.9720724542819901</v>
      </c>
      <c r="M1674" s="3"/>
    </row>
    <row r="1675" spans="1:13" x14ac:dyDescent="0.2">
      <c r="A1675" s="2">
        <v>31.96</v>
      </c>
      <c r="B1675" s="4">
        <v>30.35</v>
      </c>
      <c r="C1675" s="4">
        <v>1</v>
      </c>
      <c r="D1675" s="4">
        <v>1</v>
      </c>
      <c r="E1675" s="4">
        <v>2</v>
      </c>
      <c r="F1675" s="4">
        <v>1</v>
      </c>
      <c r="G1675" s="4">
        <v>-10.7519689673748</v>
      </c>
      <c r="H1675" s="4">
        <v>-6.9676242768764496E-2</v>
      </c>
      <c r="I1675" s="4">
        <v>-0.49301811357049802</v>
      </c>
      <c r="J1675" s="4">
        <v>-119.648873806</v>
      </c>
      <c r="K1675" s="4">
        <v>-6.2771389881769801</v>
      </c>
      <c r="L1675" s="4">
        <v>-1.9720724542819901</v>
      </c>
      <c r="M1675" s="3"/>
    </row>
    <row r="1676" spans="1:13" x14ac:dyDescent="0.2">
      <c r="A1676" s="2">
        <v>31.97</v>
      </c>
      <c r="B1676" s="4">
        <v>30.36</v>
      </c>
      <c r="C1676" s="4">
        <v>1</v>
      </c>
      <c r="D1676" s="4">
        <v>1</v>
      </c>
      <c r="E1676" s="4">
        <v>2</v>
      </c>
      <c r="F1676" s="4">
        <v>1</v>
      </c>
      <c r="G1676" s="4">
        <v>-10.7520136708573</v>
      </c>
      <c r="H1676" s="4">
        <v>-6.9673590362072005E-2</v>
      </c>
      <c r="I1676" s="4">
        <v>-0.49301811357049802</v>
      </c>
      <c r="J1676" s="4">
        <v>-117.82078742981</v>
      </c>
      <c r="K1676" s="4">
        <v>-6.2769000326190998</v>
      </c>
      <c r="L1676" s="4">
        <v>-1.9720724542819901</v>
      </c>
      <c r="M1676" s="3"/>
    </row>
    <row r="1677" spans="1:13" x14ac:dyDescent="0.2">
      <c r="A1677" s="2">
        <v>31.99</v>
      </c>
      <c r="B1677" s="4">
        <v>30.38</v>
      </c>
      <c r="C1677" s="4">
        <v>1</v>
      </c>
      <c r="D1677" s="4">
        <v>1</v>
      </c>
      <c r="E1677" s="4">
        <v>2</v>
      </c>
      <c r="F1677" s="4">
        <v>1</v>
      </c>
      <c r="G1677" s="4">
        <v>-10.7521021837528</v>
      </c>
      <c r="H1677" s="4">
        <v>-6.9651246070861803E-2</v>
      </c>
      <c r="I1677" s="4">
        <v>-0.49301811357049802</v>
      </c>
      <c r="J1677" s="4">
        <v>-118.58785629272499</v>
      </c>
      <c r="K1677" s="4">
        <v>-6.2748870334109697</v>
      </c>
      <c r="L1677" s="4">
        <v>-1.9720724542819901</v>
      </c>
      <c r="M1677" s="3"/>
    </row>
    <row r="1678" spans="1:13" x14ac:dyDescent="0.2">
      <c r="A1678" s="2">
        <v>32.01</v>
      </c>
      <c r="B1678" s="4">
        <v>30.4</v>
      </c>
      <c r="C1678" s="4">
        <v>1</v>
      </c>
      <c r="D1678" s="4">
        <v>1</v>
      </c>
      <c r="E1678" s="4">
        <v>2</v>
      </c>
      <c r="F1678" s="4">
        <v>1</v>
      </c>
      <c r="G1678" s="4">
        <v>-10.752137946538801</v>
      </c>
      <c r="H1678" s="4">
        <v>-6.9631896913051605E-2</v>
      </c>
      <c r="I1678" s="4">
        <v>-0.49301811357049802</v>
      </c>
      <c r="J1678" s="4">
        <v>-118.884630203247</v>
      </c>
      <c r="K1678" s="4">
        <v>-6.2731438660406802</v>
      </c>
      <c r="L1678" s="4">
        <v>-1.9720724542819901</v>
      </c>
      <c r="M1678" s="3"/>
    </row>
    <row r="1679" spans="1:13" x14ac:dyDescent="0.2">
      <c r="A1679" s="2">
        <v>32.020000000000003</v>
      </c>
      <c r="B1679" s="4">
        <v>30.41</v>
      </c>
      <c r="C1679" s="4">
        <v>1</v>
      </c>
      <c r="D1679" s="4">
        <v>1</v>
      </c>
      <c r="E1679" s="4">
        <v>2</v>
      </c>
      <c r="F1679" s="4">
        <v>1</v>
      </c>
      <c r="G1679" s="4">
        <v>-10.7520494336434</v>
      </c>
      <c r="H1679" s="4">
        <v>-6.9616504013538402E-2</v>
      </c>
      <c r="I1679" s="4">
        <v>-0.49301811357049802</v>
      </c>
      <c r="J1679" s="4">
        <v>-118.765468597412</v>
      </c>
      <c r="K1679" s="4">
        <v>-6.2717571183367902</v>
      </c>
      <c r="L1679" s="4">
        <v>-1.9720724542819901</v>
      </c>
      <c r="M1679" s="3"/>
    </row>
    <row r="1680" spans="1:13" x14ac:dyDescent="0.2">
      <c r="A1680" s="2">
        <v>32.04</v>
      </c>
      <c r="B1680" s="4">
        <v>30.43</v>
      </c>
      <c r="C1680" s="4">
        <v>1</v>
      </c>
      <c r="D1680" s="4">
        <v>1</v>
      </c>
      <c r="E1680" s="4">
        <v>2</v>
      </c>
      <c r="F1680" s="4">
        <v>1</v>
      </c>
      <c r="G1680" s="4">
        <v>-10.7518706197132</v>
      </c>
      <c r="H1680" s="4">
        <v>-6.95779994130135E-2</v>
      </c>
      <c r="I1680" s="4">
        <v>-0.49301811357049802</v>
      </c>
      <c r="J1680" s="4">
        <v>-119.706380367279</v>
      </c>
      <c r="K1680" s="4">
        <v>-6.2682882354066196</v>
      </c>
      <c r="L1680" s="4">
        <v>-1.9720724542819901</v>
      </c>
      <c r="M1680" s="3"/>
    </row>
    <row r="1681" spans="1:13" x14ac:dyDescent="0.2">
      <c r="A1681" s="2">
        <v>32.06</v>
      </c>
      <c r="B1681" s="4">
        <v>30.45</v>
      </c>
      <c r="C1681" s="4">
        <v>1</v>
      </c>
      <c r="D1681" s="4">
        <v>1</v>
      </c>
      <c r="E1681" s="4">
        <v>2</v>
      </c>
      <c r="F1681" s="4">
        <v>1</v>
      </c>
      <c r="G1681" s="4">
        <v>-10.7516918057831</v>
      </c>
      <c r="H1681" s="4">
        <v>-6.9582633674144703E-2</v>
      </c>
      <c r="I1681" s="4">
        <v>-0.49301811357049802</v>
      </c>
      <c r="J1681" s="4">
        <v>-119.16689872741701</v>
      </c>
      <c r="K1681" s="4">
        <v>-6.2687057364094398</v>
      </c>
      <c r="L1681" s="4">
        <v>-1.9720724542819901</v>
      </c>
      <c r="M1681" s="3"/>
    </row>
    <row r="1682" spans="1:13" x14ac:dyDescent="0.2">
      <c r="A1682" s="2">
        <v>32.08</v>
      </c>
      <c r="B1682" s="4">
        <v>30.47</v>
      </c>
      <c r="C1682" s="4">
        <v>1</v>
      </c>
      <c r="D1682" s="4">
        <v>1</v>
      </c>
      <c r="E1682" s="4">
        <v>2</v>
      </c>
      <c r="F1682" s="4">
        <v>1</v>
      </c>
      <c r="G1682" s="4">
        <v>-10.7515138859226</v>
      </c>
      <c r="H1682" s="4">
        <v>-6.9587461650371593E-2</v>
      </c>
      <c r="I1682" s="4">
        <v>-0.49301811357049802</v>
      </c>
      <c r="J1682" s="4">
        <v>-119.999999944121</v>
      </c>
      <c r="K1682" s="4">
        <v>-6.2691406892226604</v>
      </c>
      <c r="L1682" s="4">
        <v>-1.9720724542819901</v>
      </c>
      <c r="M1682" s="3"/>
    </row>
    <row r="1683" spans="1:13" x14ac:dyDescent="0.2">
      <c r="A1683" s="2">
        <v>32.090000000000003</v>
      </c>
      <c r="B1683" s="4">
        <v>30.48</v>
      </c>
      <c r="C1683" s="4">
        <v>1</v>
      </c>
      <c r="D1683" s="4">
        <v>1</v>
      </c>
      <c r="E1683" s="4">
        <v>2</v>
      </c>
      <c r="F1683" s="4">
        <v>1</v>
      </c>
      <c r="G1683" s="4">
        <v>-10.7514244789575</v>
      </c>
      <c r="H1683" s="4">
        <v>-6.9590941071510301E-2</v>
      </c>
      <c r="I1683" s="4">
        <v>-0.49301811357049802</v>
      </c>
      <c r="J1683" s="4">
        <v>-119.999999944121</v>
      </c>
      <c r="K1683" s="4">
        <v>-6.26945415058651</v>
      </c>
      <c r="L1683" s="4">
        <v>-1.9720724542819901</v>
      </c>
      <c r="M1683" s="3"/>
    </row>
    <row r="1684" spans="1:13" x14ac:dyDescent="0.2">
      <c r="A1684" s="2">
        <v>32.11</v>
      </c>
      <c r="B1684" s="4">
        <v>30.5</v>
      </c>
      <c r="C1684" s="4">
        <v>1</v>
      </c>
      <c r="D1684" s="4">
        <v>1</v>
      </c>
      <c r="E1684" s="4">
        <v>2</v>
      </c>
      <c r="F1684" s="4">
        <v>1</v>
      </c>
      <c r="G1684" s="4">
        <v>-10.7512456650273</v>
      </c>
      <c r="H1684" s="4">
        <v>-6.9619879126548795E-2</v>
      </c>
      <c r="I1684" s="4">
        <v>-0.49301811357049802</v>
      </c>
      <c r="J1684" s="4">
        <v>-118.814163208008</v>
      </c>
      <c r="K1684" s="4">
        <v>-6.2720611825719601</v>
      </c>
      <c r="L1684" s="4">
        <v>-1.9720724542819901</v>
      </c>
      <c r="M1684" s="3"/>
    </row>
    <row r="1685" spans="1:13" x14ac:dyDescent="0.2">
      <c r="A1685" s="2">
        <v>32.130000000000003</v>
      </c>
      <c r="B1685" s="4">
        <v>30.52</v>
      </c>
      <c r="C1685" s="4">
        <v>1</v>
      </c>
      <c r="D1685" s="4">
        <v>1</v>
      </c>
      <c r="E1685" s="4">
        <v>2</v>
      </c>
      <c r="F1685" s="4">
        <v>1</v>
      </c>
      <c r="G1685" s="4">
        <v>-10.7513449067586</v>
      </c>
      <c r="H1685" s="4">
        <v>-6.9657817482948303E-2</v>
      </c>
      <c r="I1685" s="4">
        <v>-0.49301811357049802</v>
      </c>
      <c r="J1685" s="4">
        <v>-119.999999944121</v>
      </c>
      <c r="K1685" s="4">
        <v>-6.2754790525178601</v>
      </c>
      <c r="L1685" s="4">
        <v>-1.9720724542819901</v>
      </c>
      <c r="M1685" s="3"/>
    </row>
    <row r="1686" spans="1:13" x14ac:dyDescent="0.2">
      <c r="A1686" s="2">
        <v>32.15</v>
      </c>
      <c r="B1686" s="4">
        <v>30.54</v>
      </c>
      <c r="C1686" s="4">
        <v>1</v>
      </c>
      <c r="D1686" s="4">
        <v>1</v>
      </c>
      <c r="E1686" s="4">
        <v>2</v>
      </c>
      <c r="F1686" s="4">
        <v>1</v>
      </c>
      <c r="G1686" s="4">
        <v>-10.7515237206887</v>
      </c>
      <c r="H1686" s="4">
        <v>-6.9701194763183594E-2</v>
      </c>
      <c r="I1686" s="4">
        <v>-0.49301811357049802</v>
      </c>
      <c r="J1686" s="4">
        <v>-119.849903583527</v>
      </c>
      <c r="K1686" s="4">
        <v>-6.2793869156021298</v>
      </c>
      <c r="L1686" s="4">
        <v>-1.9720724542819901</v>
      </c>
      <c r="M1686" s="3"/>
    </row>
    <row r="1687" spans="1:13" x14ac:dyDescent="0.2">
      <c r="A1687" s="2">
        <v>32.159999999999997</v>
      </c>
      <c r="B1687" s="4">
        <v>30.55</v>
      </c>
      <c r="C1687" s="4">
        <v>1</v>
      </c>
      <c r="D1687" s="4">
        <v>1</v>
      </c>
      <c r="E1687" s="4">
        <v>2</v>
      </c>
      <c r="F1687" s="4">
        <v>1</v>
      </c>
      <c r="G1687" s="4">
        <v>-10.751612233584201</v>
      </c>
      <c r="H1687" s="4">
        <v>-6.9765709340572399E-2</v>
      </c>
      <c r="I1687" s="4">
        <v>-0.49301811357049802</v>
      </c>
      <c r="J1687" s="4">
        <v>-119.806351661682</v>
      </c>
      <c r="K1687" s="4">
        <v>-6.2851990396912001</v>
      </c>
      <c r="L1687" s="4">
        <v>-1.9720724542819901</v>
      </c>
      <c r="M1687" s="3"/>
    </row>
    <row r="1688" spans="1:13" x14ac:dyDescent="0.2">
      <c r="A1688" s="2">
        <v>32.18</v>
      </c>
      <c r="B1688" s="4">
        <v>30.57</v>
      </c>
      <c r="C1688" s="4">
        <v>1</v>
      </c>
      <c r="D1688" s="4">
        <v>1</v>
      </c>
      <c r="E1688" s="4">
        <v>2</v>
      </c>
      <c r="F1688" s="4">
        <v>1</v>
      </c>
      <c r="G1688" s="4">
        <v>-10.751791047514301</v>
      </c>
      <c r="H1688" s="4">
        <v>-7.0311442017555195E-2</v>
      </c>
      <c r="I1688" s="4">
        <v>-0.49301811357049802</v>
      </c>
      <c r="J1688" s="4">
        <v>-119.856548309326</v>
      </c>
      <c r="K1688" s="4">
        <v>-6.3343641457256998</v>
      </c>
      <c r="L1688" s="4">
        <v>-1.9720724542819901</v>
      </c>
      <c r="M1688" s="3"/>
    </row>
    <row r="1689" spans="1:13" x14ac:dyDescent="0.2">
      <c r="A1689" s="2">
        <v>32.200000000000003</v>
      </c>
      <c r="B1689" s="4">
        <v>30.59</v>
      </c>
      <c r="C1689" s="4">
        <v>1</v>
      </c>
      <c r="D1689" s="4">
        <v>1</v>
      </c>
      <c r="E1689" s="4">
        <v>2</v>
      </c>
      <c r="F1689" s="4">
        <v>1</v>
      </c>
      <c r="G1689" s="4">
        <v>-10.751969861444501</v>
      </c>
      <c r="H1689" s="4">
        <v>-7.0910096168518094E-2</v>
      </c>
      <c r="I1689" s="4">
        <v>-0.49301811357049802</v>
      </c>
      <c r="J1689" s="4">
        <v>-119.514448642731</v>
      </c>
      <c r="K1689" s="4">
        <v>-6.3882969521187398</v>
      </c>
      <c r="L1689" s="4">
        <v>-1.9720724542819901</v>
      </c>
      <c r="M1689" s="3"/>
    </row>
    <row r="1690" spans="1:13" x14ac:dyDescent="0.2">
      <c r="A1690" s="2">
        <v>32.22</v>
      </c>
      <c r="B1690" s="4">
        <v>30.61</v>
      </c>
      <c r="C1690" s="4">
        <v>1</v>
      </c>
      <c r="D1690" s="4">
        <v>1</v>
      </c>
      <c r="E1690" s="4">
        <v>2</v>
      </c>
      <c r="F1690" s="4">
        <v>1</v>
      </c>
      <c r="G1690" s="4">
        <v>-10.7521021837528</v>
      </c>
      <c r="H1690" s="4">
        <v>-7.1117855608463301E-2</v>
      </c>
      <c r="I1690" s="4">
        <v>-0.49301811357049802</v>
      </c>
      <c r="J1690" s="4">
        <v>-118.85770797729499</v>
      </c>
      <c r="K1690" s="4">
        <v>-6.4070140187804796</v>
      </c>
      <c r="L1690" s="4">
        <v>-1.9720724542819901</v>
      </c>
      <c r="M1690" s="3"/>
    </row>
    <row r="1691" spans="1:13" x14ac:dyDescent="0.2">
      <c r="A1691" s="2">
        <v>32.229999999999997</v>
      </c>
      <c r="B1691" s="4">
        <v>30.62</v>
      </c>
      <c r="C1691" s="4">
        <v>1</v>
      </c>
      <c r="D1691" s="4">
        <v>1</v>
      </c>
      <c r="E1691" s="4">
        <v>2</v>
      </c>
      <c r="F1691" s="4">
        <v>1</v>
      </c>
      <c r="G1691" s="4">
        <v>-10.752036916668301</v>
      </c>
      <c r="H1691" s="4">
        <v>-7.1110345423221602E-2</v>
      </c>
      <c r="I1691" s="4">
        <v>-0.49301811357049802</v>
      </c>
      <c r="J1691" s="4">
        <v>-119.375030994415</v>
      </c>
      <c r="K1691" s="4">
        <v>-6.4063374255154599</v>
      </c>
      <c r="L1691" s="4">
        <v>-1.9720724542819901</v>
      </c>
      <c r="M1691" s="3"/>
    </row>
    <row r="1692" spans="1:13" x14ac:dyDescent="0.2">
      <c r="A1692" s="2">
        <v>32.25</v>
      </c>
      <c r="B1692" s="4">
        <v>30.64</v>
      </c>
      <c r="C1692" s="4">
        <v>1</v>
      </c>
      <c r="D1692" s="4">
        <v>1</v>
      </c>
      <c r="E1692" s="4">
        <v>2</v>
      </c>
      <c r="F1692" s="4">
        <v>1</v>
      </c>
      <c r="G1692" s="4">
        <v>-10.751858102738099</v>
      </c>
      <c r="H1692" s="4">
        <v>-7.09494277834892E-2</v>
      </c>
      <c r="I1692" s="4">
        <v>-0.49301811357049802</v>
      </c>
      <c r="J1692" s="4">
        <v>-119.19581651687599</v>
      </c>
      <c r="K1692" s="4">
        <v>-6.3918403408548903</v>
      </c>
      <c r="L1692" s="4">
        <v>-1.9720724542819901</v>
      </c>
      <c r="M1692" s="3"/>
    </row>
    <row r="1693" spans="1:13" x14ac:dyDescent="0.2">
      <c r="A1693" s="2">
        <v>32.270000000000003</v>
      </c>
      <c r="B1693" s="4">
        <v>30.66</v>
      </c>
      <c r="C1693" s="4">
        <v>1</v>
      </c>
      <c r="D1693" s="4">
        <v>1</v>
      </c>
      <c r="E1693" s="4">
        <v>2</v>
      </c>
      <c r="F1693" s="4">
        <v>1</v>
      </c>
      <c r="G1693" s="4">
        <v>-10.751679288808001</v>
      </c>
      <c r="H1693" s="4">
        <v>-7.0716984570026398E-2</v>
      </c>
      <c r="I1693" s="4">
        <v>-0.49301811357049802</v>
      </c>
      <c r="J1693" s="4">
        <v>-119.521923065186</v>
      </c>
      <c r="K1693" s="4">
        <v>-6.3708995108131896</v>
      </c>
      <c r="L1693" s="4">
        <v>-1.9720724542819901</v>
      </c>
      <c r="M1693" s="3"/>
    </row>
    <row r="1694" spans="1:13" x14ac:dyDescent="0.2">
      <c r="A1694" s="2">
        <v>32.29</v>
      </c>
      <c r="B1694" s="4">
        <v>30.68</v>
      </c>
      <c r="C1694" s="4">
        <v>1</v>
      </c>
      <c r="D1694" s="4">
        <v>1</v>
      </c>
      <c r="E1694" s="4">
        <v>2</v>
      </c>
      <c r="F1694" s="4">
        <v>1</v>
      </c>
      <c r="G1694" s="4">
        <v>-10.751501368947499</v>
      </c>
      <c r="H1694" s="4">
        <v>-7.0624403655528994E-2</v>
      </c>
      <c r="I1694" s="4">
        <v>-0.49301811357049802</v>
      </c>
      <c r="J1694" s="4">
        <v>-118.77687692642201</v>
      </c>
      <c r="K1694" s="4">
        <v>-6.3625588878855002</v>
      </c>
      <c r="L1694" s="4">
        <v>-1.9720724542819901</v>
      </c>
      <c r="M1694" s="3"/>
    </row>
    <row r="1695" spans="1:13" x14ac:dyDescent="0.2">
      <c r="A1695" s="2">
        <v>32.31</v>
      </c>
      <c r="B1695" s="4">
        <v>30.7</v>
      </c>
      <c r="C1695" s="4">
        <v>1</v>
      </c>
      <c r="D1695" s="4">
        <v>1</v>
      </c>
      <c r="E1695" s="4">
        <v>2</v>
      </c>
      <c r="F1695" s="4">
        <v>1</v>
      </c>
      <c r="G1695" s="4">
        <v>-10.7513225550173</v>
      </c>
      <c r="H1695" s="4">
        <v>-7.0609636604785905E-2</v>
      </c>
      <c r="I1695" s="4">
        <v>-0.49301811357049802</v>
      </c>
      <c r="J1695" s="4">
        <v>-119.755640029907</v>
      </c>
      <c r="K1695" s="4">
        <v>-6.3612285229536898</v>
      </c>
      <c r="L1695" s="4">
        <v>-1.9720724542819901</v>
      </c>
      <c r="M1695" s="3"/>
    </row>
    <row r="1696" spans="1:13" x14ac:dyDescent="0.2">
      <c r="A1696" s="2">
        <v>32.33</v>
      </c>
      <c r="B1696" s="4">
        <v>30.72</v>
      </c>
      <c r="C1696" s="4">
        <v>1</v>
      </c>
      <c r="D1696" s="4">
        <v>1</v>
      </c>
      <c r="E1696" s="4">
        <v>2</v>
      </c>
      <c r="F1696" s="4">
        <v>1</v>
      </c>
      <c r="G1696" s="4">
        <v>-10.7512063259627</v>
      </c>
      <c r="H1696" s="4">
        <v>-7.0576086640357999E-2</v>
      </c>
      <c r="I1696" s="4">
        <v>-0.49301811357049802</v>
      </c>
      <c r="J1696" s="4">
        <v>-118.61404180526699</v>
      </c>
      <c r="K1696" s="4">
        <v>-6.3582060036358499</v>
      </c>
      <c r="L1696" s="4">
        <v>-1.9720724542819901</v>
      </c>
      <c r="M1696" s="3"/>
    </row>
    <row r="1697" spans="1:13" x14ac:dyDescent="0.2">
      <c r="A1697" s="2">
        <v>32.340000000000003</v>
      </c>
      <c r="B1697" s="4">
        <v>30.73</v>
      </c>
      <c r="C1697" s="4">
        <v>1</v>
      </c>
      <c r="D1697" s="4">
        <v>1</v>
      </c>
      <c r="E1697" s="4">
        <v>2</v>
      </c>
      <c r="F1697" s="4">
        <v>1</v>
      </c>
      <c r="G1697" s="4">
        <v>-10.751295732927799</v>
      </c>
      <c r="H1697" s="4">
        <v>-7.0553995668888106E-2</v>
      </c>
      <c r="I1697" s="4">
        <v>-0.49301811357049802</v>
      </c>
      <c r="J1697" s="4">
        <v>-119.54427480697601</v>
      </c>
      <c r="K1697" s="4">
        <v>-6.3562158260259496</v>
      </c>
      <c r="L1697" s="4">
        <v>-1.9720724542819901</v>
      </c>
      <c r="M1697" s="3"/>
    </row>
    <row r="1698" spans="1:13" x14ac:dyDescent="0.2">
      <c r="A1698" s="2">
        <v>32.36</v>
      </c>
      <c r="B1698" s="4">
        <v>30.75</v>
      </c>
      <c r="C1698" s="4">
        <v>1</v>
      </c>
      <c r="D1698" s="4">
        <v>1</v>
      </c>
      <c r="E1698" s="4">
        <v>2</v>
      </c>
      <c r="F1698" s="4">
        <v>1</v>
      </c>
      <c r="G1698" s="4">
        <v>-10.751474546857899</v>
      </c>
      <c r="H1698" s="4">
        <v>-7.0509403944015503E-2</v>
      </c>
      <c r="I1698" s="4">
        <v>-0.49301811357049802</v>
      </c>
      <c r="J1698" s="4">
        <v>-118.99857759475699</v>
      </c>
      <c r="K1698" s="4">
        <v>-6.3521985535149099</v>
      </c>
      <c r="L1698" s="4">
        <v>-1.9720724542819901</v>
      </c>
      <c r="M1698" s="3"/>
    </row>
    <row r="1699" spans="1:13" x14ac:dyDescent="0.2">
      <c r="A1699" s="2">
        <v>32.380000000000003</v>
      </c>
      <c r="B1699" s="4">
        <v>30.77</v>
      </c>
      <c r="C1699" s="4">
        <v>1</v>
      </c>
      <c r="D1699" s="4">
        <v>1</v>
      </c>
      <c r="E1699" s="4">
        <v>2</v>
      </c>
      <c r="F1699" s="4">
        <v>1</v>
      </c>
      <c r="G1699" s="4">
        <v>-10.751652466718401</v>
      </c>
      <c r="H1699" s="4">
        <v>-7.0442266762256595E-2</v>
      </c>
      <c r="I1699" s="4">
        <v>-0.49301811357049802</v>
      </c>
      <c r="J1699" s="4">
        <v>-119.65636968612699</v>
      </c>
      <c r="K1699" s="4">
        <v>-6.3461501587618603</v>
      </c>
      <c r="L1699" s="4">
        <v>-1.9720724542819901</v>
      </c>
      <c r="M1699" s="3"/>
    </row>
    <row r="1700" spans="1:13" x14ac:dyDescent="0.2">
      <c r="A1700" s="2">
        <v>32.4</v>
      </c>
      <c r="B1700" s="4">
        <v>30.79</v>
      </c>
      <c r="C1700" s="4">
        <v>1</v>
      </c>
      <c r="D1700" s="4">
        <v>1</v>
      </c>
      <c r="E1700" s="4">
        <v>2</v>
      </c>
      <c r="F1700" s="4">
        <v>1</v>
      </c>
      <c r="G1700" s="4">
        <v>-10.7518312806486</v>
      </c>
      <c r="H1700" s="4">
        <v>-7.0381589233875302E-2</v>
      </c>
      <c r="I1700" s="4">
        <v>-0.49301811357049802</v>
      </c>
      <c r="J1700" s="4">
        <v>-119.88745450973499</v>
      </c>
      <c r="K1700" s="4">
        <v>-6.3406837147635402</v>
      </c>
      <c r="L1700" s="4">
        <v>-1.9720724542819901</v>
      </c>
      <c r="M1700" s="3"/>
    </row>
    <row r="1701" spans="1:13" x14ac:dyDescent="0.2">
      <c r="A1701" s="2">
        <v>32.409999999999997</v>
      </c>
      <c r="B1701" s="4">
        <v>30.8</v>
      </c>
      <c r="C1701" s="4">
        <v>1</v>
      </c>
      <c r="D1701" s="4">
        <v>1</v>
      </c>
      <c r="E1701" s="4">
        <v>2</v>
      </c>
      <c r="F1701" s="4">
        <v>1</v>
      </c>
      <c r="G1701" s="4">
        <v>-10.751920687613699</v>
      </c>
      <c r="H1701" s="4">
        <v>-7.03458562493324E-2</v>
      </c>
      <c r="I1701" s="4">
        <v>-0.49301811357049802</v>
      </c>
      <c r="J1701" s="4">
        <v>-119.523153305054</v>
      </c>
      <c r="K1701" s="4">
        <v>-6.3374645269668797</v>
      </c>
      <c r="L1701" s="4">
        <v>-1.9720724542819901</v>
      </c>
      <c r="M1701" s="3"/>
    </row>
    <row r="1702" spans="1:13" x14ac:dyDescent="0.2">
      <c r="A1702" s="2">
        <v>32.43</v>
      </c>
      <c r="B1702" s="4">
        <v>30.82</v>
      </c>
      <c r="C1702" s="4">
        <v>1</v>
      </c>
      <c r="D1702" s="4">
        <v>1</v>
      </c>
      <c r="E1702" s="4">
        <v>2</v>
      </c>
      <c r="F1702" s="4">
        <v>1</v>
      </c>
      <c r="G1702" s="4">
        <v>-10.752098607474201</v>
      </c>
      <c r="H1702" s="4">
        <v>-7.0269644260406494E-2</v>
      </c>
      <c r="I1702" s="4">
        <v>-0.49301811357049802</v>
      </c>
      <c r="J1702" s="4">
        <v>-119.621171951294</v>
      </c>
      <c r="K1702" s="4">
        <v>-6.3305985820185997</v>
      </c>
      <c r="L1702" s="4">
        <v>-1.9720724542819901</v>
      </c>
      <c r="M1702" s="3"/>
    </row>
    <row r="1703" spans="1:13" x14ac:dyDescent="0.2">
      <c r="A1703" s="2">
        <v>32.450000000000003</v>
      </c>
      <c r="B1703" s="4">
        <v>30.84</v>
      </c>
      <c r="C1703" s="4">
        <v>1</v>
      </c>
      <c r="D1703" s="4">
        <v>1</v>
      </c>
      <c r="E1703" s="4">
        <v>2</v>
      </c>
      <c r="F1703" s="4">
        <v>1</v>
      </c>
      <c r="G1703" s="4">
        <v>-10.752119171076099</v>
      </c>
      <c r="H1703" s="4">
        <v>-7.0205703377723694E-2</v>
      </c>
      <c r="I1703" s="4">
        <v>-0.49301811357049802</v>
      </c>
      <c r="J1703" s="4">
        <v>-119.807424545288</v>
      </c>
      <c r="K1703" s="4">
        <v>-6.3248381421372697</v>
      </c>
      <c r="L1703" s="4">
        <v>-1.9720724542819901</v>
      </c>
      <c r="M1703" s="3"/>
    </row>
    <row r="1704" spans="1:13" x14ac:dyDescent="0.2">
      <c r="A1704" s="2">
        <v>32.47</v>
      </c>
      <c r="B1704" s="4">
        <v>30.86</v>
      </c>
      <c r="C1704" s="4">
        <v>1</v>
      </c>
      <c r="D1704" s="4">
        <v>1</v>
      </c>
      <c r="E1704" s="4">
        <v>2</v>
      </c>
      <c r="F1704" s="4">
        <v>1</v>
      </c>
      <c r="G1704" s="4">
        <v>-10.752119171076099</v>
      </c>
      <c r="H1704" s="4">
        <v>-7.0138424634933499E-2</v>
      </c>
      <c r="I1704" s="4">
        <v>-0.49301811357049802</v>
      </c>
      <c r="J1704" s="4">
        <v>-118.79079580307</v>
      </c>
      <c r="K1704" s="4">
        <v>-6.3187769941381502</v>
      </c>
      <c r="L1704" s="4">
        <v>-1.9720724542819901</v>
      </c>
      <c r="M1704" s="3"/>
    </row>
    <row r="1705" spans="1:13" x14ac:dyDescent="0.2">
      <c r="A1705" s="2">
        <v>32.479999999999997</v>
      </c>
      <c r="B1705" s="4">
        <v>30.87</v>
      </c>
      <c r="C1705" s="4">
        <v>1</v>
      </c>
      <c r="D1705" s="4">
        <v>1</v>
      </c>
      <c r="E1705" s="4">
        <v>2</v>
      </c>
      <c r="F1705" s="4">
        <v>1</v>
      </c>
      <c r="G1705" s="4">
        <v>-10.752078937941899</v>
      </c>
      <c r="H1705" s="4">
        <v>-7.0123098790645599E-2</v>
      </c>
      <c r="I1705" s="4">
        <v>-0.49301811357049802</v>
      </c>
      <c r="J1705" s="4">
        <v>-119.59267616272</v>
      </c>
      <c r="K1705" s="4">
        <v>-6.3173962874455496</v>
      </c>
      <c r="L1705" s="4">
        <v>-1.9720724542819901</v>
      </c>
      <c r="M1705" s="3"/>
    </row>
    <row r="1706" spans="1:13" x14ac:dyDescent="0.2">
      <c r="A1706" s="2">
        <v>32.5</v>
      </c>
      <c r="B1706" s="4">
        <v>30.89</v>
      </c>
      <c r="C1706" s="4">
        <v>1</v>
      </c>
      <c r="D1706" s="4">
        <v>1</v>
      </c>
      <c r="E1706" s="4">
        <v>2</v>
      </c>
      <c r="F1706" s="4">
        <v>1</v>
      </c>
      <c r="G1706" s="4">
        <v>-10.7519895309768</v>
      </c>
      <c r="H1706" s="4">
        <v>-7.0175819098949405E-2</v>
      </c>
      <c r="I1706" s="4">
        <v>-0.49301811357049802</v>
      </c>
      <c r="J1706" s="4">
        <v>-119.208855628967</v>
      </c>
      <c r="K1706" s="4">
        <v>-6.3221458647702198</v>
      </c>
      <c r="L1706" s="4">
        <v>-1.9720724542819901</v>
      </c>
      <c r="M1706" s="3"/>
    </row>
    <row r="1707" spans="1:13" x14ac:dyDescent="0.2">
      <c r="A1707" s="2">
        <v>32.520000000000003</v>
      </c>
      <c r="B1707" s="4">
        <v>30.91</v>
      </c>
      <c r="C1707" s="4">
        <v>1</v>
      </c>
      <c r="D1707" s="4">
        <v>1</v>
      </c>
      <c r="E1707" s="4">
        <v>2</v>
      </c>
      <c r="F1707" s="4">
        <v>1</v>
      </c>
      <c r="G1707" s="4">
        <v>-10.7519001240117</v>
      </c>
      <c r="H1707" s="4">
        <v>-7.0195227861404405E-2</v>
      </c>
      <c r="I1707" s="4">
        <v>-0.49301811357049802</v>
      </c>
      <c r="J1707" s="4">
        <v>-119.486725330353</v>
      </c>
      <c r="K1707" s="4">
        <v>-6.3238944019283299</v>
      </c>
      <c r="L1707" s="4">
        <v>-1.9720724542819901</v>
      </c>
      <c r="M1707" s="3"/>
    </row>
    <row r="1708" spans="1:13" x14ac:dyDescent="0.2">
      <c r="A1708" s="2">
        <v>32.54</v>
      </c>
      <c r="B1708" s="4">
        <v>30.93</v>
      </c>
      <c r="C1708" s="4">
        <v>1</v>
      </c>
      <c r="D1708" s="4">
        <v>1</v>
      </c>
      <c r="E1708" s="4">
        <v>2</v>
      </c>
      <c r="F1708" s="4">
        <v>1</v>
      </c>
      <c r="G1708" s="4">
        <v>-10.751810717046601</v>
      </c>
      <c r="H1708" s="4">
        <v>-7.0191003382206005E-2</v>
      </c>
      <c r="I1708" s="4">
        <v>-0.49301811357049802</v>
      </c>
      <c r="J1708" s="4">
        <v>-119.593033790588</v>
      </c>
      <c r="K1708" s="4">
        <v>-6.3235138182167496</v>
      </c>
      <c r="L1708" s="4">
        <v>-1.9720724542819901</v>
      </c>
      <c r="M1708" s="3"/>
    </row>
    <row r="1709" spans="1:13" x14ac:dyDescent="0.2">
      <c r="A1709" s="2">
        <v>32.56</v>
      </c>
      <c r="B1709" s="4">
        <v>30.95</v>
      </c>
      <c r="C1709" s="4">
        <v>1</v>
      </c>
      <c r="D1709" s="4">
        <v>1</v>
      </c>
      <c r="E1709" s="4">
        <v>2</v>
      </c>
      <c r="F1709" s="4">
        <v>1</v>
      </c>
      <c r="G1709" s="4">
        <v>-10.7517213100815</v>
      </c>
      <c r="H1709" s="4">
        <v>-7.0180490612983704E-2</v>
      </c>
      <c r="I1709" s="4">
        <v>-0.49301811357049802</v>
      </c>
      <c r="J1709" s="4">
        <v>-118.406853675842</v>
      </c>
      <c r="K1709" s="4">
        <v>-6.3225667218904196</v>
      </c>
      <c r="L1709" s="4">
        <v>-1.9720724542819901</v>
      </c>
      <c r="M1709" s="3"/>
    </row>
    <row r="1710" spans="1:13" x14ac:dyDescent="0.2">
      <c r="A1710" s="2">
        <v>32.58</v>
      </c>
      <c r="B1710" s="4">
        <v>30.97</v>
      </c>
      <c r="C1710" s="4">
        <v>1</v>
      </c>
      <c r="D1710" s="4">
        <v>1</v>
      </c>
      <c r="E1710" s="4">
        <v>2</v>
      </c>
      <c r="F1710" s="4">
        <v>1</v>
      </c>
      <c r="G1710" s="4">
        <v>-10.7516319031165</v>
      </c>
      <c r="H1710" s="4">
        <v>-7.0202603936195401E-2</v>
      </c>
      <c r="I1710" s="4">
        <v>-0.49301811357049802</v>
      </c>
      <c r="J1710" s="4">
        <v>-118.220887184143</v>
      </c>
      <c r="K1710" s="4">
        <v>-6.3245589131707503</v>
      </c>
      <c r="L1710" s="4">
        <v>-1.9720724542819901</v>
      </c>
      <c r="M1710" s="3"/>
    </row>
    <row r="1711" spans="1:13" x14ac:dyDescent="0.2">
      <c r="A1711" s="2">
        <v>32.590000000000003</v>
      </c>
      <c r="B1711" s="4">
        <v>30.98</v>
      </c>
      <c r="C1711" s="4">
        <v>1</v>
      </c>
      <c r="D1711" s="4">
        <v>1</v>
      </c>
      <c r="E1711" s="4">
        <v>2</v>
      </c>
      <c r="F1711" s="4">
        <v>1</v>
      </c>
      <c r="G1711" s="4">
        <v>-10.751587199633899</v>
      </c>
      <c r="H1711" s="4">
        <v>-7.02031254768372E-2</v>
      </c>
      <c r="I1711" s="4">
        <v>-0.49301811357049802</v>
      </c>
      <c r="J1711" s="4">
        <v>-117.553753852844</v>
      </c>
      <c r="K1711" s="4">
        <v>-6.32460589881416</v>
      </c>
      <c r="L1711" s="4">
        <v>-1.9720724542819901</v>
      </c>
      <c r="M1711" s="3"/>
    </row>
    <row r="1712" spans="1:13" x14ac:dyDescent="0.2">
      <c r="A1712" s="2">
        <v>32.61</v>
      </c>
      <c r="B1712" s="4">
        <v>31</v>
      </c>
      <c r="C1712" s="4">
        <v>1</v>
      </c>
      <c r="D1712" s="4">
        <v>1</v>
      </c>
      <c r="E1712" s="4">
        <v>2</v>
      </c>
      <c r="F1712" s="4">
        <v>1</v>
      </c>
      <c r="G1712" s="4">
        <v>-10.751498686738501</v>
      </c>
      <c r="H1712" s="4">
        <v>-7.0232667028904003E-2</v>
      </c>
      <c r="I1712" s="4">
        <v>-0.49301811357049802</v>
      </c>
      <c r="J1712" s="4">
        <v>-119.909198284149</v>
      </c>
      <c r="K1712" s="4">
        <v>-6.3272672999012602</v>
      </c>
      <c r="L1712" s="4">
        <v>-1.9720724542819901</v>
      </c>
      <c r="M1712" s="3"/>
    </row>
    <row r="1713" spans="1:13" x14ac:dyDescent="0.2">
      <c r="A1713" s="2">
        <v>32.630000000000003</v>
      </c>
      <c r="B1713" s="4">
        <v>31.02</v>
      </c>
      <c r="C1713" s="4">
        <v>1</v>
      </c>
      <c r="D1713" s="4">
        <v>1</v>
      </c>
      <c r="E1713" s="4">
        <v>2</v>
      </c>
      <c r="F1713" s="4">
        <v>1</v>
      </c>
      <c r="G1713" s="4">
        <v>-10.7514092797734</v>
      </c>
      <c r="H1713" s="4">
        <v>-7.0218198001384693E-2</v>
      </c>
      <c r="I1713" s="4">
        <v>-0.49301811357049802</v>
      </c>
      <c r="J1713" s="4">
        <v>-119.344246387482</v>
      </c>
      <c r="K1713" s="4">
        <v>-6.3259637839085299</v>
      </c>
      <c r="L1713" s="4">
        <v>-1.9720724542819901</v>
      </c>
      <c r="M1713" s="3"/>
    </row>
    <row r="1714" spans="1:13" x14ac:dyDescent="0.2">
      <c r="A1714" s="2">
        <v>32.65</v>
      </c>
      <c r="B1714" s="4">
        <v>31.04</v>
      </c>
      <c r="C1714" s="4">
        <v>1</v>
      </c>
      <c r="D1714" s="4">
        <v>1</v>
      </c>
      <c r="E1714" s="4">
        <v>2</v>
      </c>
      <c r="F1714" s="4">
        <v>1</v>
      </c>
      <c r="G1714" s="4">
        <v>-10.751319872808301</v>
      </c>
      <c r="H1714" s="4">
        <v>-7.0179164409637507E-2</v>
      </c>
      <c r="I1714" s="4">
        <v>-0.49301811357049802</v>
      </c>
      <c r="J1714" s="4">
        <v>-118.701138496399</v>
      </c>
      <c r="K1714" s="4">
        <v>-6.3224472441114798</v>
      </c>
      <c r="L1714" s="4">
        <v>-1.9720724542819901</v>
      </c>
      <c r="M1714" s="3"/>
    </row>
    <row r="1715" spans="1:13" x14ac:dyDescent="0.2">
      <c r="A1715" s="2">
        <v>32.659999999999997</v>
      </c>
      <c r="B1715" s="4">
        <v>31.05</v>
      </c>
      <c r="C1715" s="4">
        <v>1</v>
      </c>
      <c r="D1715" s="4">
        <v>1</v>
      </c>
      <c r="E1715" s="4">
        <v>2</v>
      </c>
      <c r="F1715" s="4">
        <v>1</v>
      </c>
      <c r="G1715" s="4">
        <v>-10.751275169325799</v>
      </c>
      <c r="H1715" s="4">
        <v>-7.0160940289497403E-2</v>
      </c>
      <c r="I1715" s="4">
        <v>-0.49301811357049802</v>
      </c>
      <c r="J1715" s="4">
        <v>-119.455533027649</v>
      </c>
      <c r="K1715" s="4">
        <v>-6.3208054314862503</v>
      </c>
      <c r="L1715" s="4">
        <v>-1.9720724542819901</v>
      </c>
      <c r="M1715" s="3"/>
    </row>
    <row r="1716" spans="1:13" x14ac:dyDescent="0.2">
      <c r="A1716" s="2">
        <v>32.68</v>
      </c>
      <c r="B1716" s="4">
        <v>31.07</v>
      </c>
      <c r="C1716" s="4">
        <v>1</v>
      </c>
      <c r="D1716" s="4">
        <v>1</v>
      </c>
      <c r="E1716" s="4">
        <v>2</v>
      </c>
      <c r="F1716" s="4">
        <v>1</v>
      </c>
      <c r="G1716" s="4">
        <v>-10.7511955971269</v>
      </c>
      <c r="H1716" s="4">
        <v>-7.0148102939128903E-2</v>
      </c>
      <c r="I1716" s="4">
        <v>-0.49301811357049802</v>
      </c>
      <c r="J1716" s="4">
        <v>-119.289944171906</v>
      </c>
      <c r="K1716" s="4">
        <v>-6.3196489134350298</v>
      </c>
      <c r="L1716" s="4">
        <v>-1.9720724542819901</v>
      </c>
      <c r="M1716" s="3"/>
    </row>
    <row r="1717" spans="1:13" x14ac:dyDescent="0.2">
      <c r="A1717" s="2">
        <v>32.700000000000003</v>
      </c>
      <c r="B1717" s="4">
        <v>31.09</v>
      </c>
      <c r="C1717" s="4">
        <v>1</v>
      </c>
      <c r="D1717" s="4">
        <v>1</v>
      </c>
      <c r="E1717" s="4">
        <v>2</v>
      </c>
      <c r="F1717" s="4">
        <v>1</v>
      </c>
      <c r="G1717" s="4">
        <v>-10.751294838858101</v>
      </c>
      <c r="H1717" s="4">
        <v>-7.0171207189559895E-2</v>
      </c>
      <c r="I1717" s="4">
        <v>-0.49301811357049802</v>
      </c>
      <c r="J1717" s="4">
        <v>-119.37684774398799</v>
      </c>
      <c r="K1717" s="4">
        <v>-6.32173037743783</v>
      </c>
      <c r="L1717" s="4">
        <v>-1.9720724542819901</v>
      </c>
      <c r="M1717" s="3"/>
    </row>
    <row r="1718" spans="1:13" x14ac:dyDescent="0.2">
      <c r="A1718" s="2">
        <v>32.72</v>
      </c>
      <c r="B1718" s="4">
        <v>31.11</v>
      </c>
      <c r="C1718" s="4">
        <v>1</v>
      </c>
      <c r="D1718" s="4">
        <v>1</v>
      </c>
      <c r="E1718" s="4">
        <v>2</v>
      </c>
      <c r="F1718" s="4">
        <v>1</v>
      </c>
      <c r="G1718" s="4">
        <v>-10.751473652788301</v>
      </c>
      <c r="H1718" s="4">
        <v>-7.0181697607040405E-2</v>
      </c>
      <c r="I1718" s="4">
        <v>-0.49301811357049802</v>
      </c>
      <c r="J1718" s="4">
        <v>-119.292562007904</v>
      </c>
      <c r="K1718" s="4">
        <v>-6.3226754600937296</v>
      </c>
      <c r="L1718" s="4">
        <v>-1.9720724542819901</v>
      </c>
      <c r="M1718" s="3"/>
    </row>
    <row r="1719" spans="1:13" x14ac:dyDescent="0.2">
      <c r="A1719" s="2">
        <v>32.729999999999997</v>
      </c>
      <c r="B1719" s="4">
        <v>31.12</v>
      </c>
      <c r="C1719" s="4">
        <v>1</v>
      </c>
      <c r="D1719" s="4">
        <v>1</v>
      </c>
      <c r="E1719" s="4">
        <v>2</v>
      </c>
      <c r="F1719" s="4">
        <v>1</v>
      </c>
      <c r="G1719" s="4">
        <v>-10.751562165683699</v>
      </c>
      <c r="H1719" s="4">
        <v>-7.0180885493755299E-2</v>
      </c>
      <c r="I1719" s="4">
        <v>-0.49301811357049802</v>
      </c>
      <c r="J1719" s="4">
        <v>-118.34079265594499</v>
      </c>
      <c r="K1719" s="4">
        <v>-6.3226022967347104</v>
      </c>
      <c r="L1719" s="4">
        <v>-1.9720724542819901</v>
      </c>
      <c r="M1719" s="3"/>
    </row>
    <row r="1720" spans="1:13" x14ac:dyDescent="0.2">
      <c r="A1720" s="2">
        <v>32.75</v>
      </c>
      <c r="B1720" s="4">
        <v>31.14</v>
      </c>
      <c r="C1720" s="4">
        <v>1</v>
      </c>
      <c r="D1720" s="4">
        <v>1</v>
      </c>
      <c r="E1720" s="4">
        <v>2</v>
      </c>
      <c r="F1720" s="4">
        <v>1</v>
      </c>
      <c r="G1720" s="4">
        <v>-10.751740979613899</v>
      </c>
      <c r="H1720" s="4">
        <v>-7.0176631212234497E-2</v>
      </c>
      <c r="I1720" s="4">
        <v>-0.49301811357049802</v>
      </c>
      <c r="J1720" s="4">
        <v>-119.453966617584</v>
      </c>
      <c r="K1720" s="4">
        <v>-6.3222190281292301</v>
      </c>
      <c r="L1720" s="4">
        <v>-1.9720724542819901</v>
      </c>
      <c r="M1720" s="3"/>
    </row>
    <row r="1721" spans="1:13" x14ac:dyDescent="0.2">
      <c r="A1721" s="2">
        <v>32.770000000000003</v>
      </c>
      <c r="B1721" s="4">
        <v>31.16</v>
      </c>
      <c r="C1721" s="4">
        <v>1</v>
      </c>
      <c r="D1721" s="4">
        <v>1</v>
      </c>
      <c r="E1721" s="4">
        <v>2</v>
      </c>
      <c r="F1721" s="4">
        <v>1</v>
      </c>
      <c r="G1721" s="4">
        <v>-10.751919793543999</v>
      </c>
      <c r="H1721" s="4">
        <v>-7.0217296481132493E-2</v>
      </c>
      <c r="I1721" s="4">
        <v>-0.49301811357049802</v>
      </c>
      <c r="J1721" s="4">
        <v>-119.098949432373</v>
      </c>
      <c r="K1721" s="4">
        <v>-6.32588256586779</v>
      </c>
      <c r="L1721" s="4">
        <v>-1.9720724542819901</v>
      </c>
      <c r="M1721" s="3"/>
    </row>
    <row r="1722" spans="1:13" x14ac:dyDescent="0.2">
      <c r="A1722" s="2">
        <v>32.79</v>
      </c>
      <c r="B1722" s="4">
        <v>31.18</v>
      </c>
      <c r="C1722" s="4">
        <v>1</v>
      </c>
      <c r="D1722" s="4">
        <v>1</v>
      </c>
      <c r="E1722" s="4">
        <v>2</v>
      </c>
      <c r="F1722" s="4">
        <v>1</v>
      </c>
      <c r="G1722" s="4">
        <v>-10.7520950311956</v>
      </c>
      <c r="H1722" s="4">
        <v>-7.02543035149574E-2</v>
      </c>
      <c r="I1722" s="4">
        <v>-0.49301811357049802</v>
      </c>
      <c r="J1722" s="4">
        <v>-118.90336275100699</v>
      </c>
      <c r="K1722" s="4">
        <v>-6.32921653287905</v>
      </c>
      <c r="L1722" s="4">
        <v>-1.9720724542819901</v>
      </c>
      <c r="M1722" s="3"/>
    </row>
    <row r="1723" spans="1:13" x14ac:dyDescent="0.2">
      <c r="A1723" s="2">
        <v>32.81</v>
      </c>
      <c r="B1723" s="4">
        <v>31.2</v>
      </c>
      <c r="C1723" s="4">
        <v>1</v>
      </c>
      <c r="D1723" s="4">
        <v>1</v>
      </c>
      <c r="E1723" s="4">
        <v>2</v>
      </c>
      <c r="F1723" s="4">
        <v>1</v>
      </c>
      <c r="G1723" s="4">
        <v>-10.752052115852299</v>
      </c>
      <c r="H1723" s="4">
        <v>-7.0271141827106504E-2</v>
      </c>
      <c r="I1723" s="4">
        <v>-0.49301811357049802</v>
      </c>
      <c r="J1723" s="4">
        <v>-119.33167219162</v>
      </c>
      <c r="K1723" s="4">
        <v>-6.33073349793752</v>
      </c>
      <c r="L1723" s="4">
        <v>-1.9720724542819901</v>
      </c>
      <c r="M1723" s="3"/>
    </row>
    <row r="1724" spans="1:13" x14ac:dyDescent="0.2">
      <c r="A1724" s="2">
        <v>32.83</v>
      </c>
      <c r="B1724" s="4">
        <v>31.22</v>
      </c>
      <c r="C1724" s="4">
        <v>1</v>
      </c>
      <c r="D1724" s="4">
        <v>1</v>
      </c>
      <c r="E1724" s="4">
        <v>2</v>
      </c>
      <c r="F1724" s="4">
        <v>1</v>
      </c>
      <c r="G1724" s="4">
        <v>-10.7519627088873</v>
      </c>
      <c r="H1724" s="4">
        <v>-7.0269823074340806E-2</v>
      </c>
      <c r="I1724" s="4">
        <v>-0.49301811357049802</v>
      </c>
      <c r="J1724" s="4">
        <v>-118.17018270492601</v>
      </c>
      <c r="K1724" s="4">
        <v>-6.33061469138205</v>
      </c>
      <c r="L1724" s="4">
        <v>-1.9720724542819901</v>
      </c>
      <c r="M1724" s="3"/>
    </row>
    <row r="1725" spans="1:13" x14ac:dyDescent="0.2">
      <c r="A1725" s="2">
        <v>32.840000000000003</v>
      </c>
      <c r="B1725" s="4">
        <v>31.23</v>
      </c>
      <c r="C1725" s="4">
        <v>1</v>
      </c>
      <c r="D1725" s="4">
        <v>1</v>
      </c>
      <c r="E1725" s="4">
        <v>2</v>
      </c>
      <c r="F1725" s="4">
        <v>1</v>
      </c>
      <c r="G1725" s="4">
        <v>-10.751918005404701</v>
      </c>
      <c r="H1725" s="4">
        <v>-7.0260070264339405E-2</v>
      </c>
      <c r="I1725" s="4">
        <v>-0.49301811357049802</v>
      </c>
      <c r="J1725" s="4">
        <v>-119.17480945587199</v>
      </c>
      <c r="K1725" s="4">
        <v>-6.3297360598503998</v>
      </c>
      <c r="L1725" s="4">
        <v>-1.9720724542819901</v>
      </c>
      <c r="M1725" s="3"/>
    </row>
    <row r="1726" spans="1:13" x14ac:dyDescent="0.2">
      <c r="A1726" s="2">
        <v>32.86</v>
      </c>
      <c r="B1726" s="4">
        <v>31.25</v>
      </c>
      <c r="C1726" s="4">
        <v>1</v>
      </c>
      <c r="D1726" s="4">
        <v>1</v>
      </c>
      <c r="E1726" s="4">
        <v>2</v>
      </c>
      <c r="F1726" s="4">
        <v>1</v>
      </c>
      <c r="G1726" s="4">
        <v>-10.7518285984396</v>
      </c>
      <c r="H1726" s="4">
        <v>-7.0222929120063796E-2</v>
      </c>
      <c r="I1726" s="4">
        <v>-0.49301811357049802</v>
      </c>
      <c r="J1726" s="4">
        <v>-119.14979696273799</v>
      </c>
      <c r="K1726" s="4">
        <v>-6.32639001081656</v>
      </c>
      <c r="L1726" s="4">
        <v>-1.9720724542819901</v>
      </c>
      <c r="M1726" s="3"/>
    </row>
    <row r="1727" spans="1:13" x14ac:dyDescent="0.2">
      <c r="A1727" s="2">
        <v>32.880000000000003</v>
      </c>
      <c r="B1727" s="4">
        <v>31.27</v>
      </c>
      <c r="C1727" s="4">
        <v>1</v>
      </c>
      <c r="D1727" s="4">
        <v>1</v>
      </c>
      <c r="E1727" s="4">
        <v>2</v>
      </c>
      <c r="F1727" s="4">
        <v>1</v>
      </c>
      <c r="G1727" s="4">
        <v>-10.7517391914746</v>
      </c>
      <c r="H1727" s="4">
        <v>-7.016371935606E-2</v>
      </c>
      <c r="I1727" s="4">
        <v>-0.49301811357049802</v>
      </c>
      <c r="J1727" s="4">
        <v>-119.371697902679</v>
      </c>
      <c r="K1727" s="4">
        <v>-6.3210557978432496</v>
      </c>
      <c r="L1727" s="4">
        <v>-1.9720724542819901</v>
      </c>
      <c r="M1727" s="3"/>
    </row>
    <row r="1728" spans="1:13" x14ac:dyDescent="0.2">
      <c r="A1728" s="2">
        <v>32.9</v>
      </c>
      <c r="B1728" s="4">
        <v>31.29</v>
      </c>
      <c r="C1728" s="4">
        <v>1</v>
      </c>
      <c r="D1728" s="4">
        <v>1</v>
      </c>
      <c r="E1728" s="4">
        <v>2</v>
      </c>
      <c r="F1728" s="4">
        <v>1</v>
      </c>
      <c r="G1728" s="4">
        <v>-10.7516497845095</v>
      </c>
      <c r="H1728" s="4">
        <v>-7.0081889629364E-2</v>
      </c>
      <c r="I1728" s="4">
        <v>-0.49301811357049802</v>
      </c>
      <c r="J1728" s="4">
        <v>-118.976919651031</v>
      </c>
      <c r="K1728" s="4">
        <v>-6.3136837503931504</v>
      </c>
      <c r="L1728" s="4">
        <v>-1.9720724542819901</v>
      </c>
      <c r="M1728" s="3"/>
    </row>
    <row r="1729" spans="1:13" x14ac:dyDescent="0.2">
      <c r="A1729" s="2">
        <v>32.909999999999997</v>
      </c>
      <c r="B1729" s="4">
        <v>31.3</v>
      </c>
      <c r="C1729" s="4">
        <v>1</v>
      </c>
      <c r="D1729" s="4">
        <v>1</v>
      </c>
      <c r="E1729" s="4">
        <v>2</v>
      </c>
      <c r="F1729" s="4">
        <v>1</v>
      </c>
      <c r="G1729" s="4">
        <v>-10.7516050810269</v>
      </c>
      <c r="H1729" s="4">
        <v>-7.0049457252025604E-2</v>
      </c>
      <c r="I1729" s="4">
        <v>-0.49301811357049802</v>
      </c>
      <c r="J1729" s="4">
        <v>-119.155197143555</v>
      </c>
      <c r="K1729" s="4">
        <v>-6.3107619145968998</v>
      </c>
      <c r="L1729" s="4">
        <v>-1.9720724542819901</v>
      </c>
      <c r="M1729" s="3"/>
    </row>
    <row r="1730" spans="1:13" x14ac:dyDescent="0.2">
      <c r="A1730" s="2">
        <v>32.93</v>
      </c>
      <c r="B1730" s="4">
        <v>31.32</v>
      </c>
      <c r="C1730" s="4">
        <v>1</v>
      </c>
      <c r="D1730" s="4">
        <v>1</v>
      </c>
      <c r="E1730" s="4">
        <v>2</v>
      </c>
      <c r="F1730" s="4">
        <v>1</v>
      </c>
      <c r="G1730" s="4">
        <v>-10.7515165681315</v>
      </c>
      <c r="H1730" s="4">
        <v>-7.0061728358268696E-2</v>
      </c>
      <c r="I1730" s="4">
        <v>-0.49301811357049802</v>
      </c>
      <c r="J1730" s="4">
        <v>-119.57081079483</v>
      </c>
      <c r="K1730" s="4">
        <v>-6.3118674196638498</v>
      </c>
      <c r="L1730" s="4">
        <v>-1.9720724542819901</v>
      </c>
      <c r="M1730" s="3"/>
    </row>
    <row r="1731" spans="1:13" x14ac:dyDescent="0.2">
      <c r="A1731" s="2">
        <v>32.950000000000003</v>
      </c>
      <c r="B1731" s="4">
        <v>31.34</v>
      </c>
      <c r="C1731" s="4">
        <v>1</v>
      </c>
      <c r="D1731" s="4">
        <v>1</v>
      </c>
      <c r="E1731" s="4">
        <v>2</v>
      </c>
      <c r="F1731" s="4">
        <v>1</v>
      </c>
      <c r="G1731" s="4">
        <v>-10.751427161166401</v>
      </c>
      <c r="H1731" s="4">
        <v>-7.0059709250926999E-2</v>
      </c>
      <c r="I1731" s="4">
        <v>-0.49301811357049802</v>
      </c>
      <c r="J1731" s="4">
        <v>-119.523968696594</v>
      </c>
      <c r="K1731" s="4">
        <v>-6.3116855181015303</v>
      </c>
      <c r="L1731" s="4">
        <v>-1.9720724542819901</v>
      </c>
      <c r="M1731" s="3"/>
    </row>
    <row r="1732" spans="1:13" x14ac:dyDescent="0.2">
      <c r="A1732" s="2">
        <v>32.97</v>
      </c>
      <c r="B1732" s="4">
        <v>31.36</v>
      </c>
      <c r="C1732" s="4">
        <v>1</v>
      </c>
      <c r="D1732" s="4">
        <v>1</v>
      </c>
      <c r="E1732" s="4">
        <v>2</v>
      </c>
      <c r="F1732" s="4">
        <v>1</v>
      </c>
      <c r="G1732" s="4">
        <v>-10.751337754201399</v>
      </c>
      <c r="H1732" s="4">
        <v>-7.0033580064773601E-2</v>
      </c>
      <c r="I1732" s="4">
        <v>-0.49301811357049802</v>
      </c>
      <c r="J1732" s="4">
        <v>-119.33913230896</v>
      </c>
      <c r="K1732" s="4">
        <v>-6.3093315373669903</v>
      </c>
      <c r="L1732" s="4">
        <v>-1.9720724542819901</v>
      </c>
      <c r="M1732" s="3"/>
    </row>
    <row r="1733" spans="1:13" x14ac:dyDescent="0.2">
      <c r="A1733" s="2">
        <v>32.979999999999997</v>
      </c>
      <c r="B1733" s="4">
        <v>31.37</v>
      </c>
      <c r="C1733" s="4">
        <v>1</v>
      </c>
      <c r="D1733" s="4">
        <v>1</v>
      </c>
      <c r="E1733" s="4">
        <v>2</v>
      </c>
      <c r="F1733" s="4">
        <v>1</v>
      </c>
      <c r="G1733" s="4">
        <v>-10.7513243431566</v>
      </c>
      <c r="H1733" s="4">
        <v>-6.9995895028114305E-2</v>
      </c>
      <c r="I1733" s="4">
        <v>-0.49301811357049802</v>
      </c>
      <c r="J1733" s="4">
        <v>-119.859144687653</v>
      </c>
      <c r="K1733" s="4">
        <v>-6.3059364890193104</v>
      </c>
      <c r="L1733" s="4">
        <v>-1.9720724542819901</v>
      </c>
      <c r="M1733" s="3"/>
    </row>
    <row r="1734" spans="1:13" x14ac:dyDescent="0.2">
      <c r="A1734" s="2">
        <v>33</v>
      </c>
      <c r="B1734" s="4">
        <v>31.39</v>
      </c>
      <c r="C1734" s="4">
        <v>1</v>
      </c>
      <c r="D1734" s="4">
        <v>1</v>
      </c>
      <c r="E1734" s="4">
        <v>2</v>
      </c>
      <c r="F1734" s="4">
        <v>1</v>
      </c>
      <c r="G1734" s="4">
        <v>-10.751413750121699</v>
      </c>
      <c r="H1734" s="4">
        <v>-6.9876581430435195E-2</v>
      </c>
      <c r="I1734" s="4">
        <v>-0.49301811357049802</v>
      </c>
      <c r="J1734" s="4">
        <v>-119.020442962646</v>
      </c>
      <c r="K1734" s="4">
        <v>-6.2951875162554201</v>
      </c>
      <c r="L1734" s="4">
        <v>-1.9720724542819901</v>
      </c>
      <c r="M1734" s="3"/>
    </row>
    <row r="1735" spans="1:13" x14ac:dyDescent="0.2">
      <c r="A1735" s="2">
        <v>33.020000000000003</v>
      </c>
      <c r="B1735" s="4">
        <v>31.41</v>
      </c>
      <c r="C1735" s="4">
        <v>1</v>
      </c>
      <c r="D1735" s="4">
        <v>1</v>
      </c>
      <c r="E1735" s="4">
        <v>2</v>
      </c>
      <c r="F1735" s="4">
        <v>1</v>
      </c>
      <c r="G1735" s="4">
        <v>-10.7515031570868</v>
      </c>
      <c r="H1735" s="4">
        <v>-6.9808185100555406E-2</v>
      </c>
      <c r="I1735" s="4">
        <v>-0.49301811357049802</v>
      </c>
      <c r="J1735" s="4">
        <v>-116.830565929413</v>
      </c>
      <c r="K1735" s="4">
        <v>-6.2890256847347201</v>
      </c>
      <c r="L1735" s="4">
        <v>-1.9720724542819901</v>
      </c>
      <c r="M1735" s="3"/>
    </row>
    <row r="1736" spans="1:13" x14ac:dyDescent="0.2">
      <c r="A1736" s="2">
        <v>33.04</v>
      </c>
      <c r="B1736" s="4">
        <v>31.43</v>
      </c>
      <c r="C1736" s="4">
        <v>1</v>
      </c>
      <c r="D1736" s="4">
        <v>1</v>
      </c>
      <c r="E1736" s="4">
        <v>2</v>
      </c>
      <c r="F1736" s="4">
        <v>1</v>
      </c>
      <c r="G1736" s="4">
        <v>-10.751591669982201</v>
      </c>
      <c r="H1736" s="4">
        <v>-6.9799453020095797E-2</v>
      </c>
      <c r="I1736" s="4">
        <v>-0.49301811357049802</v>
      </c>
      <c r="J1736" s="4">
        <v>-118.769845962524</v>
      </c>
      <c r="K1736" s="4">
        <v>-6.2882390108194404</v>
      </c>
      <c r="L1736" s="4">
        <v>-1.9720724542819901</v>
      </c>
      <c r="M1736" s="3"/>
    </row>
    <row r="1737" spans="1:13" x14ac:dyDescent="0.2">
      <c r="A1737" s="2">
        <v>33.06</v>
      </c>
      <c r="B1737" s="4">
        <v>31.45</v>
      </c>
      <c r="C1737" s="4">
        <v>1</v>
      </c>
      <c r="D1737" s="4">
        <v>1</v>
      </c>
      <c r="E1737" s="4">
        <v>2</v>
      </c>
      <c r="F1737" s="4">
        <v>1</v>
      </c>
      <c r="G1737" s="4">
        <v>-10.7516810769473</v>
      </c>
      <c r="H1737" s="4">
        <v>-6.9763861596584306E-2</v>
      </c>
      <c r="I1737" s="4">
        <v>-0.49301811357049802</v>
      </c>
      <c r="J1737" s="4">
        <v>-119.123919010162</v>
      </c>
      <c r="K1737" s="4">
        <v>-6.2850325762688604</v>
      </c>
      <c r="L1737" s="4">
        <v>-1.9720724542819901</v>
      </c>
      <c r="M1737" s="3"/>
    </row>
    <row r="1738" spans="1:13" x14ac:dyDescent="0.2">
      <c r="A1738" s="2">
        <v>33.08</v>
      </c>
      <c r="B1738" s="4">
        <v>31.47</v>
      </c>
      <c r="C1738" s="4">
        <v>1</v>
      </c>
      <c r="D1738" s="4">
        <v>1</v>
      </c>
      <c r="E1738" s="4">
        <v>2</v>
      </c>
      <c r="F1738" s="4">
        <v>1</v>
      </c>
      <c r="G1738" s="4">
        <v>-10.751770483912299</v>
      </c>
      <c r="H1738" s="4">
        <v>-6.9731324911117595E-2</v>
      </c>
      <c r="I1738" s="4">
        <v>-0.49301811357049802</v>
      </c>
      <c r="J1738" s="4">
        <v>-118.727359771729</v>
      </c>
      <c r="K1738" s="4">
        <v>-6.2821013433439203</v>
      </c>
      <c r="L1738" s="4">
        <v>-1.9720724542819901</v>
      </c>
      <c r="M1738" s="3"/>
    </row>
    <row r="1739" spans="1:13" x14ac:dyDescent="0.2">
      <c r="A1739" s="2">
        <v>33.090000000000003</v>
      </c>
      <c r="B1739" s="4">
        <v>31.48</v>
      </c>
      <c r="C1739" s="4">
        <v>1</v>
      </c>
      <c r="D1739" s="4">
        <v>1</v>
      </c>
      <c r="E1739" s="4">
        <v>2</v>
      </c>
      <c r="F1739" s="4">
        <v>1</v>
      </c>
      <c r="G1739" s="4">
        <v>-10.7518151873949</v>
      </c>
      <c r="H1739" s="4">
        <v>-6.9711737334728199E-2</v>
      </c>
      <c r="I1739" s="4">
        <v>-0.49301811357049802</v>
      </c>
      <c r="J1739" s="4">
        <v>-118.616058826447</v>
      </c>
      <c r="K1739" s="4">
        <v>-6.28033669682236</v>
      </c>
      <c r="L1739" s="4">
        <v>-1.9720724542819901</v>
      </c>
      <c r="M1739" s="3"/>
    </row>
    <row r="1740" spans="1:13" x14ac:dyDescent="0.2">
      <c r="A1740" s="2">
        <v>33.11</v>
      </c>
      <c r="B1740" s="4">
        <v>31.5</v>
      </c>
      <c r="C1740" s="4">
        <v>1</v>
      </c>
      <c r="D1740" s="4">
        <v>1</v>
      </c>
      <c r="E1740" s="4">
        <v>2</v>
      </c>
      <c r="F1740" s="4">
        <v>1</v>
      </c>
      <c r="G1740" s="4">
        <v>-10.751904594359999</v>
      </c>
      <c r="H1740" s="4">
        <v>-6.9727227091789204E-2</v>
      </c>
      <c r="I1740" s="4">
        <v>-0.49301811357049802</v>
      </c>
      <c r="J1740" s="4">
        <v>-119.999999944121</v>
      </c>
      <c r="K1740" s="4">
        <v>-6.2817321704314599</v>
      </c>
      <c r="L1740" s="4">
        <v>-1.9720724542819901</v>
      </c>
      <c r="M1740" s="3"/>
    </row>
    <row r="1741" spans="1:13" x14ac:dyDescent="0.2">
      <c r="A1741" s="2">
        <v>33.130000000000003</v>
      </c>
      <c r="B1741" s="4">
        <v>31.52</v>
      </c>
      <c r="C1741" s="4">
        <v>1</v>
      </c>
      <c r="D1741" s="4">
        <v>1</v>
      </c>
      <c r="E1741" s="4">
        <v>2</v>
      </c>
      <c r="F1741" s="4">
        <v>1</v>
      </c>
      <c r="G1741" s="4">
        <v>-10.751994001325</v>
      </c>
      <c r="H1741" s="4">
        <v>-6.9779902696609497E-2</v>
      </c>
      <c r="I1741" s="4">
        <v>-0.49301811357049802</v>
      </c>
      <c r="J1741" s="4">
        <v>-117.114994525909</v>
      </c>
      <c r="K1741" s="4">
        <v>-6.2864777204152702</v>
      </c>
      <c r="L1741" s="4">
        <v>-1.9720724542819901</v>
      </c>
      <c r="M1741" s="3"/>
    </row>
    <row r="1742" spans="1:13" x14ac:dyDescent="0.2">
      <c r="A1742" s="2">
        <v>33.15</v>
      </c>
      <c r="B1742" s="4">
        <v>31.54</v>
      </c>
      <c r="C1742" s="4">
        <v>1</v>
      </c>
      <c r="D1742" s="4">
        <v>1</v>
      </c>
      <c r="E1742" s="4">
        <v>2</v>
      </c>
      <c r="F1742" s="4">
        <v>1</v>
      </c>
      <c r="G1742" s="4">
        <v>-10.7520762557329</v>
      </c>
      <c r="H1742" s="4">
        <v>-6.9773413240909604E-2</v>
      </c>
      <c r="I1742" s="4">
        <v>-0.49297625993490202</v>
      </c>
      <c r="J1742" s="4">
        <v>-119.57458734512301</v>
      </c>
      <c r="K1742" s="4">
        <v>-6.2858930847666299</v>
      </c>
      <c r="L1742" s="4">
        <v>-1.9719050397396101</v>
      </c>
      <c r="M1742" s="3"/>
    </row>
    <row r="1743" spans="1:13" x14ac:dyDescent="0.2">
      <c r="A1743" s="2">
        <v>33.159999999999997</v>
      </c>
      <c r="B1743" s="4">
        <v>31.55</v>
      </c>
      <c r="C1743" s="4">
        <v>1</v>
      </c>
      <c r="D1743" s="4">
        <v>1</v>
      </c>
      <c r="E1743" s="4">
        <v>2</v>
      </c>
      <c r="F1743" s="4">
        <v>1</v>
      </c>
      <c r="G1743" s="4">
        <v>-10.752035128529</v>
      </c>
      <c r="H1743" s="4">
        <v>-6.9785788655281095E-2</v>
      </c>
      <c r="I1743" s="4">
        <v>-0.49294267644358902</v>
      </c>
      <c r="J1743" s="4">
        <v>-119.93190765380901</v>
      </c>
      <c r="K1743" s="4">
        <v>-6.2870079869622604</v>
      </c>
      <c r="L1743" s="4">
        <v>-1.9717707057743601</v>
      </c>
      <c r="M1743" s="3"/>
    </row>
    <row r="1744" spans="1:13" x14ac:dyDescent="0.2">
      <c r="A1744" s="2">
        <v>33.18</v>
      </c>
      <c r="B1744" s="4">
        <v>31.57</v>
      </c>
      <c r="C1744" s="4">
        <v>1</v>
      </c>
      <c r="D1744" s="4">
        <v>1</v>
      </c>
      <c r="E1744" s="4">
        <v>2</v>
      </c>
      <c r="F1744" s="4">
        <v>1</v>
      </c>
      <c r="G1744" s="4">
        <v>-10.751945721563899</v>
      </c>
      <c r="H1744" s="4">
        <v>-6.9819845259189606E-2</v>
      </c>
      <c r="I1744" s="4">
        <v>-0.49300570835407298</v>
      </c>
      <c r="J1744" s="4">
        <v>-119.91257429122901</v>
      </c>
      <c r="K1744" s="4">
        <v>-6.2900761494765396</v>
      </c>
      <c r="L1744" s="4">
        <v>-1.9720228334162899</v>
      </c>
      <c r="M1744" s="3"/>
    </row>
    <row r="1745" spans="1:13" x14ac:dyDescent="0.2">
      <c r="A1745" s="2">
        <v>33.200000000000003</v>
      </c>
      <c r="B1745" s="4">
        <v>31.59</v>
      </c>
      <c r="C1745" s="4">
        <v>1</v>
      </c>
      <c r="D1745" s="4">
        <v>1</v>
      </c>
      <c r="E1745" s="4">
        <v>2</v>
      </c>
      <c r="F1745" s="4">
        <v>1</v>
      </c>
      <c r="G1745" s="4">
        <v>-10.751796411932199</v>
      </c>
      <c r="H1745" s="4">
        <v>-6.9889530539512607E-2</v>
      </c>
      <c r="I1745" s="4">
        <v>-0.49306365524341</v>
      </c>
      <c r="J1745" s="4">
        <v>-119.584286212921</v>
      </c>
      <c r="K1745" s="4">
        <v>-6.2963541026587997</v>
      </c>
      <c r="L1745" s="4">
        <v>-1.97225462097364</v>
      </c>
      <c r="M1745" s="3"/>
    </row>
    <row r="1746" spans="1:13" x14ac:dyDescent="0.2">
      <c r="A1746" s="2">
        <v>33.22</v>
      </c>
      <c r="B1746" s="4">
        <v>31.61</v>
      </c>
      <c r="C1746" s="4">
        <v>1</v>
      </c>
      <c r="D1746" s="4">
        <v>1</v>
      </c>
      <c r="E1746" s="4">
        <v>2</v>
      </c>
      <c r="F1746" s="4">
        <v>1</v>
      </c>
      <c r="G1746" s="4">
        <v>-10.751528191037</v>
      </c>
      <c r="H1746" s="4">
        <v>-6.9899804890155806E-2</v>
      </c>
      <c r="I1746" s="4">
        <v>-0.49306874026455799</v>
      </c>
      <c r="J1746" s="4">
        <v>-119.235892295837</v>
      </c>
      <c r="K1746" s="4">
        <v>-6.2972797198338499</v>
      </c>
      <c r="L1746" s="4">
        <v>-1.97227496105823</v>
      </c>
      <c r="M1746" s="3"/>
    </row>
    <row r="1747" spans="1:13" x14ac:dyDescent="0.2">
      <c r="A1747" s="2">
        <v>33.229999999999997</v>
      </c>
      <c r="B1747" s="4">
        <v>31.62</v>
      </c>
      <c r="C1747" s="4">
        <v>1</v>
      </c>
      <c r="D1747" s="4">
        <v>1</v>
      </c>
      <c r="E1747" s="4">
        <v>2</v>
      </c>
      <c r="F1747" s="4">
        <v>1</v>
      </c>
      <c r="G1747" s="4">
        <v>-10.751394974659</v>
      </c>
      <c r="H1747" s="4">
        <v>-6.9946549832820906E-2</v>
      </c>
      <c r="I1747" s="4">
        <v>-0.49306874026455799</v>
      </c>
      <c r="J1747" s="4">
        <v>-119.451763629913</v>
      </c>
      <c r="K1747" s="4">
        <v>-6.3014909759298101</v>
      </c>
      <c r="L1747" s="4">
        <v>-1.97227496105823</v>
      </c>
      <c r="M1747" s="3"/>
    </row>
    <row r="1748" spans="1:13" x14ac:dyDescent="0.2">
      <c r="A1748" s="2">
        <v>33.25</v>
      </c>
      <c r="B1748" s="4">
        <v>31.64</v>
      </c>
      <c r="C1748" s="4">
        <v>1</v>
      </c>
      <c r="D1748" s="4">
        <v>1</v>
      </c>
      <c r="E1748" s="4">
        <v>2</v>
      </c>
      <c r="F1748" s="4">
        <v>1</v>
      </c>
      <c r="G1748" s="4">
        <v>-10.751126753763799</v>
      </c>
      <c r="H1748" s="4">
        <v>-7.0057608187198597E-2</v>
      </c>
      <c r="I1748" s="4">
        <v>-0.49306874026455799</v>
      </c>
      <c r="J1748" s="4">
        <v>-119.72550630569501</v>
      </c>
      <c r="K1748" s="4">
        <v>-6.3114962330809599</v>
      </c>
      <c r="L1748" s="4">
        <v>-1.97227496105823</v>
      </c>
      <c r="M1748" s="3"/>
    </row>
    <row r="1749" spans="1:13" x14ac:dyDescent="0.2">
      <c r="A1749" s="2">
        <v>33.270000000000003</v>
      </c>
      <c r="B1749" s="4">
        <v>31.66</v>
      </c>
      <c r="C1749" s="4">
        <v>1</v>
      </c>
      <c r="D1749" s="4">
        <v>1</v>
      </c>
      <c r="E1749" s="4">
        <v>2</v>
      </c>
      <c r="F1749" s="4">
        <v>1</v>
      </c>
      <c r="G1749" s="4">
        <v>-10.751044499355899</v>
      </c>
      <c r="H1749" s="4">
        <v>-6.9997973740100902E-2</v>
      </c>
      <c r="I1749" s="4">
        <v>-0.49306874026455799</v>
      </c>
      <c r="J1749" s="4">
        <v>-118.29892873764</v>
      </c>
      <c r="K1749" s="4">
        <v>-6.3061237603694504</v>
      </c>
      <c r="L1749" s="4">
        <v>-1.97227496105823</v>
      </c>
      <c r="M1749" s="3"/>
    </row>
    <row r="1750" spans="1:13" x14ac:dyDescent="0.2">
      <c r="A1750" s="2">
        <v>33.29</v>
      </c>
      <c r="B1750" s="4">
        <v>31.68</v>
      </c>
      <c r="C1750" s="4">
        <v>1</v>
      </c>
      <c r="D1750" s="4">
        <v>1</v>
      </c>
      <c r="E1750" s="4">
        <v>2</v>
      </c>
      <c r="F1750" s="4">
        <v>1</v>
      </c>
      <c r="G1750" s="4">
        <v>-10.7513985509376</v>
      </c>
      <c r="H1750" s="4">
        <v>-7.00191259384155E-2</v>
      </c>
      <c r="I1750" s="4">
        <v>-0.49306874026455799</v>
      </c>
      <c r="J1750" s="4">
        <v>-119.550697803497</v>
      </c>
      <c r="K1750" s="4">
        <v>-6.3080293638212197</v>
      </c>
      <c r="L1750" s="4">
        <v>-1.97227496105823</v>
      </c>
      <c r="M1750" s="3"/>
    </row>
    <row r="1751" spans="1:13" x14ac:dyDescent="0.2">
      <c r="A1751" s="2">
        <v>33.31</v>
      </c>
      <c r="B1751" s="4">
        <v>31.7</v>
      </c>
      <c r="C1751" s="4">
        <v>1</v>
      </c>
      <c r="D1751" s="4">
        <v>1</v>
      </c>
      <c r="E1751" s="4">
        <v>2</v>
      </c>
      <c r="F1751" s="4">
        <v>1</v>
      </c>
      <c r="G1751" s="4">
        <v>-10.751591669982201</v>
      </c>
      <c r="H1751" s="4">
        <v>-7.0095583796501201E-2</v>
      </c>
      <c r="I1751" s="4">
        <v>-0.49306711976331302</v>
      </c>
      <c r="J1751" s="4">
        <v>-119.818224906921</v>
      </c>
      <c r="K1751" s="4">
        <v>-6.3149174591442501</v>
      </c>
      <c r="L1751" s="4">
        <v>-1.9722684790532501</v>
      </c>
      <c r="M1751" s="3"/>
    </row>
    <row r="1752" spans="1:13" x14ac:dyDescent="0.2">
      <c r="A1752" s="2">
        <v>33.33</v>
      </c>
      <c r="B1752" s="4">
        <v>31.72</v>
      </c>
      <c r="C1752" s="4">
        <v>1</v>
      </c>
      <c r="D1752" s="4">
        <v>1</v>
      </c>
      <c r="E1752" s="4">
        <v>2</v>
      </c>
      <c r="F1752" s="4">
        <v>1</v>
      </c>
      <c r="G1752" s="4">
        <v>-10.751897441802701</v>
      </c>
      <c r="H1752" s="4">
        <v>-7.0000626146793393E-2</v>
      </c>
      <c r="I1752" s="4">
        <v>-0.49358450669520498</v>
      </c>
      <c r="J1752" s="4">
        <v>-119.92797374725301</v>
      </c>
      <c r="K1752" s="4">
        <v>-6.3063627159273299</v>
      </c>
      <c r="L1752" s="4">
        <v>-1.9743380267808199</v>
      </c>
      <c r="M1752" s="3"/>
    </row>
    <row r="1753" spans="1:13" x14ac:dyDescent="0.2">
      <c r="A1753" s="2">
        <v>33.340000000000003</v>
      </c>
      <c r="B1753" s="4">
        <v>31.73</v>
      </c>
      <c r="C1753" s="4">
        <v>1</v>
      </c>
      <c r="D1753" s="4">
        <v>1</v>
      </c>
      <c r="E1753" s="4">
        <v>2</v>
      </c>
      <c r="F1753" s="4">
        <v>1</v>
      </c>
      <c r="G1753" s="4">
        <v>-10.7540476793128</v>
      </c>
      <c r="H1753" s="4">
        <v>-6.9988206028938293E-2</v>
      </c>
      <c r="I1753" s="4">
        <v>-0.49556604444137797</v>
      </c>
      <c r="J1753" s="4">
        <v>-119.835519790649</v>
      </c>
      <c r="K1753" s="4">
        <v>-6.3052437863908404</v>
      </c>
      <c r="L1753" s="4">
        <v>-1.9822641777655099</v>
      </c>
      <c r="M1753" s="3"/>
    </row>
    <row r="1754" spans="1:13" x14ac:dyDescent="0.2">
      <c r="A1754" s="2">
        <v>33.36</v>
      </c>
      <c r="B1754" s="4">
        <v>31.75</v>
      </c>
      <c r="C1754" s="4">
        <v>1</v>
      </c>
      <c r="D1754" s="4">
        <v>1</v>
      </c>
      <c r="E1754" s="4">
        <v>2</v>
      </c>
      <c r="F1754" s="4">
        <v>1</v>
      </c>
      <c r="G1754" s="4">
        <v>-10.751463818022099</v>
      </c>
      <c r="H1754" s="4">
        <v>-7.0140212774276706E-2</v>
      </c>
      <c r="I1754" s="4">
        <v>-0.49262388473320501</v>
      </c>
      <c r="J1754" s="4">
        <v>-119.305994510651</v>
      </c>
      <c r="K1754" s="4">
        <v>-6.31893808777268</v>
      </c>
      <c r="L1754" s="4">
        <v>-1.97049553893282</v>
      </c>
      <c r="M1754" s="3"/>
    </row>
    <row r="1755" spans="1:13" x14ac:dyDescent="0.2">
      <c r="A1755" s="2">
        <v>33.380000000000003</v>
      </c>
      <c r="B1755" s="4">
        <v>31.77</v>
      </c>
      <c r="C1755" s="4">
        <v>1</v>
      </c>
      <c r="D1755" s="4">
        <v>1</v>
      </c>
      <c r="E1755" s="4">
        <v>2</v>
      </c>
      <c r="F1755" s="4">
        <v>1</v>
      </c>
      <c r="G1755" s="4">
        <v>-10.750557231396201</v>
      </c>
      <c r="H1755" s="4">
        <v>-7.0052579045295701E-2</v>
      </c>
      <c r="I1755" s="4">
        <v>-0.49193193070170999</v>
      </c>
      <c r="J1755" s="4">
        <v>-119.854516983032</v>
      </c>
      <c r="K1755" s="4">
        <v>-6.3110431572338497</v>
      </c>
      <c r="L1755" s="4">
        <v>-1.9677277228068399</v>
      </c>
      <c r="M1755" s="3"/>
    </row>
    <row r="1756" spans="1:13" x14ac:dyDescent="0.2">
      <c r="A1756" s="2">
        <v>33.4</v>
      </c>
      <c r="B1756" s="4">
        <v>31.79</v>
      </c>
      <c r="C1756" s="4">
        <v>1</v>
      </c>
      <c r="D1756" s="4">
        <v>1</v>
      </c>
      <c r="E1756" s="4">
        <v>2</v>
      </c>
      <c r="F1756" s="4">
        <v>1</v>
      </c>
      <c r="G1756" s="4">
        <v>-10.757701741975501</v>
      </c>
      <c r="H1756" s="4">
        <v>-7.00684264302254E-2</v>
      </c>
      <c r="I1756" s="4">
        <v>-0.49891891739605698</v>
      </c>
      <c r="J1756" s="4">
        <v>-119.75209951400799</v>
      </c>
      <c r="K1756" s="4">
        <v>-6.3124708495698503</v>
      </c>
      <c r="L1756" s="4">
        <v>-1.9956756695842299</v>
      </c>
      <c r="M1756" s="3"/>
    </row>
    <row r="1757" spans="1:13" x14ac:dyDescent="0.2">
      <c r="A1757" s="2">
        <v>33.409999999999997</v>
      </c>
      <c r="B1757" s="4">
        <v>31.8</v>
      </c>
      <c r="C1757" s="4">
        <v>1</v>
      </c>
      <c r="D1757" s="4">
        <v>1</v>
      </c>
      <c r="E1757" s="4">
        <v>2</v>
      </c>
      <c r="F1757" s="4">
        <v>1</v>
      </c>
      <c r="G1757" s="4">
        <v>-10.752942609224499</v>
      </c>
      <c r="H1757" s="4">
        <v>-7.0182554423809093E-2</v>
      </c>
      <c r="I1757" s="4">
        <v>-0.49414229439950802</v>
      </c>
      <c r="J1757" s="4">
        <v>-119.638316631317</v>
      </c>
      <c r="K1757" s="4">
        <v>-6.3227526507936096</v>
      </c>
      <c r="L1757" s="4">
        <v>-1.9765691775980301</v>
      </c>
      <c r="M1757" s="3"/>
    </row>
    <row r="1758" spans="1:13" x14ac:dyDescent="0.2">
      <c r="A1758" s="2">
        <v>33.43</v>
      </c>
      <c r="B1758" s="4">
        <v>31.82</v>
      </c>
      <c r="C1758" s="4">
        <v>1</v>
      </c>
      <c r="D1758" s="4">
        <v>1</v>
      </c>
      <c r="E1758" s="4">
        <v>2</v>
      </c>
      <c r="F1758" s="4">
        <v>1</v>
      </c>
      <c r="G1758" s="4">
        <v>-10.747199105788001</v>
      </c>
      <c r="H1758" s="4">
        <v>-7.0081785321235698E-2</v>
      </c>
      <c r="I1758" s="4">
        <v>-0.48856207042363797</v>
      </c>
      <c r="J1758" s="4">
        <v>-119.812331199646</v>
      </c>
      <c r="K1758" s="4">
        <v>-6.3136743532644699</v>
      </c>
      <c r="L1758" s="4">
        <v>-1.9542482816945499</v>
      </c>
      <c r="M1758" s="3"/>
    </row>
    <row r="1759" spans="1:13" x14ac:dyDescent="0.2">
      <c r="A1759" s="2">
        <v>33.450000000000003</v>
      </c>
      <c r="B1759" s="4">
        <v>31.84</v>
      </c>
      <c r="C1759" s="4">
        <v>1</v>
      </c>
      <c r="D1759" s="4">
        <v>1</v>
      </c>
      <c r="E1759" s="4">
        <v>2</v>
      </c>
      <c r="F1759" s="4">
        <v>1</v>
      </c>
      <c r="G1759" s="4">
        <v>-10.755652534336001</v>
      </c>
      <c r="H1759" s="4">
        <v>-7.0031993091106401E-2</v>
      </c>
      <c r="I1759" s="4">
        <v>-0.49704612087133998</v>
      </c>
      <c r="J1759" s="4">
        <v>-119.268980026245</v>
      </c>
      <c r="K1759" s="4">
        <v>-6.3091885667663403</v>
      </c>
      <c r="L1759" s="4">
        <v>-1.9881844834853599</v>
      </c>
      <c r="M1759" s="3"/>
    </row>
    <row r="1760" spans="1:13" x14ac:dyDescent="0.2">
      <c r="A1760" s="2">
        <v>33.47</v>
      </c>
      <c r="B1760" s="4">
        <v>31.86</v>
      </c>
      <c r="C1760" s="4">
        <v>1</v>
      </c>
      <c r="D1760" s="4">
        <v>1</v>
      </c>
      <c r="E1760" s="4">
        <v>2</v>
      </c>
      <c r="F1760" s="4">
        <v>1</v>
      </c>
      <c r="G1760" s="4">
        <v>-10.7495174283924</v>
      </c>
      <c r="H1760" s="4">
        <v>-7.0208415389061002E-2</v>
      </c>
      <c r="I1760" s="4">
        <v>-0.49089922437399702</v>
      </c>
      <c r="J1760" s="4">
        <v>-119.602682590485</v>
      </c>
      <c r="K1760" s="4">
        <v>-6.3250824674829698</v>
      </c>
      <c r="L1760" s="4">
        <v>-1.9635968974959901</v>
      </c>
      <c r="M1760" s="3"/>
    </row>
    <row r="1761" spans="1:13" x14ac:dyDescent="0.2">
      <c r="A1761" s="2">
        <v>33.479999999999997</v>
      </c>
      <c r="B1761" s="4">
        <v>31.87</v>
      </c>
      <c r="C1761" s="4">
        <v>1</v>
      </c>
      <c r="D1761" s="4">
        <v>1</v>
      </c>
      <c r="E1761" s="4">
        <v>2</v>
      </c>
      <c r="F1761" s="4">
        <v>1</v>
      </c>
      <c r="G1761" s="4">
        <v>-10.748130726364099</v>
      </c>
      <c r="H1761" s="4">
        <v>-7.0140354335308103E-2</v>
      </c>
      <c r="I1761" s="4">
        <v>-0.48935483080842601</v>
      </c>
      <c r="J1761" s="4">
        <v>-119.671232700348</v>
      </c>
      <c r="K1761" s="4">
        <v>-6.3189508410187498</v>
      </c>
      <c r="L1761" s="4">
        <v>-1.9574193232337</v>
      </c>
      <c r="M1761" s="3"/>
    </row>
    <row r="1762" spans="1:13" x14ac:dyDescent="0.2">
      <c r="A1762" s="2">
        <v>33.5</v>
      </c>
      <c r="B1762" s="4">
        <v>31.89</v>
      </c>
      <c r="C1762" s="4">
        <v>1</v>
      </c>
      <c r="D1762" s="4">
        <v>1</v>
      </c>
      <c r="E1762" s="4">
        <v>2</v>
      </c>
      <c r="F1762" s="4">
        <v>1</v>
      </c>
      <c r="G1762" s="4">
        <v>-10.751775848330199</v>
      </c>
      <c r="H1762" s="4">
        <v>-7.0011995732784299E-2</v>
      </c>
      <c r="I1762" s="4">
        <v>-0.49341021899236698</v>
      </c>
      <c r="J1762" s="4">
        <v>-119.163329601288</v>
      </c>
      <c r="K1762" s="4">
        <v>-6.3073870029535399</v>
      </c>
      <c r="L1762" s="4">
        <v>-1.9736408759694699</v>
      </c>
      <c r="M1762" s="3"/>
    </row>
    <row r="1763" spans="1:13" x14ac:dyDescent="0.2">
      <c r="A1763" s="2">
        <v>33.520000000000003</v>
      </c>
      <c r="B1763" s="4">
        <v>31.91</v>
      </c>
      <c r="C1763" s="4">
        <v>1</v>
      </c>
      <c r="D1763" s="4">
        <v>1</v>
      </c>
      <c r="E1763" s="4">
        <v>2</v>
      </c>
      <c r="F1763" s="4">
        <v>1</v>
      </c>
      <c r="G1763" s="4">
        <v>-10.751101719813599</v>
      </c>
      <c r="H1763" s="4">
        <v>-7.0184901356697096E-2</v>
      </c>
      <c r="I1763" s="4">
        <v>-0.49233202687109601</v>
      </c>
      <c r="J1763" s="4">
        <v>-119.83694314956701</v>
      </c>
      <c r="K1763" s="4">
        <v>-6.3229640861889296</v>
      </c>
      <c r="L1763" s="4">
        <v>-1.96932810748438</v>
      </c>
      <c r="M1763" s="3"/>
    </row>
    <row r="1764" spans="1:13" x14ac:dyDescent="0.2">
      <c r="A1764" s="2">
        <v>33.54</v>
      </c>
      <c r="B1764" s="4">
        <v>31.93</v>
      </c>
      <c r="C1764" s="4">
        <v>1</v>
      </c>
      <c r="D1764" s="4">
        <v>1</v>
      </c>
      <c r="E1764" s="4">
        <v>2</v>
      </c>
      <c r="F1764" s="4">
        <v>1</v>
      </c>
      <c r="G1764" s="4">
        <v>-10.750272023177599</v>
      </c>
      <c r="H1764" s="4">
        <v>-7.0075906813144698E-2</v>
      </c>
      <c r="I1764" s="4">
        <v>-0.49168304406226199</v>
      </c>
      <c r="J1764" s="4">
        <v>-119.43721532821699</v>
      </c>
      <c r="K1764" s="4">
        <v>-6.3131447579409601</v>
      </c>
      <c r="L1764" s="4">
        <v>-1.9667321762490499</v>
      </c>
      <c r="M1764" s="3"/>
    </row>
    <row r="1765" spans="1:13" x14ac:dyDescent="0.2">
      <c r="A1765" s="2">
        <v>33.56</v>
      </c>
      <c r="B1765" s="4">
        <v>31.95</v>
      </c>
      <c r="C1765" s="4">
        <v>1</v>
      </c>
      <c r="D1765" s="4">
        <v>1</v>
      </c>
      <c r="E1765" s="4">
        <v>2</v>
      </c>
      <c r="F1765" s="4">
        <v>1</v>
      </c>
      <c r="G1765" s="4">
        <v>-10.751326131295899</v>
      </c>
      <c r="H1765" s="4">
        <v>-7.0065893232822404E-2</v>
      </c>
      <c r="I1765" s="4">
        <v>-0.49311841700961101</v>
      </c>
      <c r="J1765" s="4">
        <v>-119.780015945435</v>
      </c>
      <c r="K1765" s="4">
        <v>-6.3122426335876103</v>
      </c>
      <c r="L1765" s="4">
        <v>-1.97247366803844</v>
      </c>
      <c r="M1765" s="3"/>
    </row>
    <row r="1766" spans="1:13" x14ac:dyDescent="0.2">
      <c r="A1766" s="2">
        <v>33.58</v>
      </c>
      <c r="B1766" s="4">
        <v>31.97</v>
      </c>
      <c r="C1766" s="4">
        <v>1</v>
      </c>
      <c r="D1766" s="4">
        <v>1</v>
      </c>
      <c r="E1766" s="4">
        <v>2</v>
      </c>
      <c r="F1766" s="4">
        <v>1</v>
      </c>
      <c r="G1766" s="4">
        <v>-10.750864791356101</v>
      </c>
      <c r="H1766" s="4">
        <v>-7.0176109671592699E-2</v>
      </c>
      <c r="I1766" s="4">
        <v>-0.49190890840816398</v>
      </c>
      <c r="J1766" s="4">
        <v>-119.27043914794901</v>
      </c>
      <c r="K1766" s="4">
        <v>-6.3221720424858301</v>
      </c>
      <c r="L1766" s="4">
        <v>-1.9676356336326599</v>
      </c>
      <c r="M1766" s="3"/>
    </row>
    <row r="1767" spans="1:13" x14ac:dyDescent="0.2">
      <c r="A1767" s="2">
        <v>33.590000000000003</v>
      </c>
      <c r="B1767" s="4">
        <v>31.98</v>
      </c>
      <c r="C1767" s="4">
        <v>1</v>
      </c>
      <c r="D1767" s="4">
        <v>1</v>
      </c>
      <c r="E1767" s="4">
        <v>2</v>
      </c>
      <c r="F1767" s="4">
        <v>1</v>
      </c>
      <c r="G1767" s="4">
        <v>-10.750507163495801</v>
      </c>
      <c r="H1767" s="4">
        <v>-7.0111036300659194E-2</v>
      </c>
      <c r="I1767" s="4">
        <v>-0.49188957415193402</v>
      </c>
      <c r="J1767" s="4">
        <v>-119.79367017746</v>
      </c>
      <c r="K1767" s="4">
        <v>-6.3163095766359598</v>
      </c>
      <c r="L1767" s="4">
        <v>-1.9675582966077401</v>
      </c>
      <c r="M1767" s="3"/>
    </row>
    <row r="1768" spans="1:13" x14ac:dyDescent="0.2">
      <c r="A1768" s="2">
        <v>33.61</v>
      </c>
      <c r="B1768" s="4">
        <v>32</v>
      </c>
      <c r="C1768" s="4">
        <v>1</v>
      </c>
      <c r="D1768" s="4">
        <v>1</v>
      </c>
      <c r="E1768" s="4">
        <v>2</v>
      </c>
      <c r="F1768" s="4">
        <v>1</v>
      </c>
      <c r="G1768" s="4">
        <v>-10.750529515237099</v>
      </c>
      <c r="H1768" s="4">
        <v>-7.0044517517089802E-2</v>
      </c>
      <c r="I1768" s="4">
        <v>-0.49202681384355601</v>
      </c>
      <c r="J1768" s="4">
        <v>-119.730341434479</v>
      </c>
      <c r="K1768" s="4">
        <v>-6.3103168934315201</v>
      </c>
      <c r="L1768" s="4">
        <v>-1.96810725537422</v>
      </c>
      <c r="M1768" s="3"/>
    </row>
    <row r="1769" spans="1:13" x14ac:dyDescent="0.2">
      <c r="A1769" s="2">
        <v>33.630000000000003</v>
      </c>
      <c r="B1769" s="4">
        <v>32.020000000000003</v>
      </c>
      <c r="C1769" s="4">
        <v>1</v>
      </c>
      <c r="D1769" s="4">
        <v>1</v>
      </c>
      <c r="E1769" s="4">
        <v>2</v>
      </c>
      <c r="F1769" s="4">
        <v>1</v>
      </c>
      <c r="G1769" s="4">
        <v>-10.7507977361323</v>
      </c>
      <c r="H1769" s="4">
        <v>-7.0157207548618303E-2</v>
      </c>
      <c r="I1769" s="4">
        <v>-0.49196847579874597</v>
      </c>
      <c r="J1769" s="4">
        <v>-119.390780925751</v>
      </c>
      <c r="K1769" s="4">
        <v>-6.32046914852417</v>
      </c>
      <c r="L1769" s="4">
        <v>-1.9678739031949799</v>
      </c>
      <c r="M1769" s="3"/>
    </row>
    <row r="1770" spans="1:13" x14ac:dyDescent="0.2">
      <c r="A1770" s="2">
        <v>33.65</v>
      </c>
      <c r="B1770" s="4">
        <v>32.04</v>
      </c>
      <c r="C1770" s="4">
        <v>1</v>
      </c>
      <c r="D1770" s="4">
        <v>1</v>
      </c>
      <c r="E1770" s="4">
        <v>2</v>
      </c>
      <c r="F1770" s="4">
        <v>1</v>
      </c>
      <c r="G1770" s="4">
        <v>-10.751065062957901</v>
      </c>
      <c r="H1770" s="4">
        <v>-7.0072904229164096E-2</v>
      </c>
      <c r="I1770" s="4">
        <v>-0.49196199379376698</v>
      </c>
      <c r="J1770" s="4">
        <v>-119.96819972991899</v>
      </c>
      <c r="K1770" s="4">
        <v>-6.3128742548796497</v>
      </c>
      <c r="L1770" s="4">
        <v>-1.9678479751750699</v>
      </c>
      <c r="M1770" s="3"/>
    </row>
    <row r="1771" spans="1:13" x14ac:dyDescent="0.2">
      <c r="A1771" s="2">
        <v>33.659999999999997</v>
      </c>
      <c r="B1771" s="4">
        <v>32.049999999999997</v>
      </c>
      <c r="C1771" s="4">
        <v>1</v>
      </c>
      <c r="D1771" s="4">
        <v>1</v>
      </c>
      <c r="E1771" s="4">
        <v>2</v>
      </c>
      <c r="F1771" s="4">
        <v>1</v>
      </c>
      <c r="G1771" s="4">
        <v>-10.7511616224802</v>
      </c>
      <c r="H1771" s="4">
        <v>-7.0044033229351002E-2</v>
      </c>
      <c r="I1771" s="4">
        <v>-0.49196199379376698</v>
      </c>
      <c r="J1771" s="4">
        <v>-119.70219612121601</v>
      </c>
      <c r="K1771" s="4">
        <v>-6.3102732639054997</v>
      </c>
      <c r="L1771" s="4">
        <v>-1.9678479751750699</v>
      </c>
      <c r="M1771" s="3"/>
    </row>
    <row r="1772" spans="1:13" x14ac:dyDescent="0.2">
      <c r="A1772" s="2">
        <v>33.68</v>
      </c>
      <c r="B1772" s="4">
        <v>32.07</v>
      </c>
      <c r="C1772" s="4">
        <v>1</v>
      </c>
      <c r="D1772" s="4">
        <v>1</v>
      </c>
      <c r="E1772" s="4">
        <v>2</v>
      </c>
      <c r="F1772" s="4">
        <v>1</v>
      </c>
      <c r="G1772" s="4">
        <v>-10.751057016331</v>
      </c>
      <c r="H1772" s="4">
        <v>-7.0153020322322804E-2</v>
      </c>
      <c r="I1772" s="4">
        <v>-0.49196199379376698</v>
      </c>
      <c r="J1772" s="4">
        <v>-119.566175937653</v>
      </c>
      <c r="K1772" s="4">
        <v>-6.3200919209299897</v>
      </c>
      <c r="L1772" s="4">
        <v>-1.9678479751750699</v>
      </c>
      <c r="M1772" s="3"/>
    </row>
    <row r="1773" spans="1:13" x14ac:dyDescent="0.2">
      <c r="A1773" s="2">
        <v>33.700000000000003</v>
      </c>
      <c r="B1773" s="4">
        <v>32.090000000000003</v>
      </c>
      <c r="C1773" s="4">
        <v>1</v>
      </c>
      <c r="D1773" s="4">
        <v>1</v>
      </c>
      <c r="E1773" s="4">
        <v>2</v>
      </c>
      <c r="F1773" s="4">
        <v>1</v>
      </c>
      <c r="G1773" s="4">
        <v>-10.7508790964705</v>
      </c>
      <c r="H1773" s="4">
        <v>-7.0112869143485995E-2</v>
      </c>
      <c r="I1773" s="4">
        <v>-0.49196199379376698</v>
      </c>
      <c r="J1773" s="4">
        <v>-119.926364421844</v>
      </c>
      <c r="K1773" s="4">
        <v>-6.3164746976113504</v>
      </c>
      <c r="L1773" s="4">
        <v>-1.9678479751750699</v>
      </c>
      <c r="M1773" s="3"/>
    </row>
    <row r="1774" spans="1:13" x14ac:dyDescent="0.2">
      <c r="A1774" s="2">
        <v>33.72</v>
      </c>
      <c r="B1774" s="4">
        <v>32.11</v>
      </c>
      <c r="C1774" s="4">
        <v>1</v>
      </c>
      <c r="D1774" s="4">
        <v>1</v>
      </c>
      <c r="E1774" s="4">
        <v>2</v>
      </c>
      <c r="F1774" s="4">
        <v>1</v>
      </c>
      <c r="G1774" s="4">
        <v>-10.7507002825404</v>
      </c>
      <c r="H1774" s="4">
        <v>-7.0055477321147905E-2</v>
      </c>
      <c r="I1774" s="4">
        <v>-0.49196199379376698</v>
      </c>
      <c r="J1774" s="4">
        <v>-119.59702491760299</v>
      </c>
      <c r="K1774" s="4">
        <v>-6.3113042631664804</v>
      </c>
      <c r="L1774" s="4">
        <v>-1.9678479751750699</v>
      </c>
      <c r="M1774" s="3"/>
    </row>
    <row r="1775" spans="1:13" x14ac:dyDescent="0.2">
      <c r="A1775" s="2">
        <v>33.729999999999997</v>
      </c>
      <c r="B1775" s="4">
        <v>32.119999999999997</v>
      </c>
      <c r="C1775" s="4">
        <v>1</v>
      </c>
      <c r="D1775" s="4">
        <v>1</v>
      </c>
      <c r="E1775" s="4">
        <v>2</v>
      </c>
      <c r="F1775" s="4">
        <v>1</v>
      </c>
      <c r="G1775" s="4">
        <v>-10.750610875575299</v>
      </c>
      <c r="H1775" s="4">
        <v>-7.0073977112770094E-2</v>
      </c>
      <c r="I1775" s="4">
        <v>-0.49196199379376698</v>
      </c>
      <c r="J1775" s="4">
        <v>-119.286196231842</v>
      </c>
      <c r="K1775" s="4">
        <v>-6.3129709110603702</v>
      </c>
      <c r="L1775" s="4">
        <v>-1.9678479751750699</v>
      </c>
      <c r="M1775" s="3"/>
    </row>
    <row r="1776" spans="1:13" x14ac:dyDescent="0.2">
      <c r="A1776" s="2">
        <v>33.75</v>
      </c>
      <c r="B1776" s="4">
        <v>32.14</v>
      </c>
      <c r="C1776" s="4">
        <v>1</v>
      </c>
      <c r="D1776" s="4">
        <v>1</v>
      </c>
      <c r="E1776" s="4">
        <v>2</v>
      </c>
      <c r="F1776" s="4">
        <v>1</v>
      </c>
      <c r="G1776" s="4">
        <v>-10.7504320616451</v>
      </c>
      <c r="H1776" s="4">
        <v>-6.9970756769180298E-2</v>
      </c>
      <c r="I1776" s="4">
        <v>-0.49196199379376698</v>
      </c>
      <c r="J1776" s="4">
        <v>-119.720864295959</v>
      </c>
      <c r="K1776" s="4">
        <v>-6.30367178100723</v>
      </c>
      <c r="L1776" s="4">
        <v>-1.9678479751750699</v>
      </c>
      <c r="M1776" s="3"/>
    </row>
    <row r="1777" spans="1:13" x14ac:dyDescent="0.2">
      <c r="A1777" s="2">
        <v>33.770000000000003</v>
      </c>
      <c r="B1777" s="4">
        <v>32.159999999999997</v>
      </c>
      <c r="C1777" s="4">
        <v>1</v>
      </c>
      <c r="D1777" s="4">
        <v>1</v>
      </c>
      <c r="E1777" s="4">
        <v>2</v>
      </c>
      <c r="F1777" s="4">
        <v>1</v>
      </c>
      <c r="G1777" s="4">
        <v>-10.7503113622423</v>
      </c>
      <c r="H1777" s="4">
        <v>-6.9892905652522999E-2</v>
      </c>
      <c r="I1777" s="4">
        <v>-0.49196199379376698</v>
      </c>
      <c r="J1777" s="4">
        <v>-119.208691120148</v>
      </c>
      <c r="K1777" s="4">
        <v>-6.2966581668939696</v>
      </c>
      <c r="L1777" s="4">
        <v>-1.9678479751750699</v>
      </c>
      <c r="M1777" s="3"/>
    </row>
    <row r="1778" spans="1:13" x14ac:dyDescent="0.2">
      <c r="A1778" s="2">
        <v>33.79</v>
      </c>
      <c r="B1778" s="4">
        <v>32.18</v>
      </c>
      <c r="C1778" s="4">
        <v>1</v>
      </c>
      <c r="D1778" s="4">
        <v>1</v>
      </c>
      <c r="E1778" s="4">
        <v>2</v>
      </c>
      <c r="F1778" s="4">
        <v>1</v>
      </c>
      <c r="G1778" s="4">
        <v>-10.7503113622423</v>
      </c>
      <c r="H1778" s="4">
        <v>-7.0101767778396606E-2</v>
      </c>
      <c r="I1778" s="4">
        <v>-0.49196199379376698</v>
      </c>
      <c r="J1778" s="4">
        <v>-119.79786157608</v>
      </c>
      <c r="K1778" s="4">
        <v>-6.3154745746303202</v>
      </c>
      <c r="L1778" s="4">
        <v>-1.9678479751750699</v>
      </c>
      <c r="M1778" s="3"/>
    </row>
    <row r="1779" spans="1:13" x14ac:dyDescent="0.2">
      <c r="A1779" s="2">
        <v>33.81</v>
      </c>
      <c r="B1779" s="4">
        <v>32.200000000000003</v>
      </c>
      <c r="C1779" s="4">
        <v>1</v>
      </c>
      <c r="D1779" s="4">
        <v>1</v>
      </c>
      <c r="E1779" s="4">
        <v>2</v>
      </c>
      <c r="F1779" s="4">
        <v>1</v>
      </c>
      <c r="G1779" s="4">
        <v>-10.7503113622423</v>
      </c>
      <c r="H1779" s="4">
        <v>-7.0181116461753804E-2</v>
      </c>
      <c r="I1779" s="4">
        <v>-0.49196199379376698</v>
      </c>
      <c r="J1779" s="4">
        <v>-119.724662303925</v>
      </c>
      <c r="K1779" s="4">
        <v>-6.3226231046625099</v>
      </c>
      <c r="L1779" s="4">
        <v>-1.9678479751750699</v>
      </c>
      <c r="M1779" s="3"/>
    </row>
    <row r="1780" spans="1:13" x14ac:dyDescent="0.2">
      <c r="A1780" s="2">
        <v>33.83</v>
      </c>
      <c r="B1780" s="4">
        <v>32.22</v>
      </c>
      <c r="C1780" s="4">
        <v>1</v>
      </c>
      <c r="D1780" s="4">
        <v>1</v>
      </c>
      <c r="E1780" s="4">
        <v>2</v>
      </c>
      <c r="F1780" s="4">
        <v>1</v>
      </c>
      <c r="G1780" s="4">
        <v>-10.7503113622423</v>
      </c>
      <c r="H1780" s="4">
        <v>-7.0218354463577298E-2</v>
      </c>
      <c r="I1780" s="4">
        <v>-0.49196199379376698</v>
      </c>
      <c r="J1780" s="4">
        <v>-119.769566059113</v>
      </c>
      <c r="K1780" s="4">
        <v>-6.3259778796015604</v>
      </c>
      <c r="L1780" s="4">
        <v>-1.9678479751750699</v>
      </c>
      <c r="M1780" s="3"/>
    </row>
    <row r="1781" spans="1:13" x14ac:dyDescent="0.2">
      <c r="A1781" s="2">
        <v>33.840000000000003</v>
      </c>
      <c r="B1781" s="4">
        <v>32.229999999999997</v>
      </c>
      <c r="C1781" s="4">
        <v>1</v>
      </c>
      <c r="D1781" s="4">
        <v>1</v>
      </c>
      <c r="E1781" s="4">
        <v>2</v>
      </c>
      <c r="F1781" s="4">
        <v>1</v>
      </c>
      <c r="G1781" s="4">
        <v>-10.7503113622423</v>
      </c>
      <c r="H1781" s="4">
        <v>-7.0274457335472107E-2</v>
      </c>
      <c r="I1781" s="4">
        <v>-0.49196199379376698</v>
      </c>
      <c r="J1781" s="4">
        <v>-119.804592132568</v>
      </c>
      <c r="K1781" s="4">
        <v>-6.3310321923848702</v>
      </c>
      <c r="L1781" s="4">
        <v>-1.9678479751750699</v>
      </c>
      <c r="M1781" s="3"/>
    </row>
    <row r="1782" spans="1:13" x14ac:dyDescent="0.2">
      <c r="A1782" s="2">
        <v>33.86</v>
      </c>
      <c r="B1782" s="4">
        <v>32.25</v>
      </c>
      <c r="C1782" s="4">
        <v>1</v>
      </c>
      <c r="D1782" s="4">
        <v>1</v>
      </c>
      <c r="E1782" s="4">
        <v>2</v>
      </c>
      <c r="F1782" s="4">
        <v>1</v>
      </c>
      <c r="G1782" s="4">
        <v>-10.7503113622423</v>
      </c>
      <c r="H1782" s="4">
        <v>-7.0276446640491499E-2</v>
      </c>
      <c r="I1782" s="4">
        <v>-0.49196199379376698</v>
      </c>
      <c r="J1782" s="4">
        <v>-119.384522438049</v>
      </c>
      <c r="K1782" s="4">
        <v>-6.3312114090532896</v>
      </c>
      <c r="L1782" s="4">
        <v>-1.9678479751750699</v>
      </c>
      <c r="M1782" s="3"/>
    </row>
    <row r="1783" spans="1:13" x14ac:dyDescent="0.2">
      <c r="A1783" s="2">
        <v>33.880000000000003</v>
      </c>
      <c r="B1783" s="4">
        <v>32.270000000000003</v>
      </c>
      <c r="C1783" s="4">
        <v>1</v>
      </c>
      <c r="D1783" s="4">
        <v>1</v>
      </c>
      <c r="E1783" s="4">
        <v>2</v>
      </c>
      <c r="F1783" s="4">
        <v>1</v>
      </c>
      <c r="G1783" s="4">
        <v>-10.7503113622423</v>
      </c>
      <c r="H1783" s="4">
        <v>-7.0311337709426894E-2</v>
      </c>
      <c r="I1783" s="4">
        <v>-0.49196199379376698</v>
      </c>
      <c r="J1783" s="4">
        <v>-119.999999944121</v>
      </c>
      <c r="K1783" s="4">
        <v>-6.3343547485970202</v>
      </c>
      <c r="L1783" s="4">
        <v>-1.9678479751750699</v>
      </c>
      <c r="M1783" s="3"/>
    </row>
    <row r="1784" spans="1:13" x14ac:dyDescent="0.2">
      <c r="A1784" s="2">
        <v>33.9</v>
      </c>
      <c r="B1784" s="4">
        <v>32.29</v>
      </c>
      <c r="C1784" s="4">
        <v>1</v>
      </c>
      <c r="D1784" s="4">
        <v>1</v>
      </c>
      <c r="E1784" s="4">
        <v>2</v>
      </c>
      <c r="F1784" s="4">
        <v>1</v>
      </c>
      <c r="G1784" s="4">
        <v>-10.7503113622423</v>
      </c>
      <c r="H1784" s="4">
        <v>-7.0383280515670804E-2</v>
      </c>
      <c r="I1784" s="4">
        <v>-0.49196199379376698</v>
      </c>
      <c r="J1784" s="4">
        <v>-119.666955471039</v>
      </c>
      <c r="K1784" s="4">
        <v>-6.34083608249286</v>
      </c>
      <c r="L1784" s="4">
        <v>-1.9678479751750699</v>
      </c>
      <c r="M1784" s="3"/>
    </row>
    <row r="1785" spans="1:13" x14ac:dyDescent="0.2">
      <c r="A1785" s="2">
        <v>33.909999999999997</v>
      </c>
      <c r="B1785" s="4">
        <v>32.299999999999997</v>
      </c>
      <c r="C1785" s="4">
        <v>1</v>
      </c>
      <c r="D1785" s="4">
        <v>1</v>
      </c>
      <c r="E1785" s="4">
        <v>2</v>
      </c>
      <c r="F1785" s="4">
        <v>1</v>
      </c>
      <c r="G1785" s="4">
        <v>-10.7503113622423</v>
      </c>
      <c r="H1785" s="4">
        <v>-7.0333078503608704E-2</v>
      </c>
      <c r="I1785" s="4">
        <v>-0.49196199379376698</v>
      </c>
      <c r="J1785" s="4">
        <v>-119.54270124435401</v>
      </c>
      <c r="K1785" s="4">
        <v>-6.3363133787034904</v>
      </c>
      <c r="L1785" s="4">
        <v>-1.9678479751750699</v>
      </c>
      <c r="M1785" s="3"/>
    </row>
    <row r="1786" spans="1:13" x14ac:dyDescent="0.2">
      <c r="A1786" s="2">
        <v>33.93</v>
      </c>
      <c r="B1786" s="4">
        <v>32.32</v>
      </c>
      <c r="C1786" s="4">
        <v>1</v>
      </c>
      <c r="D1786" s="4">
        <v>1</v>
      </c>
      <c r="E1786" s="4">
        <v>2</v>
      </c>
      <c r="F1786" s="4">
        <v>1</v>
      </c>
      <c r="G1786" s="4">
        <v>-10.7504436845506</v>
      </c>
      <c r="H1786" s="4">
        <v>-7.0135928690433502E-2</v>
      </c>
      <c r="I1786" s="4">
        <v>-0.49196199379376698</v>
      </c>
      <c r="J1786" s="4">
        <v>-119.827237129211</v>
      </c>
      <c r="K1786" s="4">
        <v>-6.3185521342732898</v>
      </c>
      <c r="L1786" s="4">
        <v>-1.9678479751750699</v>
      </c>
      <c r="M1786" s="3"/>
    </row>
    <row r="1787" spans="1:13" x14ac:dyDescent="0.2">
      <c r="A1787" s="2">
        <v>33.950000000000003</v>
      </c>
      <c r="B1787" s="4">
        <v>32.340000000000003</v>
      </c>
      <c r="C1787" s="4">
        <v>1</v>
      </c>
      <c r="D1787" s="4">
        <v>1</v>
      </c>
      <c r="E1787" s="4">
        <v>2</v>
      </c>
      <c r="F1787" s="4">
        <v>1</v>
      </c>
      <c r="G1787" s="4">
        <v>-10.7506224984807</v>
      </c>
      <c r="H1787" s="4">
        <v>-7.0009745657444E-2</v>
      </c>
      <c r="I1787" s="4">
        <v>-0.49196199379376698</v>
      </c>
      <c r="J1787" s="4">
        <v>-119.08565282821699</v>
      </c>
      <c r="K1787" s="4">
        <v>-6.3071842934634201</v>
      </c>
      <c r="L1787" s="4">
        <v>-1.9678479751750699</v>
      </c>
      <c r="M1787" s="3"/>
    </row>
    <row r="1788" spans="1:13" x14ac:dyDescent="0.2">
      <c r="A1788" s="2">
        <v>33.97</v>
      </c>
      <c r="B1788" s="4">
        <v>32.36</v>
      </c>
      <c r="C1788" s="4">
        <v>1</v>
      </c>
      <c r="D1788" s="4">
        <v>1</v>
      </c>
      <c r="E1788" s="4">
        <v>2</v>
      </c>
      <c r="F1788" s="4">
        <v>1</v>
      </c>
      <c r="G1788" s="4">
        <v>-10.7508013124109</v>
      </c>
      <c r="H1788" s="4">
        <v>-6.9895453751087203E-2</v>
      </c>
      <c r="I1788" s="4">
        <v>-0.49196199379376698</v>
      </c>
      <c r="J1788" s="4">
        <v>-119.15894508361799</v>
      </c>
      <c r="K1788" s="4">
        <v>-6.2968877253231703</v>
      </c>
      <c r="L1788" s="4">
        <v>-1.9678479751750699</v>
      </c>
      <c r="M1788" s="3"/>
    </row>
    <row r="1789" spans="1:13" x14ac:dyDescent="0.2">
      <c r="A1789" s="2">
        <v>33.979999999999997</v>
      </c>
      <c r="B1789" s="4">
        <v>32.369999999999997</v>
      </c>
      <c r="C1789" s="4">
        <v>1</v>
      </c>
      <c r="D1789" s="4">
        <v>1</v>
      </c>
      <c r="E1789" s="4">
        <v>2</v>
      </c>
      <c r="F1789" s="4">
        <v>1</v>
      </c>
      <c r="G1789" s="4">
        <v>-10.750890719376001</v>
      </c>
      <c r="H1789" s="4">
        <v>-6.9831214845180498E-2</v>
      </c>
      <c r="I1789" s="4">
        <v>-0.49196199379376698</v>
      </c>
      <c r="J1789" s="4">
        <v>-119.850239753723</v>
      </c>
      <c r="K1789" s="4">
        <v>-6.2911004365027496</v>
      </c>
      <c r="L1789" s="4">
        <v>-1.9678479751750699</v>
      </c>
      <c r="M1789" s="3"/>
    </row>
    <row r="1790" spans="1:13" x14ac:dyDescent="0.2">
      <c r="A1790" s="2">
        <v>34</v>
      </c>
      <c r="B1790" s="4">
        <v>32.39</v>
      </c>
      <c r="C1790" s="4">
        <v>1</v>
      </c>
      <c r="D1790" s="4">
        <v>1</v>
      </c>
      <c r="E1790" s="4">
        <v>2</v>
      </c>
      <c r="F1790" s="4">
        <v>1</v>
      </c>
      <c r="G1790" s="4">
        <v>-10.7510686392365</v>
      </c>
      <c r="H1790" s="4">
        <v>-6.9863989949226393E-2</v>
      </c>
      <c r="I1790" s="4">
        <v>-0.49196199379376698</v>
      </c>
      <c r="J1790" s="4">
        <v>-119.747965335846</v>
      </c>
      <c r="K1790" s="4">
        <v>-6.2940531485789499</v>
      </c>
      <c r="L1790" s="4">
        <v>-1.9678479751750699</v>
      </c>
      <c r="M1790" s="3"/>
    </row>
    <row r="1791" spans="1:13" x14ac:dyDescent="0.2">
      <c r="A1791" s="2">
        <v>34.020000000000003</v>
      </c>
      <c r="B1791" s="4">
        <v>32.409999999999997</v>
      </c>
      <c r="C1791" s="4">
        <v>1</v>
      </c>
      <c r="D1791" s="4">
        <v>1</v>
      </c>
      <c r="E1791" s="4">
        <v>2</v>
      </c>
      <c r="F1791" s="4">
        <v>1</v>
      </c>
      <c r="G1791" s="4">
        <v>-10.751121389345901</v>
      </c>
      <c r="H1791" s="4">
        <v>-6.9911777973174993E-2</v>
      </c>
      <c r="I1791" s="4">
        <v>-0.49196199379376698</v>
      </c>
      <c r="J1791" s="4">
        <v>-118.959760665894</v>
      </c>
      <c r="K1791" s="4">
        <v>-6.2983583759617199</v>
      </c>
      <c r="L1791" s="4">
        <v>-1.9678479751750699</v>
      </c>
      <c r="M1791" s="3"/>
    </row>
    <row r="1792" spans="1:13" x14ac:dyDescent="0.2">
      <c r="A1792" s="2">
        <v>34.04</v>
      </c>
      <c r="B1792" s="4">
        <v>32.43</v>
      </c>
      <c r="C1792" s="4">
        <v>1</v>
      </c>
      <c r="D1792" s="4">
        <v>1</v>
      </c>
      <c r="E1792" s="4">
        <v>2</v>
      </c>
      <c r="F1792" s="4">
        <v>1</v>
      </c>
      <c r="G1792" s="4">
        <v>-10.751121389345901</v>
      </c>
      <c r="H1792" s="4">
        <v>-6.9848991930484799E-2</v>
      </c>
      <c r="I1792" s="4">
        <v>-0.49196199379376698</v>
      </c>
      <c r="J1792" s="4">
        <v>-119.48297739028899</v>
      </c>
      <c r="K1792" s="4">
        <v>-6.2927019757193499</v>
      </c>
      <c r="L1792" s="4">
        <v>-1.9678479751750699</v>
      </c>
      <c r="M1792" s="3"/>
    </row>
    <row r="1793" spans="1:13" x14ac:dyDescent="0.2">
      <c r="A1793" s="2">
        <v>34.06</v>
      </c>
      <c r="B1793" s="4">
        <v>32.450000000000003</v>
      </c>
      <c r="C1793" s="4">
        <v>1</v>
      </c>
      <c r="D1793" s="4">
        <v>1</v>
      </c>
      <c r="E1793" s="4">
        <v>2</v>
      </c>
      <c r="F1793" s="4">
        <v>1</v>
      </c>
      <c r="G1793" s="4">
        <v>-10.7510364527291</v>
      </c>
      <c r="H1793" s="4">
        <v>-6.9870293140411405E-2</v>
      </c>
      <c r="I1793" s="4">
        <v>-0.49196199379376698</v>
      </c>
      <c r="J1793" s="4">
        <v>-119.999999944121</v>
      </c>
      <c r="K1793" s="4">
        <v>-6.2946210036406596</v>
      </c>
      <c r="L1793" s="4">
        <v>-1.9678479751750699</v>
      </c>
      <c r="M1793" s="3"/>
    </row>
    <row r="1794" spans="1:13" x14ac:dyDescent="0.2">
      <c r="A1794" s="2">
        <v>34.08</v>
      </c>
      <c r="B1794" s="4">
        <v>32.47</v>
      </c>
      <c r="C1794" s="4">
        <v>1</v>
      </c>
      <c r="D1794" s="4">
        <v>1</v>
      </c>
      <c r="E1794" s="4">
        <v>2</v>
      </c>
      <c r="F1794" s="4">
        <v>1</v>
      </c>
      <c r="G1794" s="4">
        <v>-10.750947939833599</v>
      </c>
      <c r="H1794" s="4">
        <v>-6.98705464601517E-2</v>
      </c>
      <c r="I1794" s="4">
        <v>-0.49196199379376698</v>
      </c>
      <c r="J1794" s="4">
        <v>-118.37917327880901</v>
      </c>
      <c r="K1794" s="4">
        <v>-6.2946438252388903</v>
      </c>
      <c r="L1794" s="4">
        <v>-1.9678479751750699</v>
      </c>
      <c r="M1794" s="3"/>
    </row>
    <row r="1795" spans="1:13" x14ac:dyDescent="0.2">
      <c r="A1795" s="2">
        <v>34.090000000000003</v>
      </c>
      <c r="B1795" s="4">
        <v>32.479999999999997</v>
      </c>
      <c r="C1795" s="4">
        <v>1</v>
      </c>
      <c r="D1795" s="4">
        <v>1</v>
      </c>
      <c r="E1795" s="4">
        <v>2</v>
      </c>
      <c r="F1795" s="4">
        <v>1</v>
      </c>
      <c r="G1795" s="4">
        <v>-10.7509032363511</v>
      </c>
      <c r="H1795" s="4">
        <v>-6.9844931364059407E-2</v>
      </c>
      <c r="I1795" s="4">
        <v>-0.49196199379376698</v>
      </c>
      <c r="J1795" s="4">
        <v>-118.520057201385</v>
      </c>
      <c r="K1795" s="4">
        <v>-6.2923361589242699</v>
      </c>
      <c r="L1795" s="4">
        <v>-1.9678479751750699</v>
      </c>
      <c r="M1795" s="3"/>
    </row>
    <row r="1796" spans="1:13" x14ac:dyDescent="0.2">
      <c r="A1796" s="2">
        <v>34.11</v>
      </c>
      <c r="B1796" s="4">
        <v>32.5</v>
      </c>
      <c r="C1796" s="4">
        <v>1</v>
      </c>
      <c r="D1796" s="4">
        <v>1</v>
      </c>
      <c r="E1796" s="4">
        <v>2</v>
      </c>
      <c r="F1796" s="4">
        <v>1</v>
      </c>
      <c r="G1796" s="4">
        <v>-10.750813829386001</v>
      </c>
      <c r="H1796" s="4">
        <v>-6.9873481988906902E-2</v>
      </c>
      <c r="I1796" s="4">
        <v>-0.49196199379376698</v>
      </c>
      <c r="J1796" s="4">
        <v>-119.605944156647</v>
      </c>
      <c r="K1796" s="4">
        <v>-6.2949082872889104</v>
      </c>
      <c r="L1796" s="4">
        <v>-1.9678479751750699</v>
      </c>
      <c r="M1796" s="3"/>
    </row>
    <row r="1797" spans="1:13" x14ac:dyDescent="0.2">
      <c r="A1797" s="2">
        <v>34.130000000000003</v>
      </c>
      <c r="B1797" s="4">
        <v>32.520000000000003</v>
      </c>
      <c r="C1797" s="4">
        <v>1</v>
      </c>
      <c r="D1797" s="4">
        <v>1</v>
      </c>
      <c r="E1797" s="4">
        <v>2</v>
      </c>
      <c r="F1797" s="4">
        <v>1</v>
      </c>
      <c r="G1797" s="4">
        <v>-10.7507244224209</v>
      </c>
      <c r="H1797" s="4">
        <v>-6.9892540574073805E-2</v>
      </c>
      <c r="I1797" s="4">
        <v>-0.49196199379376698</v>
      </c>
      <c r="J1797" s="4">
        <v>-118.32233905792199</v>
      </c>
      <c r="K1797" s="4">
        <v>-6.2966252769435798</v>
      </c>
      <c r="L1797" s="4">
        <v>-1.9678479751750699</v>
      </c>
      <c r="M1797" s="3"/>
    </row>
    <row r="1798" spans="1:13" x14ac:dyDescent="0.2">
      <c r="A1798" s="2">
        <v>34.15</v>
      </c>
      <c r="B1798" s="4">
        <v>32.54</v>
      </c>
      <c r="C1798" s="4">
        <v>1</v>
      </c>
      <c r="D1798" s="4">
        <v>1</v>
      </c>
      <c r="E1798" s="4">
        <v>2</v>
      </c>
      <c r="F1798" s="4">
        <v>1</v>
      </c>
      <c r="G1798" s="4">
        <v>-10.750635015455901</v>
      </c>
      <c r="H1798" s="4">
        <v>-6.9828346371650696E-2</v>
      </c>
      <c r="I1798" s="4">
        <v>-0.49196199379376698</v>
      </c>
      <c r="J1798" s="4">
        <v>-119.79281187057499</v>
      </c>
      <c r="K1798" s="4">
        <v>-6.2908420154640297</v>
      </c>
      <c r="L1798" s="4">
        <v>-1.9678479751750699</v>
      </c>
      <c r="M1798" s="3"/>
    </row>
    <row r="1799" spans="1:13" x14ac:dyDescent="0.2">
      <c r="A1799" s="2">
        <v>34.159999999999997</v>
      </c>
      <c r="B1799" s="4">
        <v>32.549999999999997</v>
      </c>
      <c r="C1799" s="4">
        <v>1</v>
      </c>
      <c r="D1799" s="4">
        <v>1</v>
      </c>
      <c r="E1799" s="4">
        <v>2</v>
      </c>
      <c r="F1799" s="4">
        <v>1</v>
      </c>
      <c r="G1799" s="4">
        <v>-10.7505903119733</v>
      </c>
      <c r="H1799" s="4">
        <v>-6.9813087582588196E-2</v>
      </c>
      <c r="I1799" s="4">
        <v>-0.49196199379376698</v>
      </c>
      <c r="J1799" s="4">
        <v>-119.782891273499</v>
      </c>
      <c r="K1799" s="4">
        <v>-6.2894673497827203</v>
      </c>
      <c r="L1799" s="4">
        <v>-1.9678479751750699</v>
      </c>
      <c r="M1799" s="3"/>
    </row>
    <row r="1800" spans="1:13" x14ac:dyDescent="0.2">
      <c r="A1800" s="2">
        <v>34.18</v>
      </c>
      <c r="B1800" s="4">
        <v>32.57</v>
      </c>
      <c r="C1800" s="4">
        <v>1</v>
      </c>
      <c r="D1800" s="4">
        <v>1</v>
      </c>
      <c r="E1800" s="4">
        <v>2</v>
      </c>
      <c r="F1800" s="4">
        <v>1</v>
      </c>
      <c r="G1800" s="4">
        <v>-10.750500905008201</v>
      </c>
      <c r="H1800" s="4">
        <v>-6.9720722734928103E-2</v>
      </c>
      <c r="I1800" s="4">
        <v>-0.49196199379376698</v>
      </c>
      <c r="J1800" s="4">
        <v>-118.54603528976401</v>
      </c>
      <c r="K1800" s="4">
        <v>-6.2811461923358696</v>
      </c>
      <c r="L1800" s="4">
        <v>-1.9678479751750699</v>
      </c>
      <c r="M1800" s="3"/>
    </row>
    <row r="1801" spans="1:13" x14ac:dyDescent="0.2">
      <c r="A1801" s="2">
        <v>34.200000000000003</v>
      </c>
      <c r="B1801" s="4">
        <v>32.590000000000003</v>
      </c>
      <c r="C1801" s="4">
        <v>1</v>
      </c>
      <c r="D1801" s="4">
        <v>1</v>
      </c>
      <c r="E1801" s="4">
        <v>2</v>
      </c>
      <c r="F1801" s="4">
        <v>1</v>
      </c>
      <c r="G1801" s="4">
        <v>-10.7504123921128</v>
      </c>
      <c r="H1801" s="4">
        <v>-6.9708265364170102E-2</v>
      </c>
      <c r="I1801" s="4">
        <v>-0.49196199379376698</v>
      </c>
      <c r="J1801" s="4">
        <v>-119.465403556824</v>
      </c>
      <c r="K1801" s="4">
        <v>-6.2800239066819898</v>
      </c>
      <c r="L1801" s="4">
        <v>-1.9678479751750699</v>
      </c>
      <c r="M1801" s="3"/>
    </row>
    <row r="1802" spans="1:13" x14ac:dyDescent="0.2">
      <c r="A1802" s="2">
        <v>34.22</v>
      </c>
      <c r="B1802" s="4">
        <v>32.61</v>
      </c>
      <c r="C1802" s="4">
        <v>1</v>
      </c>
      <c r="D1802" s="4">
        <v>1</v>
      </c>
      <c r="E1802" s="4">
        <v>2</v>
      </c>
      <c r="F1802" s="4">
        <v>1</v>
      </c>
      <c r="G1802" s="4">
        <v>-10.750359642003399</v>
      </c>
      <c r="H1802" s="4">
        <v>-6.9745182991027804E-2</v>
      </c>
      <c r="I1802" s="4">
        <v>-0.49196199379376698</v>
      </c>
      <c r="J1802" s="4">
        <v>-119.54181432724</v>
      </c>
      <c r="K1802" s="4">
        <v>-6.2833498190115202</v>
      </c>
      <c r="L1802" s="4">
        <v>-1.9678479751750699</v>
      </c>
      <c r="M1802" s="3"/>
    </row>
    <row r="1803" spans="1:13" x14ac:dyDescent="0.2">
      <c r="A1803" s="2">
        <v>34.229999999999997</v>
      </c>
      <c r="B1803" s="4">
        <v>32.619999999999997</v>
      </c>
      <c r="C1803" s="4">
        <v>1</v>
      </c>
      <c r="D1803" s="4">
        <v>1</v>
      </c>
      <c r="E1803" s="4">
        <v>2</v>
      </c>
      <c r="F1803" s="4">
        <v>1</v>
      </c>
      <c r="G1803" s="4">
        <v>-10.750359642003399</v>
      </c>
      <c r="H1803" s="4">
        <v>-6.9757580757141099E-2</v>
      </c>
      <c r="I1803" s="4">
        <v>-0.49196199379376698</v>
      </c>
      <c r="J1803" s="4">
        <v>-119.90386962890599</v>
      </c>
      <c r="K1803" s="4">
        <v>-6.2844667348775802</v>
      </c>
      <c r="L1803" s="4">
        <v>-1.9678479751750699</v>
      </c>
      <c r="M1803" s="3"/>
    </row>
    <row r="1804" spans="1:13" x14ac:dyDescent="0.2">
      <c r="A1804" s="2">
        <v>34.25</v>
      </c>
      <c r="B1804" s="4">
        <v>32.64</v>
      </c>
      <c r="C1804" s="4">
        <v>1</v>
      </c>
      <c r="D1804" s="4">
        <v>1</v>
      </c>
      <c r="E1804" s="4">
        <v>2</v>
      </c>
      <c r="F1804" s="4">
        <v>1</v>
      </c>
      <c r="G1804" s="4">
        <v>-10.750359642003399</v>
      </c>
      <c r="H1804" s="4">
        <v>-6.9734975695610005E-2</v>
      </c>
      <c r="I1804" s="4">
        <v>-0.49196199379376698</v>
      </c>
      <c r="J1804" s="4">
        <v>-119.721972942352</v>
      </c>
      <c r="K1804" s="4">
        <v>-6.2824302428477496</v>
      </c>
      <c r="L1804" s="4">
        <v>-1.9678479751750699</v>
      </c>
      <c r="M1804" s="3"/>
    </row>
    <row r="1805" spans="1:13" x14ac:dyDescent="0.2">
      <c r="A1805" s="2">
        <v>34.270000000000003</v>
      </c>
      <c r="B1805" s="4">
        <v>32.659999999999997</v>
      </c>
      <c r="C1805" s="4">
        <v>1</v>
      </c>
      <c r="D1805" s="4">
        <v>1</v>
      </c>
      <c r="E1805" s="4">
        <v>2</v>
      </c>
      <c r="F1805" s="4">
        <v>1</v>
      </c>
      <c r="G1805" s="4">
        <v>-10.7504097099039</v>
      </c>
      <c r="H1805" s="4">
        <v>-6.9740392267703996E-2</v>
      </c>
      <c r="I1805" s="4">
        <v>-0.49196199379376698</v>
      </c>
      <c r="J1805" s="4">
        <v>-119.69153165817301</v>
      </c>
      <c r="K1805" s="4">
        <v>-6.2829182223156801</v>
      </c>
      <c r="L1805" s="4">
        <v>-1.9678479751750699</v>
      </c>
      <c r="M1805" s="3"/>
    </row>
    <row r="1806" spans="1:13" x14ac:dyDescent="0.2">
      <c r="A1806" s="2">
        <v>34.29</v>
      </c>
      <c r="B1806" s="4">
        <v>32.68</v>
      </c>
      <c r="C1806" s="4">
        <v>1</v>
      </c>
      <c r="D1806" s="4">
        <v>1</v>
      </c>
      <c r="E1806" s="4">
        <v>2</v>
      </c>
      <c r="F1806" s="4">
        <v>1</v>
      </c>
      <c r="G1806" s="4">
        <v>-10.7505876297644</v>
      </c>
      <c r="H1806" s="4">
        <v>-6.97591006755829E-2</v>
      </c>
      <c r="I1806" s="4">
        <v>-0.49196199379376698</v>
      </c>
      <c r="J1806" s="4">
        <v>-118.750441074371</v>
      </c>
      <c r="K1806" s="4">
        <v>-6.2846036644669301</v>
      </c>
      <c r="L1806" s="4">
        <v>-1.9678479751750699</v>
      </c>
      <c r="M1806" s="3"/>
    </row>
    <row r="1807" spans="1:13" x14ac:dyDescent="0.2">
      <c r="A1807" s="2">
        <v>34.299999999999997</v>
      </c>
      <c r="B1807" s="4">
        <v>32.69</v>
      </c>
      <c r="C1807" s="4">
        <v>1</v>
      </c>
      <c r="D1807" s="4">
        <v>1</v>
      </c>
      <c r="E1807" s="4">
        <v>2</v>
      </c>
      <c r="F1807" s="4">
        <v>1</v>
      </c>
      <c r="G1807" s="4">
        <v>-10.7506770367294</v>
      </c>
      <c r="H1807" s="4">
        <v>-6.9762445986270905E-2</v>
      </c>
      <c r="I1807" s="4">
        <v>-0.49196199379376698</v>
      </c>
      <c r="J1807" s="4">
        <v>-119.043660163879</v>
      </c>
      <c r="K1807" s="4">
        <v>-6.2849050438081902</v>
      </c>
      <c r="L1807" s="4">
        <v>-1.9678479751750699</v>
      </c>
      <c r="M1807" s="3"/>
    </row>
    <row r="1808" spans="1:13" x14ac:dyDescent="0.2">
      <c r="A1808" s="2">
        <v>34.32</v>
      </c>
      <c r="B1808" s="4">
        <v>32.71</v>
      </c>
      <c r="C1808" s="4">
        <v>1</v>
      </c>
      <c r="D1808" s="4">
        <v>1</v>
      </c>
      <c r="E1808" s="4">
        <v>2</v>
      </c>
      <c r="F1808" s="4">
        <v>1</v>
      </c>
      <c r="G1808" s="4">
        <v>-10.750855850659599</v>
      </c>
      <c r="H1808" s="4">
        <v>-6.9770038127899198E-2</v>
      </c>
      <c r="I1808" s="4">
        <v>-0.49196199379376698</v>
      </c>
      <c r="J1808" s="4">
        <v>-119.87955808639499</v>
      </c>
      <c r="K1808" s="4">
        <v>-6.28558902053146</v>
      </c>
      <c r="L1808" s="4">
        <v>-1.9678479751750699</v>
      </c>
      <c r="M1808" s="3"/>
    </row>
    <row r="1809" spans="1:13" x14ac:dyDescent="0.2">
      <c r="A1809" s="2">
        <v>34.340000000000003</v>
      </c>
      <c r="B1809" s="4">
        <v>32.729999999999997</v>
      </c>
      <c r="C1809" s="4">
        <v>1</v>
      </c>
      <c r="D1809" s="4">
        <v>1</v>
      </c>
      <c r="E1809" s="4">
        <v>2</v>
      </c>
      <c r="F1809" s="4">
        <v>1</v>
      </c>
      <c r="G1809" s="4">
        <v>-10.751033770520101</v>
      </c>
      <c r="H1809" s="4">
        <v>-6.9819107651710496E-2</v>
      </c>
      <c r="I1809" s="4">
        <v>-0.49196199379376698</v>
      </c>
      <c r="J1809" s="4">
        <v>-119.801716804504</v>
      </c>
      <c r="K1809" s="4">
        <v>-6.2900096983522999</v>
      </c>
      <c r="L1809" s="4">
        <v>-1.9678479751750699</v>
      </c>
      <c r="M1809" s="3"/>
    </row>
    <row r="1810" spans="1:13" x14ac:dyDescent="0.2">
      <c r="A1810" s="2">
        <v>34.36</v>
      </c>
      <c r="B1810" s="4">
        <v>32.75</v>
      </c>
      <c r="C1810" s="4">
        <v>1</v>
      </c>
      <c r="D1810" s="4">
        <v>1</v>
      </c>
      <c r="E1810" s="4">
        <v>2</v>
      </c>
      <c r="F1810" s="4">
        <v>1</v>
      </c>
      <c r="G1810" s="4">
        <v>-10.7512099022413</v>
      </c>
      <c r="H1810" s="4">
        <v>-6.9890312850475297E-2</v>
      </c>
      <c r="I1810" s="4">
        <v>-0.49196199379376698</v>
      </c>
      <c r="J1810" s="4">
        <v>-119.14694309234601</v>
      </c>
      <c r="K1810" s="4">
        <v>-6.2964245811239001</v>
      </c>
      <c r="L1810" s="4">
        <v>-1.9678479751750699</v>
      </c>
      <c r="M1810" s="3"/>
    </row>
    <row r="1811" spans="1:13" x14ac:dyDescent="0.2">
      <c r="A1811" s="2">
        <v>34.380000000000003</v>
      </c>
      <c r="B1811" s="4">
        <v>32.770000000000003</v>
      </c>
      <c r="C1811" s="4">
        <v>1</v>
      </c>
      <c r="D1811" s="4">
        <v>1</v>
      </c>
      <c r="E1811" s="4">
        <v>2</v>
      </c>
      <c r="F1811" s="4">
        <v>1</v>
      </c>
      <c r="G1811" s="4">
        <v>-10.751152681783701</v>
      </c>
      <c r="H1811" s="4">
        <v>-6.9866411387920394E-2</v>
      </c>
      <c r="I1811" s="4">
        <v>-0.49196199379376698</v>
      </c>
      <c r="J1811" s="4">
        <v>-119.784979820251</v>
      </c>
      <c r="K1811" s="4">
        <v>-6.2942712962090397</v>
      </c>
      <c r="L1811" s="4">
        <v>-1.9678479751750699</v>
      </c>
      <c r="M1811" s="3"/>
    </row>
    <row r="1812" spans="1:13" x14ac:dyDescent="0.2">
      <c r="A1812" s="2">
        <v>34.4</v>
      </c>
      <c r="B1812" s="4">
        <v>32.79</v>
      </c>
      <c r="C1812" s="4">
        <v>1</v>
      </c>
      <c r="D1812" s="4">
        <v>1</v>
      </c>
      <c r="E1812" s="4">
        <v>2</v>
      </c>
      <c r="F1812" s="4">
        <v>1</v>
      </c>
      <c r="G1812" s="4">
        <v>-10.750973867853499</v>
      </c>
      <c r="H1812" s="4">
        <v>-6.9876104593277005E-2</v>
      </c>
      <c r="I1812" s="4">
        <v>-0.49196199379376698</v>
      </c>
      <c r="J1812" s="4">
        <v>-118.282163143158</v>
      </c>
      <c r="K1812" s="4">
        <v>-6.29514455795288</v>
      </c>
      <c r="L1812" s="4">
        <v>-1.9678479751750699</v>
      </c>
      <c r="M1812" s="3"/>
    </row>
    <row r="1813" spans="1:13" x14ac:dyDescent="0.2">
      <c r="A1813" s="2">
        <v>34.409999999999997</v>
      </c>
      <c r="B1813" s="4">
        <v>32.799999999999997</v>
      </c>
      <c r="C1813" s="4">
        <v>1</v>
      </c>
      <c r="D1813" s="4">
        <v>1</v>
      </c>
      <c r="E1813" s="4">
        <v>2</v>
      </c>
      <c r="F1813" s="4">
        <v>1</v>
      </c>
      <c r="G1813" s="4">
        <v>-10.7508853549581</v>
      </c>
      <c r="H1813" s="4">
        <v>-6.9877766072750105E-2</v>
      </c>
      <c r="I1813" s="4">
        <v>-0.49196199379376698</v>
      </c>
      <c r="J1813" s="4">
        <v>-119.286839962006</v>
      </c>
      <c r="K1813" s="4">
        <v>-6.2952942407882997</v>
      </c>
      <c r="L1813" s="4">
        <v>-1.9678479751750699</v>
      </c>
      <c r="M1813" s="3"/>
    </row>
    <row r="1814" spans="1:13" x14ac:dyDescent="0.2">
      <c r="A1814" s="2">
        <v>34.43</v>
      </c>
      <c r="B1814" s="4">
        <v>32.82</v>
      </c>
      <c r="C1814" s="4">
        <v>1</v>
      </c>
      <c r="D1814" s="4">
        <v>1</v>
      </c>
      <c r="E1814" s="4">
        <v>2</v>
      </c>
      <c r="F1814" s="4">
        <v>1</v>
      </c>
      <c r="G1814" s="4">
        <v>-10.750706541027901</v>
      </c>
      <c r="H1814" s="4">
        <v>-6.9862768054008498E-2</v>
      </c>
      <c r="I1814" s="4">
        <v>-0.49196199379376698</v>
      </c>
      <c r="J1814" s="4">
        <v>-118.685796260834</v>
      </c>
      <c r="K1814" s="4">
        <v>-6.2939430679286898</v>
      </c>
      <c r="L1814" s="4">
        <v>-1.9678479751750699</v>
      </c>
      <c r="M1814" s="3"/>
    </row>
    <row r="1815" spans="1:13" x14ac:dyDescent="0.2">
      <c r="A1815" s="2">
        <v>34.450000000000003</v>
      </c>
      <c r="B1815" s="4">
        <v>32.840000000000003</v>
      </c>
      <c r="C1815" s="4">
        <v>1</v>
      </c>
      <c r="D1815" s="4">
        <v>1</v>
      </c>
      <c r="E1815" s="4">
        <v>2</v>
      </c>
      <c r="F1815" s="4">
        <v>1</v>
      </c>
      <c r="G1815" s="4">
        <v>-10.750527727097801</v>
      </c>
      <c r="H1815" s="4">
        <v>-6.9888874888420105E-2</v>
      </c>
      <c r="I1815" s="4">
        <v>-0.49196199379376698</v>
      </c>
      <c r="J1815" s="4">
        <v>-119.77652549743701</v>
      </c>
      <c r="K1815" s="4">
        <v>-6.2962950349928004</v>
      </c>
      <c r="L1815" s="4">
        <v>-1.9678479751750699</v>
      </c>
      <c r="M1815" s="3"/>
    </row>
    <row r="1816" spans="1:13" x14ac:dyDescent="0.2">
      <c r="A1816" s="2">
        <v>34.47</v>
      </c>
      <c r="B1816" s="4">
        <v>32.86</v>
      </c>
      <c r="C1816" s="4">
        <v>1</v>
      </c>
      <c r="D1816" s="4">
        <v>1</v>
      </c>
      <c r="E1816" s="4">
        <v>2</v>
      </c>
      <c r="F1816" s="4">
        <v>1</v>
      </c>
      <c r="G1816" s="4">
        <v>-10.750368582699901</v>
      </c>
      <c r="H1816" s="4">
        <v>-6.98829740285873E-2</v>
      </c>
      <c r="I1816" s="4">
        <v>-0.49196199379376698</v>
      </c>
      <c r="J1816" s="4">
        <v>-119.633009433746</v>
      </c>
      <c r="K1816" s="4">
        <v>-6.2957634259988602</v>
      </c>
      <c r="L1816" s="4">
        <v>-1.9678479751750699</v>
      </c>
      <c r="M1816" s="3"/>
    </row>
    <row r="1817" spans="1:13" x14ac:dyDescent="0.2">
      <c r="A1817" s="2">
        <v>34.479999999999997</v>
      </c>
      <c r="B1817" s="4">
        <v>32.869999999999997</v>
      </c>
      <c r="C1817" s="4">
        <v>1</v>
      </c>
      <c r="D1817" s="4">
        <v>1</v>
      </c>
      <c r="E1817" s="4">
        <v>2</v>
      </c>
      <c r="F1817" s="4">
        <v>1</v>
      </c>
      <c r="G1817" s="4">
        <v>-10.7504955405903</v>
      </c>
      <c r="H1817" s="4">
        <v>-6.9867730140685994E-2</v>
      </c>
      <c r="I1817" s="4">
        <v>-0.49196199379376698</v>
      </c>
      <c r="J1817" s="4">
        <v>-119.61562871933</v>
      </c>
      <c r="K1817" s="4">
        <v>-6.2943901027645097</v>
      </c>
      <c r="L1817" s="4">
        <v>-1.9678479751750699</v>
      </c>
      <c r="M1817" s="3"/>
    </row>
    <row r="1818" spans="1:13" x14ac:dyDescent="0.2">
      <c r="A1818" s="2">
        <v>34.5</v>
      </c>
      <c r="B1818" s="4">
        <v>32.89</v>
      </c>
      <c r="C1818" s="4">
        <v>1</v>
      </c>
      <c r="D1818" s="4">
        <v>1</v>
      </c>
      <c r="E1818" s="4">
        <v>2</v>
      </c>
      <c r="F1818" s="4">
        <v>1</v>
      </c>
      <c r="G1818" s="4">
        <v>-10.750763761485601</v>
      </c>
      <c r="H1818" s="4">
        <v>-6.9789439439773601E-2</v>
      </c>
      <c r="I1818" s="4">
        <v>-0.49196199379376698</v>
      </c>
      <c r="J1818" s="4">
        <v>-119.649181365967</v>
      </c>
      <c r="K1818" s="4">
        <v>-6.2873368864660897</v>
      </c>
      <c r="L1818" s="4">
        <v>-1.9678479751750699</v>
      </c>
      <c r="M1818" s="3"/>
    </row>
    <row r="1819" spans="1:13" x14ac:dyDescent="0.2">
      <c r="A1819" s="2">
        <v>34.520000000000003</v>
      </c>
      <c r="B1819" s="4">
        <v>32.909999999999997</v>
      </c>
      <c r="C1819" s="4">
        <v>1</v>
      </c>
      <c r="D1819" s="4">
        <v>1</v>
      </c>
      <c r="E1819" s="4">
        <v>2</v>
      </c>
      <c r="F1819" s="4">
        <v>1</v>
      </c>
      <c r="G1819" s="4">
        <v>-10.751031088311199</v>
      </c>
      <c r="H1819" s="4">
        <v>-6.9684714078903198E-2</v>
      </c>
      <c r="I1819" s="4">
        <v>-0.49196199379376698</v>
      </c>
      <c r="J1819" s="4">
        <v>-119.84926700592</v>
      </c>
      <c r="K1819" s="4">
        <v>-6.2779021692705603</v>
      </c>
      <c r="L1819" s="4">
        <v>-1.9678479751750699</v>
      </c>
      <c r="M1819" s="3"/>
    </row>
    <row r="1820" spans="1:13" x14ac:dyDescent="0.2">
      <c r="A1820" s="2">
        <v>34.54</v>
      </c>
      <c r="B1820" s="4">
        <v>32.93</v>
      </c>
      <c r="C1820" s="4">
        <v>1</v>
      </c>
      <c r="D1820" s="4">
        <v>1</v>
      </c>
      <c r="E1820" s="4">
        <v>2</v>
      </c>
      <c r="F1820" s="4">
        <v>1</v>
      </c>
      <c r="G1820" s="4">
        <v>-10.751167880967699</v>
      </c>
      <c r="H1820" s="4">
        <v>-6.9713279604911804E-2</v>
      </c>
      <c r="I1820" s="4">
        <v>-0.49196199379376698</v>
      </c>
      <c r="J1820" s="4">
        <v>-119.323875904083</v>
      </c>
      <c r="K1820" s="4">
        <v>-6.2804756400821402</v>
      </c>
      <c r="L1820" s="4">
        <v>-1.9678479751750699</v>
      </c>
      <c r="M1820" s="3"/>
    </row>
    <row r="1821" spans="1:13" x14ac:dyDescent="0.2">
      <c r="A1821" s="2">
        <v>34.549999999999997</v>
      </c>
      <c r="B1821" s="4">
        <v>32.94</v>
      </c>
      <c r="C1821" s="4">
        <v>1</v>
      </c>
      <c r="D1821" s="4">
        <v>1</v>
      </c>
      <c r="E1821" s="4">
        <v>2</v>
      </c>
      <c r="F1821" s="4">
        <v>1</v>
      </c>
      <c r="G1821" s="4">
        <v>-10.7512125844503</v>
      </c>
      <c r="H1821" s="4">
        <v>-6.9723986089229598E-2</v>
      </c>
      <c r="I1821" s="4">
        <v>-0.49196199379376698</v>
      </c>
      <c r="J1821" s="4">
        <v>-119.281468391418</v>
      </c>
      <c r="K1821" s="4">
        <v>-6.2814401882188804</v>
      </c>
      <c r="L1821" s="4">
        <v>-1.9678479751750699</v>
      </c>
      <c r="M1821" s="3"/>
    </row>
    <row r="1822" spans="1:13" x14ac:dyDescent="0.2">
      <c r="A1822" s="2">
        <v>34.57</v>
      </c>
      <c r="B1822" s="4">
        <v>32.96</v>
      </c>
      <c r="C1822" s="4">
        <v>1</v>
      </c>
      <c r="D1822" s="4">
        <v>1</v>
      </c>
      <c r="E1822" s="4">
        <v>2</v>
      </c>
      <c r="F1822" s="4">
        <v>1</v>
      </c>
      <c r="G1822" s="4">
        <v>-10.7513019914153</v>
      </c>
      <c r="H1822" s="4">
        <v>-6.9738782942295102E-2</v>
      </c>
      <c r="I1822" s="4">
        <v>-0.49196199379376698</v>
      </c>
      <c r="J1822" s="4">
        <v>-118.703985214233</v>
      </c>
      <c r="K1822" s="4">
        <v>-6.2827732380445998</v>
      </c>
      <c r="L1822" s="4">
        <v>-1.9678479751750699</v>
      </c>
      <c r="M1822" s="3"/>
    </row>
    <row r="1823" spans="1:13" x14ac:dyDescent="0.2">
      <c r="A1823" s="2">
        <v>34.590000000000003</v>
      </c>
      <c r="B1823" s="4">
        <v>32.979999999999997</v>
      </c>
      <c r="C1823" s="4">
        <v>1</v>
      </c>
      <c r="D1823" s="4">
        <v>1</v>
      </c>
      <c r="E1823" s="4">
        <v>2</v>
      </c>
      <c r="F1823" s="4">
        <v>1</v>
      </c>
      <c r="G1823" s="4">
        <v>-10.751253711654201</v>
      </c>
      <c r="H1823" s="4">
        <v>-6.9769471883773804E-2</v>
      </c>
      <c r="I1823" s="4">
        <v>-0.49196199379376698</v>
      </c>
      <c r="J1823" s="4">
        <v>-118.644196987152</v>
      </c>
      <c r="K1823" s="4">
        <v>-6.2855380075471903</v>
      </c>
      <c r="L1823" s="4">
        <v>-1.9678479751750699</v>
      </c>
      <c r="M1823" s="3"/>
    </row>
    <row r="1824" spans="1:13" x14ac:dyDescent="0.2">
      <c r="A1824" s="2">
        <v>34.61</v>
      </c>
      <c r="B1824" s="4">
        <v>33</v>
      </c>
      <c r="C1824" s="4">
        <v>1</v>
      </c>
      <c r="D1824" s="4">
        <v>1</v>
      </c>
      <c r="E1824" s="4">
        <v>2</v>
      </c>
      <c r="F1824" s="4">
        <v>1</v>
      </c>
      <c r="G1824" s="4">
        <v>-10.7508075708985</v>
      </c>
      <c r="H1824" s="4">
        <v>-6.9831483066082001E-2</v>
      </c>
      <c r="I1824" s="4">
        <v>-0.49196199379376698</v>
      </c>
      <c r="J1824" s="4">
        <v>-119.898025989532</v>
      </c>
      <c r="K1824" s="4">
        <v>-6.2911246005479304</v>
      </c>
      <c r="L1824" s="4">
        <v>-1.9678479751750699</v>
      </c>
      <c r="M1824" s="3"/>
    </row>
    <row r="1825" spans="1:13" x14ac:dyDescent="0.2">
      <c r="A1825" s="2">
        <v>34.630000000000003</v>
      </c>
      <c r="B1825" s="4">
        <v>33.020000000000003</v>
      </c>
      <c r="C1825" s="4">
        <v>1</v>
      </c>
      <c r="D1825" s="4">
        <v>1</v>
      </c>
      <c r="E1825" s="4">
        <v>2</v>
      </c>
      <c r="F1825" s="4">
        <v>1</v>
      </c>
      <c r="G1825" s="4">
        <v>-10.750441002341599</v>
      </c>
      <c r="H1825" s="4">
        <v>-6.9829940795898396E-2</v>
      </c>
      <c r="I1825" s="4">
        <v>-0.49196199379376698</v>
      </c>
      <c r="J1825" s="4">
        <v>-119.897682666779</v>
      </c>
      <c r="K1825" s="4">
        <v>-6.2909856572881502</v>
      </c>
      <c r="L1825" s="4">
        <v>-1.9678479751750699</v>
      </c>
      <c r="M1825" s="3"/>
    </row>
    <row r="1826" spans="1:13" x14ac:dyDescent="0.2">
      <c r="A1826" s="2">
        <v>34.65</v>
      </c>
      <c r="B1826" s="4">
        <v>33.04</v>
      </c>
      <c r="C1826" s="4">
        <v>1</v>
      </c>
      <c r="D1826" s="4">
        <v>1</v>
      </c>
      <c r="E1826" s="4">
        <v>2</v>
      </c>
      <c r="F1826" s="4">
        <v>1</v>
      </c>
      <c r="G1826" s="4">
        <v>-10.7503703708392</v>
      </c>
      <c r="H1826" s="4">
        <v>-6.9842211902141599E-2</v>
      </c>
      <c r="I1826" s="4">
        <v>-0.49196199379376698</v>
      </c>
      <c r="J1826" s="4">
        <v>-119.87709760665901</v>
      </c>
      <c r="K1826" s="4">
        <v>-6.2920911623551001</v>
      </c>
      <c r="L1826" s="4">
        <v>-1.9678479751750699</v>
      </c>
      <c r="M1826" s="3"/>
    </row>
    <row r="1827" spans="1:13" x14ac:dyDescent="0.2">
      <c r="A1827" s="2">
        <v>34.659999999999997</v>
      </c>
      <c r="B1827" s="4">
        <v>33.049999999999997</v>
      </c>
      <c r="C1827" s="4">
        <v>1</v>
      </c>
      <c r="D1827" s="4">
        <v>1</v>
      </c>
      <c r="E1827" s="4">
        <v>2</v>
      </c>
      <c r="F1827" s="4">
        <v>1</v>
      </c>
      <c r="G1827" s="4">
        <v>-10.7504177565307</v>
      </c>
      <c r="H1827" s="4">
        <v>-6.9873146712779999E-2</v>
      </c>
      <c r="I1827" s="4">
        <v>-0.49196199379376698</v>
      </c>
      <c r="J1827" s="4">
        <v>-119.961612224579</v>
      </c>
      <c r="K1827" s="4">
        <v>-6.2948780822324304</v>
      </c>
      <c r="L1827" s="4">
        <v>-1.9678479751750699</v>
      </c>
      <c r="M1827" s="3"/>
    </row>
    <row r="1828" spans="1:13" x14ac:dyDescent="0.2">
      <c r="A1828" s="2">
        <v>34.68</v>
      </c>
      <c r="B1828" s="4">
        <v>33.07</v>
      </c>
      <c r="C1828" s="4">
        <v>1</v>
      </c>
      <c r="D1828" s="4">
        <v>1</v>
      </c>
      <c r="E1828" s="4">
        <v>2</v>
      </c>
      <c r="F1828" s="4">
        <v>1</v>
      </c>
      <c r="G1828" s="4">
        <v>-10.750681507077701</v>
      </c>
      <c r="H1828" s="4">
        <v>-6.9898180663585704E-2</v>
      </c>
      <c r="I1828" s="4">
        <v>-0.49196199379376698</v>
      </c>
      <c r="J1828" s="4">
        <v>-119.66242074966399</v>
      </c>
      <c r="K1828" s="4">
        <v>-6.2971333931158204</v>
      </c>
      <c r="L1828" s="4">
        <v>-1.9678479751750699</v>
      </c>
      <c r="M1828" s="3"/>
    </row>
    <row r="1829" spans="1:13" x14ac:dyDescent="0.2">
      <c r="A1829" s="2">
        <v>34.700000000000003</v>
      </c>
      <c r="B1829" s="4">
        <v>33.090000000000003</v>
      </c>
      <c r="C1829" s="4">
        <v>1</v>
      </c>
      <c r="D1829" s="4">
        <v>1</v>
      </c>
      <c r="E1829" s="4">
        <v>2</v>
      </c>
      <c r="F1829" s="4">
        <v>1</v>
      </c>
      <c r="G1829" s="4">
        <v>-10.7509497279729</v>
      </c>
      <c r="H1829" s="4">
        <v>-6.9889746606349903E-2</v>
      </c>
      <c r="I1829" s="4">
        <v>-0.49196199379376698</v>
      </c>
      <c r="J1829" s="4">
        <v>-119.73504781723</v>
      </c>
      <c r="K1829" s="4">
        <v>-6.2963735681396296</v>
      </c>
      <c r="L1829" s="4">
        <v>-1.9678479751750699</v>
      </c>
      <c r="M1829" s="3"/>
    </row>
    <row r="1830" spans="1:13" x14ac:dyDescent="0.2">
      <c r="A1830" s="2">
        <v>34.72</v>
      </c>
      <c r="B1830" s="4">
        <v>33.11</v>
      </c>
      <c r="C1830" s="4">
        <v>1</v>
      </c>
      <c r="D1830" s="4">
        <v>1</v>
      </c>
      <c r="E1830" s="4">
        <v>2</v>
      </c>
      <c r="F1830" s="4">
        <v>1</v>
      </c>
      <c r="G1830" s="4">
        <v>-10.7511356944603</v>
      </c>
      <c r="H1830" s="4">
        <v>-6.9887526333332103E-2</v>
      </c>
      <c r="I1830" s="4">
        <v>-0.49196199379376698</v>
      </c>
      <c r="J1830" s="4">
        <v>-119.999999944121</v>
      </c>
      <c r="K1830" s="4">
        <v>-6.2961735435434303</v>
      </c>
      <c r="L1830" s="4">
        <v>-1.9678479751750699</v>
      </c>
      <c r="M1830" s="3"/>
    </row>
    <row r="1831" spans="1:13" x14ac:dyDescent="0.2">
      <c r="A1831" s="2">
        <v>34.729999999999997</v>
      </c>
      <c r="B1831" s="4">
        <v>33.119999999999997</v>
      </c>
      <c r="C1831" s="4">
        <v>1</v>
      </c>
      <c r="D1831" s="4">
        <v>1</v>
      </c>
      <c r="E1831" s="4">
        <v>2</v>
      </c>
      <c r="F1831" s="4">
        <v>1</v>
      </c>
      <c r="G1831" s="4">
        <v>-10.751014100987801</v>
      </c>
      <c r="H1831" s="4">
        <v>-6.9897592067718506E-2</v>
      </c>
      <c r="I1831" s="4">
        <v>-0.49196199379376698</v>
      </c>
      <c r="J1831" s="4">
        <v>-119.789714813232</v>
      </c>
      <c r="K1831" s="4">
        <v>-6.2970803664611301</v>
      </c>
      <c r="L1831" s="4">
        <v>-1.9678479751750699</v>
      </c>
      <c r="M1831" s="3"/>
    </row>
    <row r="1832" spans="1:13" x14ac:dyDescent="0.2">
      <c r="A1832" s="2">
        <v>34.75</v>
      </c>
      <c r="B1832" s="4">
        <v>33.14</v>
      </c>
      <c r="C1832" s="4">
        <v>1</v>
      </c>
      <c r="D1832" s="4">
        <v>1</v>
      </c>
      <c r="E1832" s="4">
        <v>2</v>
      </c>
      <c r="F1832" s="4">
        <v>1</v>
      </c>
      <c r="G1832" s="4">
        <v>-10.7507467741622</v>
      </c>
      <c r="H1832" s="4">
        <v>-6.9879241287708296E-2</v>
      </c>
      <c r="I1832" s="4">
        <v>-0.49196199379376698</v>
      </c>
      <c r="J1832" s="4">
        <v>-119.58606004715</v>
      </c>
      <c r="K1832" s="4">
        <v>-6.2954271430367799</v>
      </c>
      <c r="L1832" s="4">
        <v>-1.9678479751750699</v>
      </c>
      <c r="M1832" s="3"/>
    </row>
    <row r="1833" spans="1:13" x14ac:dyDescent="0.2">
      <c r="A1833" s="2">
        <v>34.770000000000003</v>
      </c>
      <c r="B1833" s="4">
        <v>33.159999999999997</v>
      </c>
      <c r="C1833" s="4">
        <v>1</v>
      </c>
      <c r="D1833" s="4">
        <v>1</v>
      </c>
      <c r="E1833" s="4">
        <v>2</v>
      </c>
      <c r="F1833" s="4">
        <v>1</v>
      </c>
      <c r="G1833" s="4">
        <v>-10.750478553267</v>
      </c>
      <c r="H1833" s="4">
        <v>-6.9904647767543807E-2</v>
      </c>
      <c r="I1833" s="4">
        <v>-0.49196199379376698</v>
      </c>
      <c r="J1833" s="4">
        <v>-119.956505298615</v>
      </c>
      <c r="K1833" s="4">
        <v>-6.2977160150940303</v>
      </c>
      <c r="L1833" s="4">
        <v>-1.9678479751750699</v>
      </c>
      <c r="M1833" s="3"/>
    </row>
    <row r="1834" spans="1:13" x14ac:dyDescent="0.2">
      <c r="A1834" s="2">
        <v>34.79</v>
      </c>
      <c r="B1834" s="4">
        <v>33.18</v>
      </c>
      <c r="C1834" s="4">
        <v>1</v>
      </c>
      <c r="D1834" s="4">
        <v>1</v>
      </c>
      <c r="E1834" s="4">
        <v>2</v>
      </c>
      <c r="F1834" s="4">
        <v>1</v>
      </c>
      <c r="G1834" s="4">
        <v>-10.7504642481526</v>
      </c>
      <c r="H1834" s="4">
        <v>-6.9891303777694702E-2</v>
      </c>
      <c r="I1834" s="4">
        <v>-0.49196199379376698</v>
      </c>
      <c r="J1834" s="4">
        <v>-119.50615167617801</v>
      </c>
      <c r="K1834" s="4">
        <v>-6.2965138538463696</v>
      </c>
      <c r="L1834" s="4">
        <v>-1.9678479751750699</v>
      </c>
      <c r="M1834" s="3"/>
    </row>
    <row r="1835" spans="1:13" x14ac:dyDescent="0.2">
      <c r="A1835" s="2">
        <v>34.799999999999997</v>
      </c>
      <c r="B1835" s="4">
        <v>33.19</v>
      </c>
      <c r="C1835" s="4">
        <v>1</v>
      </c>
      <c r="D1835" s="4">
        <v>1</v>
      </c>
      <c r="E1835" s="4">
        <v>2</v>
      </c>
      <c r="F1835" s="4">
        <v>1</v>
      </c>
      <c r="G1835" s="4">
        <v>-10.750553655117599</v>
      </c>
      <c r="H1835" s="4">
        <v>-6.9840602576732594E-2</v>
      </c>
      <c r="I1835" s="4">
        <v>-0.49196199379376698</v>
      </c>
      <c r="J1835" s="4">
        <v>-119.48089599609401</v>
      </c>
      <c r="K1835" s="4">
        <v>-6.2919461780840198</v>
      </c>
      <c r="L1835" s="4">
        <v>-1.9678479751750699</v>
      </c>
      <c r="M1835" s="3"/>
    </row>
    <row r="1836" spans="1:13" x14ac:dyDescent="0.2">
      <c r="A1836" s="2">
        <v>34.82</v>
      </c>
      <c r="B1836" s="4">
        <v>33.21</v>
      </c>
      <c r="C1836" s="4">
        <v>1</v>
      </c>
      <c r="D1836" s="4">
        <v>1</v>
      </c>
      <c r="E1836" s="4">
        <v>2</v>
      </c>
      <c r="F1836" s="4">
        <v>1</v>
      </c>
      <c r="G1836" s="4">
        <v>-10.750732469047801</v>
      </c>
      <c r="H1836" s="4">
        <v>-6.9753199815750094E-2</v>
      </c>
      <c r="I1836" s="4">
        <v>-0.49196199379376698</v>
      </c>
      <c r="J1836" s="4">
        <v>-119.542872905731</v>
      </c>
      <c r="K1836" s="4">
        <v>-6.2840720554729801</v>
      </c>
      <c r="L1836" s="4">
        <v>-1.9678479751750699</v>
      </c>
      <c r="M1836" s="3"/>
    </row>
    <row r="1837" spans="1:13" x14ac:dyDescent="0.2">
      <c r="A1837" s="2">
        <v>34.840000000000003</v>
      </c>
      <c r="B1837" s="4">
        <v>33.229999999999997</v>
      </c>
      <c r="C1837" s="4">
        <v>1</v>
      </c>
      <c r="D1837" s="4">
        <v>1</v>
      </c>
      <c r="E1837" s="4">
        <v>2</v>
      </c>
      <c r="F1837" s="4">
        <v>1</v>
      </c>
      <c r="G1837" s="4">
        <v>-10.750911282977899</v>
      </c>
      <c r="H1837" s="4">
        <v>-6.9747105240821797E-2</v>
      </c>
      <c r="I1837" s="4">
        <v>-0.49196199379376698</v>
      </c>
      <c r="J1837" s="4">
        <v>-119.19922828674299</v>
      </c>
      <c r="K1837" s="4">
        <v>-6.2835229946686297</v>
      </c>
      <c r="L1837" s="4">
        <v>-1.9678479751750699</v>
      </c>
      <c r="M1837" s="3"/>
    </row>
    <row r="1838" spans="1:13" x14ac:dyDescent="0.2">
      <c r="A1838" s="2">
        <v>34.86</v>
      </c>
      <c r="B1838" s="4">
        <v>33.25</v>
      </c>
      <c r="C1838" s="4">
        <v>1</v>
      </c>
      <c r="D1838" s="4">
        <v>1</v>
      </c>
      <c r="E1838" s="4">
        <v>2</v>
      </c>
      <c r="F1838" s="4">
        <v>1</v>
      </c>
      <c r="G1838" s="4">
        <v>-10.7510892028385</v>
      </c>
      <c r="H1838" s="4">
        <v>-6.9713056087493896E-2</v>
      </c>
      <c r="I1838" s="4">
        <v>-0.49196199379376698</v>
      </c>
      <c r="J1838" s="4">
        <v>-119.786896705627</v>
      </c>
      <c r="K1838" s="4">
        <v>-6.28045550337783</v>
      </c>
      <c r="L1838" s="4">
        <v>-1.9678479751750699</v>
      </c>
      <c r="M1838" s="3"/>
    </row>
    <row r="1839" spans="1:13" x14ac:dyDescent="0.2">
      <c r="A1839" s="2">
        <v>34.880000000000003</v>
      </c>
      <c r="B1839" s="4">
        <v>33.270000000000003</v>
      </c>
      <c r="C1839" s="4">
        <v>1</v>
      </c>
      <c r="D1839" s="4">
        <v>1</v>
      </c>
      <c r="E1839" s="4">
        <v>2</v>
      </c>
      <c r="F1839" s="4">
        <v>1</v>
      </c>
      <c r="G1839" s="4">
        <v>-10.7512403006094</v>
      </c>
      <c r="H1839" s="4">
        <v>-6.9721244275569902E-2</v>
      </c>
      <c r="I1839" s="4">
        <v>-0.49196199379376698</v>
      </c>
      <c r="J1839" s="4">
        <v>-119.844303131104</v>
      </c>
      <c r="K1839" s="4">
        <v>-6.2811931779792696</v>
      </c>
      <c r="L1839" s="4">
        <v>-1.9678479751750699</v>
      </c>
      <c r="M1839" s="3"/>
    </row>
    <row r="1840" spans="1:13" x14ac:dyDescent="0.2">
      <c r="A1840" s="2">
        <v>34.9</v>
      </c>
      <c r="B1840" s="4">
        <v>33.29</v>
      </c>
      <c r="C1840" s="4">
        <v>1</v>
      </c>
      <c r="D1840" s="4">
        <v>1</v>
      </c>
      <c r="E1840" s="4">
        <v>2</v>
      </c>
      <c r="F1840" s="4">
        <v>1</v>
      </c>
      <c r="G1840" s="4">
        <v>-10.7512403006094</v>
      </c>
      <c r="H1840" s="4">
        <v>-6.9741167128086104E-2</v>
      </c>
      <c r="I1840" s="4">
        <v>-0.49196199379376698</v>
      </c>
      <c r="J1840" s="4">
        <v>-119.466605186462</v>
      </c>
      <c r="K1840" s="4">
        <v>-6.28298802955731</v>
      </c>
      <c r="L1840" s="4">
        <v>-1.9678479751750699</v>
      </c>
      <c r="M1840" s="3"/>
    </row>
    <row r="1841" spans="1:13" x14ac:dyDescent="0.2">
      <c r="A1841" s="2">
        <v>34.909999999999997</v>
      </c>
      <c r="B1841" s="4">
        <v>33.299999999999997</v>
      </c>
      <c r="C1841" s="4">
        <v>1</v>
      </c>
      <c r="D1841" s="4">
        <v>1</v>
      </c>
      <c r="E1841" s="4">
        <v>2</v>
      </c>
      <c r="F1841" s="4">
        <v>1</v>
      </c>
      <c r="G1841" s="4">
        <v>-10.7512403006094</v>
      </c>
      <c r="H1841" s="4">
        <v>-6.9774419069290203E-2</v>
      </c>
      <c r="I1841" s="4">
        <v>-0.49196199379376698</v>
      </c>
      <c r="J1841" s="4">
        <v>-118.979601860046</v>
      </c>
      <c r="K1841" s="4">
        <v>-6.2859836999360503</v>
      </c>
      <c r="L1841" s="4">
        <v>-1.9678479751750699</v>
      </c>
      <c r="M1841" s="3"/>
    </row>
    <row r="1842" spans="1:13" x14ac:dyDescent="0.2">
      <c r="A1842" s="2">
        <v>34.93</v>
      </c>
      <c r="B1842" s="4">
        <v>33.32</v>
      </c>
      <c r="C1842" s="4">
        <v>1</v>
      </c>
      <c r="D1842" s="4">
        <v>1</v>
      </c>
      <c r="E1842" s="4">
        <v>2</v>
      </c>
      <c r="F1842" s="4">
        <v>1</v>
      </c>
      <c r="G1842" s="4">
        <v>-10.7511866564304</v>
      </c>
      <c r="H1842" s="4">
        <v>-6.9806247949600206E-2</v>
      </c>
      <c r="I1842" s="4">
        <v>-0.49196199379376698</v>
      </c>
      <c r="J1842" s="4">
        <v>-119.982962608337</v>
      </c>
      <c r="K1842" s="4">
        <v>-6.2888511666306499</v>
      </c>
      <c r="L1842" s="4">
        <v>-1.9678479751750699</v>
      </c>
      <c r="M1842" s="3"/>
    </row>
    <row r="1843" spans="1:13" x14ac:dyDescent="0.2">
      <c r="A1843" s="2">
        <v>34.950000000000003</v>
      </c>
      <c r="B1843" s="4">
        <v>33.340000000000003</v>
      </c>
      <c r="C1843" s="4">
        <v>1</v>
      </c>
      <c r="D1843" s="4">
        <v>1</v>
      </c>
      <c r="E1843" s="4">
        <v>2</v>
      </c>
      <c r="F1843" s="4">
        <v>1</v>
      </c>
      <c r="G1843" s="4">
        <v>-10.751007842500201</v>
      </c>
      <c r="H1843" s="4">
        <v>-6.9821976125240298E-2</v>
      </c>
      <c r="I1843" s="4">
        <v>-0.49196199379376698</v>
      </c>
      <c r="J1843" s="4">
        <v>-119.76672649383499</v>
      </c>
      <c r="K1843" s="4">
        <v>-6.2902681193910199</v>
      </c>
      <c r="L1843" s="4">
        <v>-1.9678479751750699</v>
      </c>
      <c r="M1843" s="3"/>
    </row>
    <row r="1844" spans="1:13" x14ac:dyDescent="0.2">
      <c r="A1844" s="2">
        <v>34.97</v>
      </c>
      <c r="B1844" s="4">
        <v>33.36</v>
      </c>
      <c r="C1844" s="4">
        <v>1</v>
      </c>
      <c r="D1844" s="4">
        <v>1</v>
      </c>
      <c r="E1844" s="4">
        <v>2</v>
      </c>
      <c r="F1844" s="4">
        <v>1</v>
      </c>
      <c r="G1844" s="4">
        <v>-10.750829922639699</v>
      </c>
      <c r="H1844" s="4">
        <v>-6.9891266524791704E-2</v>
      </c>
      <c r="I1844" s="4">
        <v>-0.49196199379376698</v>
      </c>
      <c r="J1844" s="4">
        <v>-119.79644536972</v>
      </c>
      <c r="K1844" s="4">
        <v>-6.2965104977289803</v>
      </c>
      <c r="L1844" s="4">
        <v>-1.9678479751750699</v>
      </c>
      <c r="M1844" s="3"/>
    </row>
    <row r="1845" spans="1:13" x14ac:dyDescent="0.2">
      <c r="A1845" s="2">
        <v>34.979999999999997</v>
      </c>
      <c r="B1845" s="4">
        <v>33.369999999999997</v>
      </c>
      <c r="C1845" s="4">
        <v>1</v>
      </c>
      <c r="D1845" s="4">
        <v>1</v>
      </c>
      <c r="E1845" s="4">
        <v>2</v>
      </c>
      <c r="F1845" s="4">
        <v>1</v>
      </c>
      <c r="G1845" s="4">
        <v>-10.7507405156747</v>
      </c>
      <c r="H1845" s="4">
        <v>-6.9900982081890106E-2</v>
      </c>
      <c r="I1845" s="4">
        <v>-0.49196199379376698</v>
      </c>
      <c r="J1845" s="4">
        <v>-119.766933917999</v>
      </c>
      <c r="K1845" s="4">
        <v>-6.2973857731432501</v>
      </c>
      <c r="L1845" s="4">
        <v>-1.9678479751750699</v>
      </c>
      <c r="M1845" s="3"/>
    </row>
    <row r="1846" spans="1:13" x14ac:dyDescent="0.2">
      <c r="A1846" s="2">
        <v>35</v>
      </c>
      <c r="B1846" s="4">
        <v>33.39</v>
      </c>
      <c r="C1846" s="4">
        <v>1</v>
      </c>
      <c r="D1846" s="4">
        <v>1</v>
      </c>
      <c r="E1846" s="4">
        <v>2</v>
      </c>
      <c r="F1846" s="4">
        <v>1</v>
      </c>
      <c r="G1846" s="4">
        <v>-10.7505617017445</v>
      </c>
      <c r="H1846" s="4">
        <v>-6.9890066981315599E-2</v>
      </c>
      <c r="I1846" s="4">
        <v>-0.49196199379376698</v>
      </c>
      <c r="J1846" s="4">
        <v>-119.39825534820601</v>
      </c>
      <c r="K1846" s="4">
        <v>-6.2964024307491497</v>
      </c>
      <c r="L1846" s="4">
        <v>-1.9678479751750699</v>
      </c>
      <c r="M1846" s="3"/>
    </row>
    <row r="1847" spans="1:13" x14ac:dyDescent="0.2">
      <c r="A1847" s="2">
        <v>35.020000000000003</v>
      </c>
      <c r="B1847" s="4">
        <v>33.409999999999997</v>
      </c>
      <c r="C1847" s="4">
        <v>1</v>
      </c>
      <c r="D1847" s="4">
        <v>1</v>
      </c>
      <c r="E1847" s="4">
        <v>2</v>
      </c>
      <c r="F1847" s="4">
        <v>1</v>
      </c>
      <c r="G1847" s="4">
        <v>-10.750430273505801</v>
      </c>
      <c r="H1847" s="4">
        <v>-6.9890178740024594E-2</v>
      </c>
      <c r="I1847" s="4">
        <v>-0.49196199379376698</v>
      </c>
      <c r="J1847" s="4">
        <v>-119.45879459381101</v>
      </c>
      <c r="K1847" s="4">
        <v>-6.2964124991013097</v>
      </c>
      <c r="L1847" s="4">
        <v>-1.9678479751750699</v>
      </c>
      <c r="M1847" s="3"/>
    </row>
    <row r="1848" spans="1:13" x14ac:dyDescent="0.2">
      <c r="A1848" s="2">
        <v>35.04</v>
      </c>
      <c r="B1848" s="4">
        <v>33.43</v>
      </c>
      <c r="C1848" s="4">
        <v>1</v>
      </c>
      <c r="D1848" s="4">
        <v>1</v>
      </c>
      <c r="E1848" s="4">
        <v>2</v>
      </c>
      <c r="F1848" s="4">
        <v>1</v>
      </c>
      <c r="G1848" s="4">
        <v>-10.7504481548988</v>
      </c>
      <c r="H1848" s="4">
        <v>-6.9892920553684207E-2</v>
      </c>
      <c r="I1848" s="4">
        <v>-0.49196199379376698</v>
      </c>
      <c r="J1848" s="4">
        <v>-119.36192035675001</v>
      </c>
      <c r="K1848" s="4">
        <v>-6.2966595093409197</v>
      </c>
      <c r="L1848" s="4">
        <v>-1.9678479751750699</v>
      </c>
      <c r="M1848" s="3"/>
    </row>
    <row r="1849" spans="1:13" x14ac:dyDescent="0.2">
      <c r="A1849" s="2">
        <v>35.049999999999997</v>
      </c>
      <c r="B1849" s="4">
        <v>33.44</v>
      </c>
      <c r="C1849" s="4">
        <v>1</v>
      </c>
      <c r="D1849" s="4">
        <v>1</v>
      </c>
      <c r="E1849" s="4">
        <v>2</v>
      </c>
      <c r="F1849" s="4">
        <v>1</v>
      </c>
      <c r="G1849" s="4">
        <v>-10.750492858381399</v>
      </c>
      <c r="H1849" s="4">
        <v>-6.9891065359115601E-2</v>
      </c>
      <c r="I1849" s="4">
        <v>-0.49196199379376698</v>
      </c>
      <c r="J1849" s="4">
        <v>-119.60168838500999</v>
      </c>
      <c r="K1849" s="4">
        <v>-6.2964923746950996</v>
      </c>
      <c r="L1849" s="4">
        <v>-1.9678479751750699</v>
      </c>
      <c r="M1849" s="3"/>
    </row>
    <row r="1850" spans="1:13" x14ac:dyDescent="0.2">
      <c r="A1850" s="2">
        <v>35.07</v>
      </c>
      <c r="B1850" s="4">
        <v>33.46</v>
      </c>
      <c r="C1850" s="4">
        <v>1</v>
      </c>
      <c r="D1850" s="4">
        <v>1</v>
      </c>
      <c r="E1850" s="4">
        <v>2</v>
      </c>
      <c r="F1850" s="4">
        <v>1</v>
      </c>
      <c r="G1850" s="4">
        <v>-10.7505822653465</v>
      </c>
      <c r="H1850" s="4">
        <v>-6.9895692169666304E-2</v>
      </c>
      <c r="I1850" s="4">
        <v>-0.49196199379376698</v>
      </c>
      <c r="J1850" s="4">
        <v>-119.845232963562</v>
      </c>
      <c r="K1850" s="4">
        <v>-6.2969092044744404</v>
      </c>
      <c r="L1850" s="4">
        <v>-1.9678479751750699</v>
      </c>
      <c r="M1850" s="3"/>
    </row>
    <row r="1851" spans="1:13" x14ac:dyDescent="0.2">
      <c r="A1851" s="2">
        <v>35.090000000000003</v>
      </c>
      <c r="B1851" s="4">
        <v>33.479999999999997</v>
      </c>
      <c r="C1851" s="4">
        <v>1</v>
      </c>
      <c r="D1851" s="4">
        <v>1</v>
      </c>
      <c r="E1851" s="4">
        <v>2</v>
      </c>
      <c r="F1851" s="4">
        <v>1</v>
      </c>
      <c r="G1851" s="4">
        <v>-10.750671672311499</v>
      </c>
      <c r="H1851" s="4">
        <v>-6.9901518523693099E-2</v>
      </c>
      <c r="I1851" s="4">
        <v>-0.49196199379376698</v>
      </c>
      <c r="J1851" s="4">
        <v>-118.90688896179201</v>
      </c>
      <c r="K1851" s="4">
        <v>-6.2974341012336099</v>
      </c>
      <c r="L1851" s="4">
        <v>-1.9678479751750699</v>
      </c>
      <c r="M1851" s="3"/>
    </row>
    <row r="1852" spans="1:13" x14ac:dyDescent="0.2">
      <c r="A1852" s="2">
        <v>35.11</v>
      </c>
      <c r="B1852" s="4">
        <v>33.5</v>
      </c>
      <c r="C1852" s="4">
        <v>1</v>
      </c>
      <c r="D1852" s="4">
        <v>1</v>
      </c>
      <c r="E1852" s="4">
        <v>2</v>
      </c>
      <c r="F1852" s="4">
        <v>1</v>
      </c>
      <c r="G1852" s="4">
        <v>-10.7507610792766</v>
      </c>
      <c r="H1852" s="4">
        <v>-6.98269158601761E-2</v>
      </c>
      <c r="I1852" s="4">
        <v>-0.49196199379376698</v>
      </c>
      <c r="J1852" s="4">
        <v>-118.51480722427399</v>
      </c>
      <c r="K1852" s="4">
        <v>-6.2907131405563996</v>
      </c>
      <c r="L1852" s="4">
        <v>-1.9678479751750699</v>
      </c>
      <c r="M1852" s="3"/>
    </row>
    <row r="1853" spans="1:13" x14ac:dyDescent="0.2">
      <c r="A1853" s="2">
        <v>35.130000000000003</v>
      </c>
      <c r="B1853" s="4">
        <v>33.520000000000003</v>
      </c>
      <c r="C1853" s="4">
        <v>1</v>
      </c>
      <c r="D1853" s="4">
        <v>1</v>
      </c>
      <c r="E1853" s="4">
        <v>2</v>
      </c>
      <c r="F1853" s="4">
        <v>1</v>
      </c>
      <c r="G1853" s="4">
        <v>-10.750850486241699</v>
      </c>
      <c r="H1853" s="4">
        <v>-6.9684602320194203E-2</v>
      </c>
      <c r="I1853" s="4">
        <v>-0.49196199379376698</v>
      </c>
      <c r="J1853" s="4">
        <v>-119.26905870437599</v>
      </c>
      <c r="K1853" s="4">
        <v>-6.2778921009184003</v>
      </c>
      <c r="L1853" s="4">
        <v>-1.9678479751750699</v>
      </c>
      <c r="M1853" s="3"/>
    </row>
    <row r="1854" spans="1:13" x14ac:dyDescent="0.2">
      <c r="A1854" s="2">
        <v>35.15</v>
      </c>
      <c r="B1854" s="4">
        <v>33.54</v>
      </c>
      <c r="C1854" s="4">
        <v>1</v>
      </c>
      <c r="D1854" s="4">
        <v>1</v>
      </c>
      <c r="E1854" s="4">
        <v>2</v>
      </c>
      <c r="F1854" s="4">
        <v>1</v>
      </c>
      <c r="G1854" s="4">
        <v>-10.7509398932068</v>
      </c>
      <c r="H1854" s="4">
        <v>-6.97147101163864E-2</v>
      </c>
      <c r="I1854" s="4">
        <v>-0.49196199379376698</v>
      </c>
      <c r="J1854" s="4">
        <v>-119.44793701171901</v>
      </c>
      <c r="K1854" s="4">
        <v>-6.2806045149897702</v>
      </c>
      <c r="L1854" s="4">
        <v>-1.9678479751750699</v>
      </c>
      <c r="M1854" s="3"/>
    </row>
    <row r="1855" spans="1:13" x14ac:dyDescent="0.2">
      <c r="A1855" s="2">
        <v>35.159999999999997</v>
      </c>
      <c r="B1855" s="4">
        <v>33.549999999999997</v>
      </c>
      <c r="C1855" s="4">
        <v>1</v>
      </c>
      <c r="D1855" s="4">
        <v>1</v>
      </c>
      <c r="E1855" s="4">
        <v>2</v>
      </c>
      <c r="F1855" s="4">
        <v>1</v>
      </c>
      <c r="G1855" s="4">
        <v>-10.750983702619701</v>
      </c>
      <c r="H1855" s="4">
        <v>-6.9745384156703893E-2</v>
      </c>
      <c r="I1855" s="4">
        <v>-0.49204044840575301</v>
      </c>
      <c r="J1855" s="4">
        <v>-119.814991950989</v>
      </c>
      <c r="K1855" s="4">
        <v>-6.2833679420454001</v>
      </c>
      <c r="L1855" s="4">
        <v>-1.96816179362301</v>
      </c>
      <c r="M1855" s="3"/>
    </row>
    <row r="1856" spans="1:13" x14ac:dyDescent="0.2">
      <c r="A1856" s="2">
        <v>35.18</v>
      </c>
      <c r="B1856" s="4">
        <v>33.57</v>
      </c>
      <c r="C1856" s="4">
        <v>1</v>
      </c>
      <c r="D1856" s="4">
        <v>1</v>
      </c>
      <c r="E1856" s="4">
        <v>2</v>
      </c>
      <c r="F1856" s="4">
        <v>1</v>
      </c>
      <c r="G1856" s="4">
        <v>-10.7510731095847</v>
      </c>
      <c r="H1856" s="4">
        <v>-6.97633922100067E-2</v>
      </c>
      <c r="I1856" s="4">
        <v>-0.49303158049463602</v>
      </c>
      <c r="J1856" s="4">
        <v>-118.98044586181599</v>
      </c>
      <c r="K1856" s="4">
        <v>-6.28499028918979</v>
      </c>
      <c r="L1856" s="4">
        <v>-1.9721263219785401</v>
      </c>
      <c r="M1856" s="3"/>
    </row>
    <row r="1857" spans="1:13" x14ac:dyDescent="0.2">
      <c r="A1857" s="2">
        <v>35.200000000000003</v>
      </c>
      <c r="B1857" s="4">
        <v>33.590000000000003</v>
      </c>
      <c r="C1857" s="4">
        <v>1</v>
      </c>
      <c r="D1857" s="4">
        <v>1</v>
      </c>
      <c r="E1857" s="4">
        <v>2</v>
      </c>
      <c r="F1857" s="4">
        <v>1</v>
      </c>
      <c r="G1857" s="4">
        <v>-10.751162516549799</v>
      </c>
      <c r="H1857" s="4">
        <v>-6.9757685065269498E-2</v>
      </c>
      <c r="I1857" s="4">
        <v>-0.49303409506553297</v>
      </c>
      <c r="J1857" s="4">
        <v>-118.91169548034701</v>
      </c>
      <c r="K1857" s="4">
        <v>-6.2844761320062599</v>
      </c>
      <c r="L1857" s="4">
        <v>-1.9721363802621299</v>
      </c>
      <c r="M1857" s="3"/>
    </row>
    <row r="1858" spans="1:13" x14ac:dyDescent="0.2">
      <c r="A1858" s="2">
        <v>35.22</v>
      </c>
      <c r="B1858" s="4">
        <v>33.61</v>
      </c>
      <c r="C1858" s="4">
        <v>1</v>
      </c>
      <c r="D1858" s="4">
        <v>1</v>
      </c>
      <c r="E1858" s="4">
        <v>2</v>
      </c>
      <c r="F1858" s="4">
        <v>1</v>
      </c>
      <c r="G1858" s="4">
        <v>-10.7512519235149</v>
      </c>
      <c r="H1858" s="4">
        <v>-6.9756746292114299E-2</v>
      </c>
      <c r="I1858" s="4">
        <v>-0.49301286091129098</v>
      </c>
      <c r="J1858" s="4">
        <v>-119.999999944121</v>
      </c>
      <c r="K1858" s="4">
        <v>-6.2843915578481298</v>
      </c>
      <c r="L1858" s="4">
        <v>-1.9720514436451699</v>
      </c>
      <c r="M1858" s="3"/>
    </row>
    <row r="1859" spans="1:13" x14ac:dyDescent="0.2">
      <c r="A1859" s="2">
        <v>35.229999999999997</v>
      </c>
      <c r="B1859" s="4">
        <v>33.619999999999997</v>
      </c>
      <c r="C1859" s="4">
        <v>1</v>
      </c>
      <c r="D1859" s="4">
        <v>1</v>
      </c>
      <c r="E1859" s="4">
        <v>2</v>
      </c>
      <c r="F1859" s="4">
        <v>1</v>
      </c>
      <c r="G1859" s="4">
        <v>-10.7512966269974</v>
      </c>
      <c r="H1859" s="4">
        <v>-6.9767937064170796E-2</v>
      </c>
      <c r="I1859" s="4">
        <v>-0.49301565487895499</v>
      </c>
      <c r="J1859" s="4">
        <v>-119.054646492004</v>
      </c>
      <c r="K1859" s="4">
        <v>-6.2853997355108904</v>
      </c>
      <c r="L1859" s="4">
        <v>-1.97206261951582</v>
      </c>
      <c r="M1859" s="3"/>
    </row>
    <row r="1860" spans="1:13" x14ac:dyDescent="0.2">
      <c r="A1860" s="2">
        <v>35.25</v>
      </c>
      <c r="B1860" s="4">
        <v>33.64</v>
      </c>
      <c r="C1860" s="4">
        <v>1</v>
      </c>
      <c r="D1860" s="4">
        <v>1</v>
      </c>
      <c r="E1860" s="4">
        <v>2</v>
      </c>
      <c r="F1860" s="4">
        <v>1</v>
      </c>
      <c r="G1860" s="4">
        <v>-10.7513860339625</v>
      </c>
      <c r="H1860" s="4">
        <v>-6.9773562252521501E-2</v>
      </c>
      <c r="I1860" s="4">
        <v>-0.493021242814281</v>
      </c>
      <c r="J1860" s="4">
        <v>-119.06891584396401</v>
      </c>
      <c r="K1860" s="4">
        <v>-6.2859065092361703</v>
      </c>
      <c r="L1860" s="4">
        <v>-1.97208497125713</v>
      </c>
      <c r="M1860" s="3"/>
    </row>
    <row r="1861" spans="1:13" x14ac:dyDescent="0.2">
      <c r="A1861" s="2">
        <v>35.270000000000003</v>
      </c>
      <c r="B1861" s="4">
        <v>33.659999999999997</v>
      </c>
      <c r="C1861" s="4">
        <v>1</v>
      </c>
      <c r="D1861" s="4">
        <v>1</v>
      </c>
      <c r="E1861" s="4">
        <v>2</v>
      </c>
      <c r="F1861" s="4">
        <v>1</v>
      </c>
      <c r="G1861" s="4">
        <v>-10.751445042559499</v>
      </c>
      <c r="H1861" s="4">
        <v>-6.9782190024852794E-2</v>
      </c>
      <c r="I1861" s="4">
        <v>-0.49302683074960801</v>
      </c>
      <c r="J1861" s="4">
        <v>-119.489643573761</v>
      </c>
      <c r="K1861" s="4">
        <v>-6.2866837860227696</v>
      </c>
      <c r="L1861" s="4">
        <v>-1.9721073229984301</v>
      </c>
      <c r="M1861" s="3"/>
    </row>
    <row r="1862" spans="1:13" x14ac:dyDescent="0.2">
      <c r="A1862" s="2">
        <v>35.29</v>
      </c>
      <c r="B1862" s="4">
        <v>33.68</v>
      </c>
      <c r="C1862" s="4">
        <v>1</v>
      </c>
      <c r="D1862" s="4">
        <v>1</v>
      </c>
      <c r="E1862" s="4">
        <v>2</v>
      </c>
      <c r="F1862" s="4">
        <v>1</v>
      </c>
      <c r="G1862" s="4">
        <v>-10.7513690466391</v>
      </c>
      <c r="H1862" s="4">
        <v>-6.9854199886321994E-2</v>
      </c>
      <c r="I1862" s="4">
        <v>-0.49303241868493503</v>
      </c>
      <c r="J1862" s="4">
        <v>-119.462943077087</v>
      </c>
      <c r="K1862" s="4">
        <v>-6.2931711609299104</v>
      </c>
      <c r="L1862" s="4">
        <v>-1.9721296747397401</v>
      </c>
      <c r="M1862" s="3"/>
    </row>
    <row r="1863" spans="1:13" x14ac:dyDescent="0.2">
      <c r="A1863" s="2">
        <v>35.299999999999997</v>
      </c>
      <c r="B1863" s="4">
        <v>33.69</v>
      </c>
      <c r="C1863" s="4">
        <v>1</v>
      </c>
      <c r="D1863" s="4">
        <v>1</v>
      </c>
      <c r="E1863" s="4">
        <v>2</v>
      </c>
      <c r="F1863" s="4">
        <v>1</v>
      </c>
      <c r="G1863" s="4">
        <v>-10.7513243431566</v>
      </c>
      <c r="H1863" s="4">
        <v>-6.9894589483737904E-2</v>
      </c>
      <c r="I1863" s="4">
        <v>-0.49303521265259798</v>
      </c>
      <c r="J1863" s="4">
        <v>-119.737901687622</v>
      </c>
      <c r="K1863" s="4">
        <v>-6.29680986339981</v>
      </c>
      <c r="L1863" s="4">
        <v>-1.9721408506103899</v>
      </c>
      <c r="M1863" s="3"/>
    </row>
    <row r="1864" spans="1:13" x14ac:dyDescent="0.2">
      <c r="A1864" s="2">
        <v>35.32</v>
      </c>
      <c r="B1864" s="4">
        <v>33.71</v>
      </c>
      <c r="C1864" s="4">
        <v>1</v>
      </c>
      <c r="D1864" s="4">
        <v>1</v>
      </c>
      <c r="E1864" s="4">
        <v>2</v>
      </c>
      <c r="F1864" s="4">
        <v>1</v>
      </c>
      <c r="G1864" s="4">
        <v>-10.7512349361915</v>
      </c>
      <c r="H1864" s="4">
        <v>-6.9938138127326993E-2</v>
      </c>
      <c r="I1864" s="4">
        <v>-0.49304074470857101</v>
      </c>
      <c r="J1864" s="4">
        <v>-119.465289115906</v>
      </c>
      <c r="K1864" s="4">
        <v>-6.3007331646240496</v>
      </c>
      <c r="L1864" s="4">
        <v>-1.97216297883428</v>
      </c>
      <c r="M1864" s="3"/>
    </row>
    <row r="1865" spans="1:13" x14ac:dyDescent="0.2">
      <c r="A1865" s="2">
        <v>35.340000000000003</v>
      </c>
      <c r="B1865" s="4">
        <v>33.729999999999997</v>
      </c>
      <c r="C1865" s="4">
        <v>1</v>
      </c>
      <c r="D1865" s="4">
        <v>1</v>
      </c>
      <c r="E1865" s="4">
        <v>2</v>
      </c>
      <c r="F1865" s="4">
        <v>1</v>
      </c>
      <c r="G1865" s="4">
        <v>-10.751145529226401</v>
      </c>
      <c r="H1865" s="4">
        <v>-6.9938480854034396E-2</v>
      </c>
      <c r="I1865" s="4">
        <v>-0.49304633264389802</v>
      </c>
      <c r="J1865" s="4">
        <v>-117.909450531006</v>
      </c>
      <c r="K1865" s="4">
        <v>-6.3007640409040002</v>
      </c>
      <c r="L1865" s="4">
        <v>-1.9721853305755901</v>
      </c>
      <c r="M1865" s="3"/>
    </row>
    <row r="1866" spans="1:13" x14ac:dyDescent="0.2">
      <c r="A1866" s="2">
        <v>35.36</v>
      </c>
      <c r="B1866" s="4">
        <v>33.75</v>
      </c>
      <c r="C1866" s="4">
        <v>1</v>
      </c>
      <c r="D1866" s="4">
        <v>1</v>
      </c>
      <c r="E1866" s="4">
        <v>2</v>
      </c>
      <c r="F1866" s="4">
        <v>1</v>
      </c>
      <c r="G1866" s="4">
        <v>-10.751056122261399</v>
      </c>
      <c r="H1866" s="4">
        <v>-6.9933764636516599E-2</v>
      </c>
      <c r="I1866" s="4">
        <v>-0.49305192057922398</v>
      </c>
      <c r="J1866" s="4">
        <v>-119.999999944121</v>
      </c>
      <c r="K1866" s="4">
        <v>-6.3003391564429299</v>
      </c>
      <c r="L1866" s="4">
        <v>-1.9722076823168999</v>
      </c>
      <c r="M1866" s="3"/>
    </row>
    <row r="1867" spans="1:13" x14ac:dyDescent="0.2">
      <c r="A1867" s="2">
        <v>35.380000000000003</v>
      </c>
      <c r="B1867" s="4">
        <v>33.770000000000003</v>
      </c>
      <c r="C1867" s="4">
        <v>1</v>
      </c>
      <c r="D1867" s="4">
        <v>1</v>
      </c>
      <c r="E1867" s="4">
        <v>2</v>
      </c>
      <c r="F1867" s="4">
        <v>1</v>
      </c>
      <c r="G1867" s="4">
        <v>-10.750967609365899</v>
      </c>
      <c r="H1867" s="4">
        <v>-6.9933906197547899E-2</v>
      </c>
      <c r="I1867" s="4">
        <v>-0.49305750851455099</v>
      </c>
      <c r="J1867" s="4">
        <v>-119.69425678253199</v>
      </c>
      <c r="K1867" s="4">
        <v>-6.3003519096889997</v>
      </c>
      <c r="L1867" s="4">
        <v>-1.9722300340582</v>
      </c>
      <c r="M1867" s="3"/>
    </row>
    <row r="1868" spans="1:13" x14ac:dyDescent="0.2">
      <c r="A1868" s="2">
        <v>35.4</v>
      </c>
      <c r="B1868" s="4">
        <v>33.79</v>
      </c>
      <c r="C1868" s="4">
        <v>1</v>
      </c>
      <c r="D1868" s="4">
        <v>1</v>
      </c>
      <c r="E1868" s="4">
        <v>2</v>
      </c>
      <c r="F1868" s="4">
        <v>1</v>
      </c>
      <c r="G1868" s="4">
        <v>-10.7508782024009</v>
      </c>
      <c r="H1868" s="4">
        <v>-6.9939002394676195E-2</v>
      </c>
      <c r="I1868" s="4">
        <v>-0.493063096449878</v>
      </c>
      <c r="J1868" s="4">
        <v>-119.046578407288</v>
      </c>
      <c r="K1868" s="4">
        <v>-6.30081102654741</v>
      </c>
      <c r="L1868" s="4">
        <v>-1.97225238579951</v>
      </c>
      <c r="M1868" s="3"/>
    </row>
    <row r="1869" spans="1:13" x14ac:dyDescent="0.2">
      <c r="A1869" s="2">
        <v>35.409999999999997</v>
      </c>
      <c r="B1869" s="4">
        <v>33.799999999999997</v>
      </c>
      <c r="C1869" s="4">
        <v>1</v>
      </c>
      <c r="D1869" s="4">
        <v>1</v>
      </c>
      <c r="E1869" s="4">
        <v>2</v>
      </c>
      <c r="F1869" s="4">
        <v>1</v>
      </c>
      <c r="G1869" s="4">
        <v>-10.750833498918301</v>
      </c>
      <c r="H1869" s="4">
        <v>-6.9937370717525496E-2</v>
      </c>
      <c r="I1869" s="4">
        <v>-0.49306589041754101</v>
      </c>
      <c r="J1869" s="4">
        <v>-118.556227684021</v>
      </c>
      <c r="K1869" s="4">
        <v>-6.3006640286059001</v>
      </c>
      <c r="L1869" s="4">
        <v>-1.97226356167016</v>
      </c>
      <c r="M1869" s="3"/>
    </row>
    <row r="1870" spans="1:13" x14ac:dyDescent="0.2">
      <c r="A1870" s="2">
        <v>35.43</v>
      </c>
      <c r="B1870" s="4">
        <v>33.82</v>
      </c>
      <c r="C1870" s="4">
        <v>1</v>
      </c>
      <c r="D1870" s="4">
        <v>1</v>
      </c>
      <c r="E1870" s="4">
        <v>2</v>
      </c>
      <c r="F1870" s="4">
        <v>1</v>
      </c>
      <c r="G1870" s="4">
        <v>-10.750757502998001</v>
      </c>
      <c r="H1870" s="4">
        <v>-6.9916568696498899E-2</v>
      </c>
      <c r="I1870" s="4">
        <v>-0.49306874026455799</v>
      </c>
      <c r="J1870" s="4">
        <v>-118.335092067719</v>
      </c>
      <c r="K1870" s="4">
        <v>-6.29878997265756</v>
      </c>
      <c r="L1870" s="4">
        <v>-1.97227496105823</v>
      </c>
      <c r="M1870" s="3"/>
    </row>
    <row r="1871" spans="1:13" x14ac:dyDescent="0.2">
      <c r="A1871" s="2">
        <v>35.450000000000003</v>
      </c>
      <c r="B1871" s="4">
        <v>33.840000000000003</v>
      </c>
      <c r="C1871" s="4">
        <v>1</v>
      </c>
      <c r="D1871" s="4">
        <v>1</v>
      </c>
      <c r="E1871" s="4">
        <v>2</v>
      </c>
      <c r="F1871" s="4">
        <v>1</v>
      </c>
      <c r="G1871" s="4">
        <v>-10.7508469099631</v>
      </c>
      <c r="H1871" s="4">
        <v>-6.9861970841884599E-2</v>
      </c>
      <c r="I1871" s="4">
        <v>-0.49306874026455799</v>
      </c>
      <c r="J1871" s="4">
        <v>-119.999999944121</v>
      </c>
      <c r="K1871" s="4">
        <v>-6.2938712470166296</v>
      </c>
      <c r="L1871" s="4">
        <v>-1.97227496105823</v>
      </c>
      <c r="M1871" s="3"/>
    </row>
    <row r="1872" spans="1:13" x14ac:dyDescent="0.2">
      <c r="A1872" s="2">
        <v>35.47</v>
      </c>
      <c r="B1872" s="4">
        <v>33.86</v>
      </c>
      <c r="C1872" s="4">
        <v>1</v>
      </c>
      <c r="D1872" s="4">
        <v>1</v>
      </c>
      <c r="E1872" s="4">
        <v>2</v>
      </c>
      <c r="F1872" s="4">
        <v>1</v>
      </c>
      <c r="G1872" s="4">
        <v>-10.7509363169282</v>
      </c>
      <c r="H1872" s="4">
        <v>-6.9879077374935206E-2</v>
      </c>
      <c r="I1872" s="4">
        <v>-0.49306874026455799</v>
      </c>
      <c r="J1872" s="4">
        <v>-119.511408805847</v>
      </c>
      <c r="K1872" s="4">
        <v>-6.2954123761202796</v>
      </c>
      <c r="L1872" s="4">
        <v>-1.97227496105823</v>
      </c>
      <c r="M1872" s="3"/>
    </row>
    <row r="1873" spans="1:13" x14ac:dyDescent="0.2">
      <c r="A1873" s="2">
        <v>35.479999999999997</v>
      </c>
      <c r="B1873" s="4">
        <v>33.869999999999997</v>
      </c>
      <c r="C1873" s="4">
        <v>1</v>
      </c>
      <c r="D1873" s="4">
        <v>1</v>
      </c>
      <c r="E1873" s="4">
        <v>2</v>
      </c>
      <c r="F1873" s="4">
        <v>1</v>
      </c>
      <c r="G1873" s="4">
        <v>-10.7509801263411</v>
      </c>
      <c r="H1873" s="4">
        <v>-6.9875143468380002E-2</v>
      </c>
      <c r="I1873" s="4">
        <v>-0.49306874026455799</v>
      </c>
      <c r="J1873" s="4">
        <v>-119.51126575470001</v>
      </c>
      <c r="K1873" s="4">
        <v>-6.2950579701243203</v>
      </c>
      <c r="L1873" s="4">
        <v>-1.97227496105823</v>
      </c>
      <c r="M1873" s="3"/>
    </row>
    <row r="1874" spans="1:13" x14ac:dyDescent="0.2">
      <c r="A1874" s="2">
        <v>35.5</v>
      </c>
      <c r="B1874" s="4">
        <v>33.89</v>
      </c>
      <c r="C1874" s="4">
        <v>1</v>
      </c>
      <c r="D1874" s="4">
        <v>1</v>
      </c>
      <c r="E1874" s="4">
        <v>2</v>
      </c>
      <c r="F1874" s="4">
        <v>1</v>
      </c>
      <c r="G1874" s="4">
        <v>-10.751069533306101</v>
      </c>
      <c r="H1874" s="4">
        <v>-6.9887943565845503E-2</v>
      </c>
      <c r="I1874" s="4">
        <v>-0.49306874026455799</v>
      </c>
      <c r="J1874" s="4">
        <v>-119.90467786788901</v>
      </c>
      <c r="K1874" s="4">
        <v>-6.2962111320581498</v>
      </c>
      <c r="L1874" s="4">
        <v>-1.97227496105823</v>
      </c>
      <c r="M1874" s="3"/>
    </row>
    <row r="1875" spans="1:13" x14ac:dyDescent="0.2">
      <c r="A1875" s="2">
        <v>35.520000000000003</v>
      </c>
      <c r="B1875" s="4">
        <v>33.909999999999997</v>
      </c>
      <c r="C1875" s="4">
        <v>1</v>
      </c>
      <c r="D1875" s="4">
        <v>1</v>
      </c>
      <c r="E1875" s="4">
        <v>2</v>
      </c>
      <c r="F1875" s="4">
        <v>1</v>
      </c>
      <c r="G1875" s="4">
        <v>-10.7511589402712</v>
      </c>
      <c r="H1875" s="4">
        <v>-6.9927811622619601E-2</v>
      </c>
      <c r="I1875" s="4">
        <v>-0.49306874026455799</v>
      </c>
      <c r="J1875" s="4">
        <v>-119.36478137970001</v>
      </c>
      <c r="K1875" s="4">
        <v>-6.2998028488846503</v>
      </c>
      <c r="L1875" s="4">
        <v>-1.97227496105823</v>
      </c>
      <c r="M1875" s="3"/>
    </row>
    <row r="1876" spans="1:13" x14ac:dyDescent="0.2">
      <c r="A1876" s="2">
        <v>35.54</v>
      </c>
      <c r="B1876" s="4">
        <v>33.93</v>
      </c>
      <c r="C1876" s="4">
        <v>1</v>
      </c>
      <c r="D1876" s="4">
        <v>1</v>
      </c>
      <c r="E1876" s="4">
        <v>2</v>
      </c>
      <c r="F1876" s="4">
        <v>1</v>
      </c>
      <c r="G1876" s="4">
        <v>-10.751248347236301</v>
      </c>
      <c r="H1876" s="4">
        <v>-6.9974839687347398E-2</v>
      </c>
      <c r="I1876" s="4">
        <v>-0.49306874026455799</v>
      </c>
      <c r="J1876" s="4">
        <v>-119.233560562134</v>
      </c>
      <c r="K1876" s="4">
        <v>-6.3040396114727404</v>
      </c>
      <c r="L1876" s="4">
        <v>-1.97227496105823</v>
      </c>
      <c r="M1876" s="3"/>
    </row>
    <row r="1877" spans="1:13" x14ac:dyDescent="0.2">
      <c r="A1877" s="2">
        <v>35.549999999999997</v>
      </c>
      <c r="B1877" s="4">
        <v>33.94</v>
      </c>
      <c r="C1877" s="4">
        <v>1</v>
      </c>
      <c r="D1877" s="4">
        <v>1</v>
      </c>
      <c r="E1877" s="4">
        <v>2</v>
      </c>
      <c r="F1877" s="4">
        <v>1</v>
      </c>
      <c r="G1877" s="4">
        <v>-10.7512930507188</v>
      </c>
      <c r="H1877" s="4">
        <v>-7.0010915398597703E-2</v>
      </c>
      <c r="I1877" s="4">
        <v>-0.49306874026455799</v>
      </c>
      <c r="J1877" s="4">
        <v>-118.693299293518</v>
      </c>
      <c r="K1877" s="4">
        <v>-6.3072896755493399</v>
      </c>
      <c r="L1877" s="4">
        <v>-1.97227496105823</v>
      </c>
      <c r="M1877" s="3"/>
    </row>
    <row r="1878" spans="1:13" x14ac:dyDescent="0.2">
      <c r="A1878" s="2">
        <v>35.57</v>
      </c>
      <c r="B1878" s="4">
        <v>33.96</v>
      </c>
      <c r="C1878" s="4">
        <v>1</v>
      </c>
      <c r="D1878" s="4">
        <v>1</v>
      </c>
      <c r="E1878" s="4">
        <v>2</v>
      </c>
      <c r="F1878" s="4">
        <v>1</v>
      </c>
      <c r="G1878" s="4">
        <v>-10.751382457683899</v>
      </c>
      <c r="H1878" s="4">
        <v>-7.00347945094109E-2</v>
      </c>
      <c r="I1878" s="4">
        <v>-0.49306874026455799</v>
      </c>
      <c r="J1878" s="4">
        <v>-119.999999944121</v>
      </c>
      <c r="K1878" s="4">
        <v>-6.30944094679377</v>
      </c>
      <c r="L1878" s="4">
        <v>-1.97227496105823</v>
      </c>
      <c r="M1878" s="3"/>
    </row>
    <row r="1879" spans="1:13" x14ac:dyDescent="0.2">
      <c r="A1879" s="2">
        <v>35.590000000000003</v>
      </c>
      <c r="B1879" s="4">
        <v>33.979999999999997</v>
      </c>
      <c r="C1879" s="4">
        <v>1</v>
      </c>
      <c r="D1879" s="4">
        <v>1</v>
      </c>
      <c r="E1879" s="4">
        <v>2</v>
      </c>
      <c r="F1879" s="4">
        <v>1</v>
      </c>
      <c r="G1879" s="4">
        <v>-10.751471864649</v>
      </c>
      <c r="H1879" s="4">
        <v>-7.0052951574325603E-2</v>
      </c>
      <c r="I1879" s="4">
        <v>-0.49306874026455799</v>
      </c>
      <c r="J1879" s="4">
        <v>-119.884371757507</v>
      </c>
      <c r="K1879" s="4">
        <v>-6.3110767184077101</v>
      </c>
      <c r="L1879" s="4">
        <v>-1.97227496105823</v>
      </c>
      <c r="M1879" s="3"/>
    </row>
    <row r="1880" spans="1:13" x14ac:dyDescent="0.2">
      <c r="A1880" s="2">
        <v>35.61</v>
      </c>
      <c r="B1880" s="4">
        <v>34</v>
      </c>
      <c r="C1880" s="4">
        <v>1</v>
      </c>
      <c r="D1880" s="4">
        <v>1</v>
      </c>
      <c r="E1880" s="4">
        <v>2</v>
      </c>
      <c r="F1880" s="4">
        <v>1</v>
      </c>
      <c r="G1880" s="4">
        <v>-10.751560377544401</v>
      </c>
      <c r="H1880" s="4">
        <v>-7.0120655000209794E-2</v>
      </c>
      <c r="I1880" s="4">
        <v>-0.49306874026455799</v>
      </c>
      <c r="J1880" s="4">
        <v>-118.02040815353401</v>
      </c>
      <c r="K1880" s="4">
        <v>-6.3171761261450303</v>
      </c>
      <c r="L1880" s="4">
        <v>-1.97227496105823</v>
      </c>
      <c r="M1880" s="3"/>
    </row>
    <row r="1881" spans="1:13" x14ac:dyDescent="0.2">
      <c r="A1881" s="2">
        <v>35.630000000000003</v>
      </c>
      <c r="B1881" s="4">
        <v>34.020000000000003</v>
      </c>
      <c r="C1881" s="4">
        <v>1</v>
      </c>
      <c r="D1881" s="4">
        <v>1</v>
      </c>
      <c r="E1881" s="4">
        <v>2</v>
      </c>
      <c r="F1881" s="4">
        <v>1</v>
      </c>
      <c r="G1881" s="4">
        <v>-10.7516497845095</v>
      </c>
      <c r="H1881" s="4">
        <v>-7.0143215358257294E-2</v>
      </c>
      <c r="I1881" s="4">
        <v>-0.49306874026455799</v>
      </c>
      <c r="J1881" s="4">
        <v>-119.05355215072601</v>
      </c>
      <c r="K1881" s="4">
        <v>-6.3192085908339903</v>
      </c>
      <c r="L1881" s="4">
        <v>-1.97227496105823</v>
      </c>
      <c r="M1881" s="3"/>
    </row>
    <row r="1882" spans="1:13" x14ac:dyDescent="0.2">
      <c r="A1882" s="2">
        <v>35.65</v>
      </c>
      <c r="B1882" s="4">
        <v>34.04</v>
      </c>
      <c r="C1882" s="4">
        <v>1</v>
      </c>
      <c r="D1882" s="4">
        <v>1</v>
      </c>
      <c r="E1882" s="4">
        <v>2</v>
      </c>
      <c r="F1882" s="4">
        <v>1</v>
      </c>
      <c r="G1882" s="4">
        <v>-10.7515782589374</v>
      </c>
      <c r="H1882" s="4">
        <v>-7.01464489102364E-2</v>
      </c>
      <c r="I1882" s="4">
        <v>-0.49306874026455799</v>
      </c>
      <c r="J1882" s="4">
        <v>-119.2502617836</v>
      </c>
      <c r="K1882" s="4">
        <v>-6.3194999018230904</v>
      </c>
      <c r="L1882" s="4">
        <v>-1.97227496105823</v>
      </c>
      <c r="M1882" s="3"/>
    </row>
    <row r="1883" spans="1:13" x14ac:dyDescent="0.2">
      <c r="A1883" s="2">
        <v>35.659999999999997</v>
      </c>
      <c r="B1883" s="4">
        <v>34.049999999999997</v>
      </c>
      <c r="C1883" s="4">
        <v>1</v>
      </c>
      <c r="D1883" s="4">
        <v>1</v>
      </c>
      <c r="E1883" s="4">
        <v>2</v>
      </c>
      <c r="F1883" s="4">
        <v>1</v>
      </c>
      <c r="G1883" s="4">
        <v>-10.751489746041999</v>
      </c>
      <c r="H1883" s="4">
        <v>-7.0145167410373702E-2</v>
      </c>
      <c r="I1883" s="4">
        <v>-0.49306874026455799</v>
      </c>
      <c r="J1883" s="4">
        <v>-119.767191410065</v>
      </c>
      <c r="K1883" s="4">
        <v>-6.3193844513850204</v>
      </c>
      <c r="L1883" s="4">
        <v>-1.97227496105823</v>
      </c>
      <c r="M1883" s="3"/>
    </row>
    <row r="1884" spans="1:13" x14ac:dyDescent="0.2">
      <c r="A1884" s="2">
        <v>35.68</v>
      </c>
      <c r="B1884" s="4">
        <v>34.07</v>
      </c>
      <c r="C1884" s="4">
        <v>1</v>
      </c>
      <c r="D1884" s="4">
        <v>1</v>
      </c>
      <c r="E1884" s="4">
        <v>2</v>
      </c>
      <c r="F1884" s="4">
        <v>1</v>
      </c>
      <c r="G1884" s="4">
        <v>-10.751310932111799</v>
      </c>
      <c r="H1884" s="4">
        <v>-7.0148274302482605E-2</v>
      </c>
      <c r="I1884" s="4">
        <v>-0.49306874026455799</v>
      </c>
      <c r="J1884" s="4">
        <v>-119.479022026062</v>
      </c>
      <c r="K1884" s="4">
        <v>-6.3196643515750104</v>
      </c>
      <c r="L1884" s="4">
        <v>-1.97227496105823</v>
      </c>
      <c r="M1884" s="3"/>
    </row>
    <row r="1885" spans="1:13" x14ac:dyDescent="0.2">
      <c r="A1885" s="2">
        <v>35.700000000000003</v>
      </c>
      <c r="B1885" s="4">
        <v>34.090000000000003</v>
      </c>
      <c r="C1885" s="4">
        <v>1</v>
      </c>
      <c r="D1885" s="4">
        <v>1</v>
      </c>
      <c r="E1885" s="4">
        <v>2</v>
      </c>
      <c r="F1885" s="4">
        <v>1</v>
      </c>
      <c r="G1885" s="4">
        <v>-10.751132118181699</v>
      </c>
      <c r="H1885" s="4">
        <v>-7.0142544806003598E-2</v>
      </c>
      <c r="I1885" s="4">
        <v>-0.49306874026455799</v>
      </c>
      <c r="J1885" s="4">
        <v>-119.73232269287099</v>
      </c>
      <c r="K1885" s="4">
        <v>-6.3191481807210401</v>
      </c>
      <c r="L1885" s="4">
        <v>-1.97227496105823</v>
      </c>
      <c r="M1885" s="3"/>
    </row>
    <row r="1886" spans="1:13" x14ac:dyDescent="0.2">
      <c r="A1886" s="2">
        <v>35.72</v>
      </c>
      <c r="B1886" s="4">
        <v>34.11</v>
      </c>
      <c r="C1886" s="4">
        <v>1</v>
      </c>
      <c r="D1886" s="4">
        <v>1</v>
      </c>
      <c r="E1886" s="4">
        <v>2</v>
      </c>
      <c r="F1886" s="4">
        <v>1</v>
      </c>
      <c r="G1886" s="4">
        <v>-10.750985490759</v>
      </c>
      <c r="H1886" s="4">
        <v>-7.0153899490833296E-2</v>
      </c>
      <c r="I1886" s="4">
        <v>-0.49306874026455799</v>
      </c>
      <c r="J1886" s="4">
        <v>-118.90045166015599</v>
      </c>
      <c r="K1886" s="4">
        <v>-6.3201711253003001</v>
      </c>
      <c r="L1886" s="4">
        <v>-1.97227496105823</v>
      </c>
      <c r="M1886" s="3"/>
    </row>
    <row r="1887" spans="1:13" x14ac:dyDescent="0.2">
      <c r="A1887" s="2">
        <v>35.729999999999997</v>
      </c>
      <c r="B1887" s="4">
        <v>34.119999999999997</v>
      </c>
      <c r="C1887" s="4">
        <v>1</v>
      </c>
      <c r="D1887" s="4">
        <v>1</v>
      </c>
      <c r="E1887" s="4">
        <v>2</v>
      </c>
      <c r="F1887" s="4">
        <v>1</v>
      </c>
      <c r="G1887" s="4">
        <v>-10.750985490759</v>
      </c>
      <c r="H1887" s="4">
        <v>-7.0165313780307798E-2</v>
      </c>
      <c r="I1887" s="4">
        <v>-0.49306874026455799</v>
      </c>
      <c r="J1887" s="4">
        <v>-118.823189735413</v>
      </c>
      <c r="K1887" s="4">
        <v>-6.3211994396673701</v>
      </c>
      <c r="L1887" s="4">
        <v>-1.97227496105823</v>
      </c>
      <c r="M1887" s="3"/>
    </row>
    <row r="1888" spans="1:13" x14ac:dyDescent="0.2">
      <c r="A1888" s="2">
        <v>35.75</v>
      </c>
      <c r="B1888" s="4">
        <v>34.14</v>
      </c>
      <c r="C1888" s="4">
        <v>1</v>
      </c>
      <c r="D1888" s="4">
        <v>1</v>
      </c>
      <c r="E1888" s="4">
        <v>2</v>
      </c>
      <c r="F1888" s="4">
        <v>1</v>
      </c>
      <c r="G1888" s="4">
        <v>-10.750985490759</v>
      </c>
      <c r="H1888" s="4">
        <v>-7.0269845426082597E-2</v>
      </c>
      <c r="I1888" s="4">
        <v>-0.49306874026455799</v>
      </c>
      <c r="J1888" s="4">
        <v>-119.999999944121</v>
      </c>
      <c r="K1888" s="4">
        <v>-6.3306167050524902</v>
      </c>
      <c r="L1888" s="4">
        <v>-1.97227496105823</v>
      </c>
      <c r="M1888" s="3"/>
    </row>
    <row r="1889" spans="1:13" x14ac:dyDescent="0.2">
      <c r="A1889" s="2">
        <v>35.770000000000003</v>
      </c>
      <c r="B1889" s="4">
        <v>34.159999999999997</v>
      </c>
      <c r="C1889" s="4">
        <v>1</v>
      </c>
      <c r="D1889" s="4">
        <v>1</v>
      </c>
      <c r="E1889" s="4">
        <v>2</v>
      </c>
      <c r="F1889" s="4">
        <v>1</v>
      </c>
      <c r="G1889" s="4">
        <v>-10.750985490759</v>
      </c>
      <c r="H1889" s="4">
        <v>-7.0248186588287395E-2</v>
      </c>
      <c r="I1889" s="4">
        <v>-0.49306874026455799</v>
      </c>
      <c r="J1889" s="4">
        <v>-119.457314014435</v>
      </c>
      <c r="K1889" s="4">
        <v>-6.3286654584042701</v>
      </c>
      <c r="L1889" s="4">
        <v>-1.97227496105823</v>
      </c>
      <c r="M1889" s="3"/>
    </row>
    <row r="1890" spans="1:13" x14ac:dyDescent="0.2">
      <c r="A1890" s="2">
        <v>35.79</v>
      </c>
      <c r="B1890" s="4">
        <v>34.18</v>
      </c>
      <c r="C1890" s="4">
        <v>1</v>
      </c>
      <c r="D1890" s="4">
        <v>1</v>
      </c>
      <c r="E1890" s="4">
        <v>2</v>
      </c>
      <c r="F1890" s="4">
        <v>1</v>
      </c>
      <c r="G1890" s="4">
        <v>-10.751606869166199</v>
      </c>
      <c r="H1890" s="4">
        <v>-6.9892309606075301E-2</v>
      </c>
      <c r="I1890" s="4">
        <v>-0.49334310788909502</v>
      </c>
      <c r="J1890" s="4">
        <v>-119.223926067352</v>
      </c>
      <c r="K1890" s="4">
        <v>-6.2966044690157901</v>
      </c>
      <c r="L1890" s="4">
        <v>-1.9733724315563801</v>
      </c>
      <c r="M1890" s="3"/>
    </row>
    <row r="1891" spans="1:13" x14ac:dyDescent="0.2">
      <c r="A1891" s="2">
        <v>35.799999999999997</v>
      </c>
      <c r="B1891" s="4">
        <v>34.19</v>
      </c>
      <c r="C1891" s="4">
        <v>1</v>
      </c>
      <c r="D1891" s="4">
        <v>1</v>
      </c>
      <c r="E1891" s="4">
        <v>2</v>
      </c>
      <c r="F1891" s="4">
        <v>1</v>
      </c>
      <c r="G1891" s="4">
        <v>-10.752410637782299</v>
      </c>
      <c r="H1891" s="4">
        <v>-6.9803200662136106E-2</v>
      </c>
      <c r="I1891" s="4">
        <v>-0.49435228900908201</v>
      </c>
      <c r="J1891" s="4">
        <v>-119.409213066101</v>
      </c>
      <c r="K1891" s="4">
        <v>-6.2885766362284699</v>
      </c>
      <c r="L1891" s="4">
        <v>-1.9774091560363301</v>
      </c>
      <c r="M1891" s="3"/>
    </row>
    <row r="1892" spans="1:13" x14ac:dyDescent="0.2">
      <c r="A1892" s="2">
        <v>35.82</v>
      </c>
      <c r="B1892" s="4">
        <v>34.21</v>
      </c>
      <c r="C1892" s="4">
        <v>1</v>
      </c>
      <c r="D1892" s="4">
        <v>1</v>
      </c>
      <c r="E1892" s="4">
        <v>2</v>
      </c>
      <c r="F1892" s="4">
        <v>1</v>
      </c>
      <c r="G1892" s="4">
        <v>-10.753624784368</v>
      </c>
      <c r="H1892" s="4">
        <v>-6.9864511489868206E-2</v>
      </c>
      <c r="I1892" s="4">
        <v>-0.49517203912149799</v>
      </c>
      <c r="J1892" s="4">
        <v>-118.20608854293801</v>
      </c>
      <c r="K1892" s="4">
        <v>-6.2941001342223597</v>
      </c>
      <c r="L1892" s="4">
        <v>-1.9806881564859899</v>
      </c>
      <c r="M1892" s="3"/>
    </row>
    <row r="1893" spans="1:13" x14ac:dyDescent="0.2">
      <c r="A1893" s="2">
        <v>35.840000000000003</v>
      </c>
      <c r="B1893" s="4">
        <v>34.229999999999997</v>
      </c>
      <c r="C1893" s="4">
        <v>1</v>
      </c>
      <c r="D1893" s="4">
        <v>1</v>
      </c>
      <c r="E1893" s="4">
        <v>2</v>
      </c>
      <c r="F1893" s="4">
        <v>1</v>
      </c>
      <c r="G1893" s="4">
        <v>-10.7537124031938</v>
      </c>
      <c r="H1893" s="4">
        <v>-6.9851234555244404E-2</v>
      </c>
      <c r="I1893" s="4">
        <v>-0.49496925294849498</v>
      </c>
      <c r="J1893" s="4">
        <v>-119.999999944121</v>
      </c>
      <c r="K1893" s="4">
        <v>-6.2929040139859902</v>
      </c>
      <c r="L1893" s="4">
        <v>-1.9798770117939799</v>
      </c>
      <c r="M1893" s="3"/>
    </row>
    <row r="1894" spans="1:13" x14ac:dyDescent="0.2">
      <c r="A1894" s="2">
        <v>35.86</v>
      </c>
      <c r="B1894" s="4">
        <v>34.25</v>
      </c>
      <c r="C1894" s="4">
        <v>1</v>
      </c>
      <c r="D1894" s="4">
        <v>1</v>
      </c>
      <c r="E1894" s="4">
        <v>2</v>
      </c>
      <c r="F1894" s="4">
        <v>1</v>
      </c>
      <c r="G1894" s="4">
        <v>-10.7536855811043</v>
      </c>
      <c r="H1894" s="4">
        <v>-6.9952674210071605E-2</v>
      </c>
      <c r="I1894" s="4">
        <v>-0.49506363317616098</v>
      </c>
      <c r="J1894" s="4">
        <v>-119.90870475769</v>
      </c>
      <c r="K1894" s="4">
        <v>-6.3020427216280703</v>
      </c>
      <c r="L1894" s="4">
        <v>-1.9802545327046499</v>
      </c>
      <c r="M1894" s="3"/>
    </row>
    <row r="1895" spans="1:13" x14ac:dyDescent="0.2">
      <c r="A1895" s="2">
        <v>35.880000000000003</v>
      </c>
      <c r="B1895" s="4">
        <v>34.270000000000003</v>
      </c>
      <c r="C1895" s="4">
        <v>1</v>
      </c>
      <c r="D1895" s="4">
        <v>1</v>
      </c>
      <c r="E1895" s="4">
        <v>2</v>
      </c>
      <c r="F1895" s="4">
        <v>1</v>
      </c>
      <c r="G1895" s="4">
        <v>-10.753596174139201</v>
      </c>
      <c r="H1895" s="4">
        <v>-7.0085443556308705E-2</v>
      </c>
      <c r="I1895" s="4">
        <v>-0.49506771236894997</v>
      </c>
      <c r="J1895" s="4">
        <v>-119.779644012451</v>
      </c>
      <c r="K1895" s="4">
        <v>-6.3140039239917796</v>
      </c>
      <c r="L1895" s="4">
        <v>-1.9802708494757999</v>
      </c>
      <c r="M1895" s="3"/>
    </row>
    <row r="1896" spans="1:13" x14ac:dyDescent="0.2">
      <c r="A1896" s="2">
        <v>35.9</v>
      </c>
      <c r="B1896" s="4">
        <v>34.29</v>
      </c>
      <c r="C1896" s="4">
        <v>1</v>
      </c>
      <c r="D1896" s="4">
        <v>1</v>
      </c>
      <c r="E1896" s="4">
        <v>2</v>
      </c>
      <c r="F1896" s="4">
        <v>1</v>
      </c>
      <c r="G1896" s="4">
        <v>-10.7534298771842</v>
      </c>
      <c r="H1896" s="4">
        <v>-7.01943039894104E-2</v>
      </c>
      <c r="I1896" s="4">
        <v>-0.49506771236894997</v>
      </c>
      <c r="J1896" s="4">
        <v>-119.56203460693401</v>
      </c>
      <c r="K1896" s="4">
        <v>-6.3238111702171498</v>
      </c>
      <c r="L1896" s="4">
        <v>-1.9802708494757999</v>
      </c>
      <c r="M1896" s="3"/>
    </row>
    <row r="1897" spans="1:13" x14ac:dyDescent="0.2">
      <c r="A1897" s="2">
        <v>35.909999999999997</v>
      </c>
      <c r="B1897" s="4">
        <v>34.299999999999997</v>
      </c>
      <c r="C1897" s="4">
        <v>1</v>
      </c>
      <c r="D1897" s="4">
        <v>1</v>
      </c>
      <c r="E1897" s="4">
        <v>2</v>
      </c>
      <c r="F1897" s="4">
        <v>1</v>
      </c>
      <c r="G1897" s="4">
        <v>-10.753340470219101</v>
      </c>
      <c r="H1897" s="4">
        <v>-7.0237718522548703E-2</v>
      </c>
      <c r="I1897" s="4">
        <v>-0.49506771236894997</v>
      </c>
      <c r="J1897" s="4">
        <v>-119.59391355514499</v>
      </c>
      <c r="K1897" s="4">
        <v>-6.3277223894187999</v>
      </c>
      <c r="L1897" s="4">
        <v>-1.9802708494757999</v>
      </c>
      <c r="M1897" s="3"/>
    </row>
    <row r="1898" spans="1:13" x14ac:dyDescent="0.2">
      <c r="A1898" s="2">
        <v>35.93</v>
      </c>
      <c r="B1898" s="4">
        <v>34.32</v>
      </c>
      <c r="C1898" s="4">
        <v>1</v>
      </c>
      <c r="D1898" s="4">
        <v>1</v>
      </c>
      <c r="E1898" s="4">
        <v>2</v>
      </c>
      <c r="F1898" s="4">
        <v>1</v>
      </c>
      <c r="G1898" s="4">
        <v>-10.753162550358599</v>
      </c>
      <c r="H1898" s="4">
        <v>-7.0283882319927202E-2</v>
      </c>
      <c r="I1898" s="4">
        <v>-0.49506771236894997</v>
      </c>
      <c r="J1898" s="4">
        <v>-119.84929561615</v>
      </c>
      <c r="K1898" s="4">
        <v>-6.3318812900835297</v>
      </c>
      <c r="L1898" s="4">
        <v>-1.9802708494757999</v>
      </c>
      <c r="M1898" s="3"/>
    </row>
    <row r="1899" spans="1:13" x14ac:dyDescent="0.2">
      <c r="A1899" s="2">
        <v>35.950000000000003</v>
      </c>
      <c r="B1899" s="4">
        <v>34.340000000000003</v>
      </c>
      <c r="C1899" s="4">
        <v>1</v>
      </c>
      <c r="D1899" s="4">
        <v>1</v>
      </c>
      <c r="E1899" s="4">
        <v>2</v>
      </c>
      <c r="F1899" s="4">
        <v>1</v>
      </c>
      <c r="G1899" s="4">
        <v>-10.7529837364284</v>
      </c>
      <c r="H1899" s="4">
        <v>-7.0316322147846194E-2</v>
      </c>
      <c r="I1899" s="4">
        <v>-0.49506771236894997</v>
      </c>
      <c r="J1899" s="4">
        <v>-119.061062335968</v>
      </c>
      <c r="K1899" s="4">
        <v>-6.3348037971032598</v>
      </c>
      <c r="L1899" s="4">
        <v>-1.9802708494757999</v>
      </c>
      <c r="M1899" s="3"/>
    </row>
    <row r="1900" spans="1:13" x14ac:dyDescent="0.2">
      <c r="A1900" s="2">
        <v>35.97</v>
      </c>
      <c r="B1900" s="4">
        <v>34.36</v>
      </c>
      <c r="C1900" s="4">
        <v>1</v>
      </c>
      <c r="D1900" s="4">
        <v>1</v>
      </c>
      <c r="E1900" s="4">
        <v>2</v>
      </c>
      <c r="F1900" s="4">
        <v>1</v>
      </c>
      <c r="G1900" s="4">
        <v>-10.752804922498299</v>
      </c>
      <c r="H1900" s="4">
        <v>-7.0378072559833499E-2</v>
      </c>
      <c r="I1900" s="4">
        <v>-0.49506771236894997</v>
      </c>
      <c r="J1900" s="4">
        <v>-119.800186157227</v>
      </c>
      <c r="K1900" s="4">
        <v>-6.3403668972823004</v>
      </c>
      <c r="L1900" s="4">
        <v>-1.9802708494757999</v>
      </c>
      <c r="M1900" s="3"/>
    </row>
    <row r="1901" spans="1:13" x14ac:dyDescent="0.2">
      <c r="A1901" s="2">
        <v>35.979999999999997</v>
      </c>
      <c r="B1901" s="4">
        <v>34.369999999999997</v>
      </c>
      <c r="C1901" s="4">
        <v>1</v>
      </c>
      <c r="D1901" s="4">
        <v>1</v>
      </c>
      <c r="E1901" s="4">
        <v>2</v>
      </c>
      <c r="F1901" s="4">
        <v>1</v>
      </c>
      <c r="G1901" s="4">
        <v>-10.752819227612701</v>
      </c>
      <c r="H1901" s="4">
        <v>-7.0372283458709703E-2</v>
      </c>
      <c r="I1901" s="4">
        <v>-0.49506771236894997</v>
      </c>
      <c r="J1901" s="4">
        <v>-119.425420761108</v>
      </c>
      <c r="K1901" s="4">
        <v>-6.3398453566405104</v>
      </c>
      <c r="L1901" s="4">
        <v>-1.9802708494757999</v>
      </c>
      <c r="M1901" s="3"/>
    </row>
    <row r="1902" spans="1:13" x14ac:dyDescent="0.2">
      <c r="A1902" s="2">
        <v>36</v>
      </c>
      <c r="B1902" s="4">
        <v>34.39</v>
      </c>
      <c r="C1902" s="4">
        <v>1</v>
      </c>
      <c r="D1902" s="4">
        <v>1</v>
      </c>
      <c r="E1902" s="4">
        <v>2</v>
      </c>
      <c r="F1902" s="4">
        <v>1</v>
      </c>
      <c r="G1902" s="4">
        <v>-10.752998041542799</v>
      </c>
      <c r="H1902" s="4">
        <v>-7.03315660357475E-2</v>
      </c>
      <c r="I1902" s="4">
        <v>-0.49506771236894997</v>
      </c>
      <c r="J1902" s="4">
        <v>-119.499571323395</v>
      </c>
      <c r="K1902" s="4">
        <v>-6.3361771203376103</v>
      </c>
      <c r="L1902" s="4">
        <v>-1.9802708494757999</v>
      </c>
      <c r="M1902" s="3"/>
    </row>
    <row r="1903" spans="1:13" x14ac:dyDescent="0.2">
      <c r="A1903" s="2">
        <v>36.020000000000003</v>
      </c>
      <c r="B1903" s="4">
        <v>34.409999999999997</v>
      </c>
      <c r="C1903" s="4">
        <v>1</v>
      </c>
      <c r="D1903" s="4">
        <v>1</v>
      </c>
      <c r="E1903" s="4">
        <v>2</v>
      </c>
      <c r="F1903" s="4">
        <v>1</v>
      </c>
      <c r="G1903" s="4">
        <v>-10.753176855473001</v>
      </c>
      <c r="H1903" s="4">
        <v>-7.0348523557186099E-2</v>
      </c>
      <c r="I1903" s="4">
        <v>-0.49506771236894997</v>
      </c>
      <c r="J1903" s="4">
        <v>-119.17543172836299</v>
      </c>
      <c r="K1903" s="4">
        <v>-6.3377048249717198</v>
      </c>
      <c r="L1903" s="4">
        <v>-1.9802708494757999</v>
      </c>
      <c r="M1903" s="3"/>
    </row>
    <row r="1904" spans="1:13" x14ac:dyDescent="0.2">
      <c r="A1904" s="2">
        <v>36.04</v>
      </c>
      <c r="B1904" s="4">
        <v>34.43</v>
      </c>
      <c r="C1904" s="4">
        <v>1</v>
      </c>
      <c r="D1904" s="4">
        <v>1</v>
      </c>
      <c r="E1904" s="4">
        <v>2</v>
      </c>
      <c r="F1904" s="4">
        <v>1</v>
      </c>
      <c r="G1904" s="4">
        <v>-10.7533547753335</v>
      </c>
      <c r="H1904" s="4">
        <v>-7.0354700088501004E-2</v>
      </c>
      <c r="I1904" s="4">
        <v>-0.49506771236894997</v>
      </c>
      <c r="J1904" s="4">
        <v>-119.999999944121</v>
      </c>
      <c r="K1904" s="4">
        <v>-6.3382612692343203</v>
      </c>
      <c r="L1904" s="4">
        <v>-1.9802708494757999</v>
      </c>
      <c r="M1904" s="3"/>
    </row>
    <row r="1905" spans="1:13" x14ac:dyDescent="0.2">
      <c r="A1905" s="2">
        <v>36.049999999999997</v>
      </c>
      <c r="B1905" s="4">
        <v>34.44</v>
      </c>
      <c r="C1905" s="4">
        <v>1</v>
      </c>
      <c r="D1905" s="4">
        <v>1</v>
      </c>
      <c r="E1905" s="4">
        <v>2</v>
      </c>
      <c r="F1905" s="4">
        <v>1</v>
      </c>
      <c r="G1905" s="4">
        <v>-10.753444182298599</v>
      </c>
      <c r="H1905" s="4">
        <v>-7.0350050926208496E-2</v>
      </c>
      <c r="I1905" s="4">
        <v>-0.49506771236894997</v>
      </c>
      <c r="J1905" s="4">
        <v>-119.61350440979</v>
      </c>
      <c r="K1905" s="4">
        <v>-6.33784242578455</v>
      </c>
      <c r="L1905" s="4">
        <v>-1.9802708494757999</v>
      </c>
      <c r="M1905" s="3"/>
    </row>
    <row r="1906" spans="1:13" x14ac:dyDescent="0.2">
      <c r="A1906" s="2">
        <v>36.07</v>
      </c>
      <c r="B1906" s="4">
        <v>34.46</v>
      </c>
      <c r="C1906" s="4">
        <v>1</v>
      </c>
      <c r="D1906" s="4">
        <v>1</v>
      </c>
      <c r="E1906" s="4">
        <v>2</v>
      </c>
      <c r="F1906" s="4">
        <v>1</v>
      </c>
      <c r="G1906" s="4">
        <v>-10.7536229962287</v>
      </c>
      <c r="H1906" s="4">
        <v>-7.0350840687751798E-2</v>
      </c>
      <c r="I1906" s="4">
        <v>-0.49506771236894997</v>
      </c>
      <c r="J1906" s="4">
        <v>-119.20957803726201</v>
      </c>
      <c r="K1906" s="4">
        <v>-6.3379135754731299</v>
      </c>
      <c r="L1906" s="4">
        <v>-1.9802708494757999</v>
      </c>
      <c r="M1906" s="3"/>
    </row>
    <row r="1907" spans="1:13" x14ac:dyDescent="0.2">
      <c r="A1907" s="2">
        <v>36.090000000000003</v>
      </c>
      <c r="B1907" s="4">
        <v>34.479999999999997</v>
      </c>
      <c r="C1907" s="4">
        <v>1</v>
      </c>
      <c r="D1907" s="4">
        <v>1</v>
      </c>
      <c r="E1907" s="4">
        <v>2</v>
      </c>
      <c r="F1907" s="4">
        <v>1</v>
      </c>
      <c r="G1907" s="4">
        <v>-10.75356845798</v>
      </c>
      <c r="H1907" s="4">
        <v>-7.0390477776527405E-2</v>
      </c>
      <c r="I1907" s="4">
        <v>-0.49506771236894997</v>
      </c>
      <c r="J1907" s="4">
        <v>-118.17855834960901</v>
      </c>
      <c r="K1907" s="4">
        <v>-6.3414844843718399</v>
      </c>
      <c r="L1907" s="4">
        <v>-1.9802708494757999</v>
      </c>
      <c r="M1907" s="3"/>
    </row>
    <row r="1908" spans="1:13" x14ac:dyDescent="0.2">
      <c r="A1908" s="2">
        <v>36.11</v>
      </c>
      <c r="B1908" s="4">
        <v>34.5</v>
      </c>
      <c r="C1908" s="4">
        <v>1</v>
      </c>
      <c r="D1908" s="4">
        <v>1</v>
      </c>
      <c r="E1908" s="4">
        <v>2</v>
      </c>
      <c r="F1908" s="4">
        <v>1</v>
      </c>
      <c r="G1908" s="4">
        <v>-10.7533896440499</v>
      </c>
      <c r="H1908" s="4">
        <v>-7.0322193205356598E-2</v>
      </c>
      <c r="I1908" s="4">
        <v>-0.49506771236894997</v>
      </c>
      <c r="J1908" s="4">
        <v>-119.970438480377</v>
      </c>
      <c r="K1908" s="4">
        <v>-6.3353327212032999</v>
      </c>
      <c r="L1908" s="4">
        <v>-1.9802708494757999</v>
      </c>
      <c r="M1908" s="3"/>
    </row>
    <row r="1909" spans="1:13" x14ac:dyDescent="0.2">
      <c r="A1909" s="2">
        <v>36.130000000000003</v>
      </c>
      <c r="B1909" s="4">
        <v>34.520000000000003</v>
      </c>
      <c r="C1909" s="4">
        <v>1</v>
      </c>
      <c r="D1909" s="4">
        <v>1</v>
      </c>
      <c r="E1909" s="4">
        <v>2</v>
      </c>
      <c r="F1909" s="4">
        <v>1</v>
      </c>
      <c r="G1909" s="4">
        <v>-10.7532108301197</v>
      </c>
      <c r="H1909" s="4">
        <v>-6.9996409118175507E-2</v>
      </c>
      <c r="I1909" s="4">
        <v>-0.49506771236894997</v>
      </c>
      <c r="J1909" s="4">
        <v>-119.426493644714</v>
      </c>
      <c r="K1909" s="4">
        <v>-6.30598280343923</v>
      </c>
      <c r="L1909" s="4">
        <v>-1.9802708494757999</v>
      </c>
      <c r="M1909" s="3"/>
    </row>
    <row r="1910" spans="1:13" x14ac:dyDescent="0.2">
      <c r="A1910" s="2">
        <v>36.15</v>
      </c>
      <c r="B1910" s="4">
        <v>34.54</v>
      </c>
      <c r="C1910" s="4">
        <v>1</v>
      </c>
      <c r="D1910" s="4">
        <v>1</v>
      </c>
      <c r="E1910" s="4">
        <v>2</v>
      </c>
      <c r="F1910" s="4">
        <v>1</v>
      </c>
      <c r="G1910" s="4">
        <v>-10.753032910259201</v>
      </c>
      <c r="H1910" s="4">
        <v>-6.99158385396004E-2</v>
      </c>
      <c r="I1910" s="4">
        <v>-0.49506771236894997</v>
      </c>
      <c r="J1910" s="4">
        <v>-119.96972322464001</v>
      </c>
      <c r="K1910" s="4">
        <v>-6.2987241927567901</v>
      </c>
      <c r="L1910" s="4">
        <v>-1.9802708494757999</v>
      </c>
      <c r="M1910" s="3"/>
    </row>
    <row r="1911" spans="1:13" x14ac:dyDescent="0.2">
      <c r="A1911" s="2">
        <v>36.159999999999997</v>
      </c>
      <c r="B1911" s="4">
        <v>34.549999999999997</v>
      </c>
      <c r="C1911" s="4">
        <v>1</v>
      </c>
      <c r="D1911" s="4">
        <v>1</v>
      </c>
      <c r="E1911" s="4">
        <v>2</v>
      </c>
      <c r="F1911" s="4">
        <v>1</v>
      </c>
      <c r="G1911" s="4">
        <v>-10.7529435032941</v>
      </c>
      <c r="H1911" s="4">
        <v>-6.9943301379680606E-2</v>
      </c>
      <c r="I1911" s="4">
        <v>-0.49506771236894997</v>
      </c>
      <c r="J1911" s="4">
        <v>-119.999999944121</v>
      </c>
      <c r="K1911" s="4">
        <v>-6.3011983224937502</v>
      </c>
      <c r="L1911" s="4">
        <v>-1.9802708494757999</v>
      </c>
      <c r="M1911" s="3"/>
    </row>
    <row r="1912" spans="1:13" x14ac:dyDescent="0.2">
      <c r="A1912" s="2">
        <v>36.18</v>
      </c>
      <c r="B1912" s="4">
        <v>34.57</v>
      </c>
      <c r="C1912" s="4">
        <v>1</v>
      </c>
      <c r="D1912" s="4">
        <v>1</v>
      </c>
      <c r="E1912" s="4">
        <v>2</v>
      </c>
      <c r="F1912" s="4">
        <v>1</v>
      </c>
      <c r="G1912" s="4">
        <v>-10.752870189582801</v>
      </c>
      <c r="H1912" s="4">
        <v>-6.9965645670890794E-2</v>
      </c>
      <c r="I1912" s="4">
        <v>-0.49506771236894997</v>
      </c>
      <c r="J1912" s="4">
        <v>-119.03588533401501</v>
      </c>
      <c r="K1912" s="4">
        <v>-6.3032113217018697</v>
      </c>
      <c r="L1912" s="4">
        <v>-1.9802708494757999</v>
      </c>
      <c r="M1912" s="3"/>
    </row>
    <row r="1913" spans="1:13" x14ac:dyDescent="0.2">
      <c r="A1913" s="2">
        <v>36.200000000000003</v>
      </c>
      <c r="B1913" s="4">
        <v>34.590000000000003</v>
      </c>
      <c r="C1913" s="4">
        <v>1</v>
      </c>
      <c r="D1913" s="4">
        <v>1</v>
      </c>
      <c r="E1913" s="4">
        <v>2</v>
      </c>
      <c r="F1913" s="4">
        <v>1</v>
      </c>
      <c r="G1913" s="4">
        <v>-10.752870189582801</v>
      </c>
      <c r="H1913" s="4">
        <v>-7.0237047970294994E-2</v>
      </c>
      <c r="I1913" s="4">
        <v>-0.49506771236894997</v>
      </c>
      <c r="J1913" s="4">
        <v>-119.99997854232799</v>
      </c>
      <c r="K1913" s="4">
        <v>-6.3276619793058497</v>
      </c>
      <c r="L1913" s="4">
        <v>-1.9802708494757999</v>
      </c>
      <c r="M1913" s="3"/>
    </row>
    <row r="1914" spans="1:13" x14ac:dyDescent="0.2">
      <c r="A1914" s="2">
        <v>36.22</v>
      </c>
      <c r="B1914" s="4">
        <v>34.61</v>
      </c>
      <c r="C1914" s="4">
        <v>1</v>
      </c>
      <c r="D1914" s="4">
        <v>1</v>
      </c>
      <c r="E1914" s="4">
        <v>2</v>
      </c>
      <c r="F1914" s="4">
        <v>1</v>
      </c>
      <c r="G1914" s="4">
        <v>-10.752870189582801</v>
      </c>
      <c r="H1914" s="4">
        <v>-7.0343516767024994E-2</v>
      </c>
      <c r="I1914" s="4">
        <v>-0.49506771236894997</v>
      </c>
      <c r="J1914" s="4">
        <v>-119.948143959045</v>
      </c>
      <c r="K1914" s="4">
        <v>-6.33725376279504</v>
      </c>
      <c r="L1914" s="4">
        <v>-1.9802708494757999</v>
      </c>
      <c r="M1914" s="3"/>
    </row>
    <row r="1915" spans="1:13" x14ac:dyDescent="0.2">
      <c r="A1915" s="2">
        <v>36.229999999999997</v>
      </c>
      <c r="B1915" s="4">
        <v>34.619999999999997</v>
      </c>
      <c r="C1915" s="4">
        <v>1</v>
      </c>
      <c r="D1915" s="4">
        <v>1</v>
      </c>
      <c r="E1915" s="4">
        <v>2</v>
      </c>
      <c r="F1915" s="4">
        <v>1</v>
      </c>
      <c r="G1915" s="4">
        <v>-10.752870189582801</v>
      </c>
      <c r="H1915" s="4">
        <v>-7.0323146879673004E-2</v>
      </c>
      <c r="I1915" s="4">
        <v>-0.49506771236894997</v>
      </c>
      <c r="J1915" s="4">
        <v>-119.90040779113799</v>
      </c>
      <c r="K1915" s="4">
        <v>-6.3354186378083801</v>
      </c>
      <c r="L1915" s="4">
        <v>-1.9802708494757999</v>
      </c>
      <c r="M1915" s="3"/>
    </row>
    <row r="1916" spans="1:13" x14ac:dyDescent="0.2">
      <c r="A1916" s="2">
        <v>36.25</v>
      </c>
      <c r="B1916" s="4">
        <v>34.64</v>
      </c>
      <c r="C1916" s="4">
        <v>1</v>
      </c>
      <c r="D1916" s="4">
        <v>1</v>
      </c>
      <c r="E1916" s="4">
        <v>2</v>
      </c>
      <c r="F1916" s="4">
        <v>1</v>
      </c>
      <c r="G1916" s="4">
        <v>-10.752870189582801</v>
      </c>
      <c r="H1916" s="4">
        <v>-7.0330068469047505E-2</v>
      </c>
      <c r="I1916" s="4">
        <v>-0.49506771236894997</v>
      </c>
      <c r="J1916" s="4">
        <v>-119.804313182831</v>
      </c>
      <c r="K1916" s="4">
        <v>-6.3360422044186997</v>
      </c>
      <c r="L1916" s="4">
        <v>-1.9802708494757999</v>
      </c>
      <c r="M1916" s="3"/>
    </row>
    <row r="1917" spans="1:13" x14ac:dyDescent="0.2">
      <c r="A1917" s="2">
        <v>36.270000000000003</v>
      </c>
      <c r="B1917" s="4">
        <v>34.659999999999997</v>
      </c>
      <c r="C1917" s="4">
        <v>1</v>
      </c>
      <c r="D1917" s="4">
        <v>1</v>
      </c>
      <c r="E1917" s="4">
        <v>2</v>
      </c>
      <c r="F1917" s="4">
        <v>1</v>
      </c>
      <c r="G1917" s="4">
        <v>-10.752870189582801</v>
      </c>
      <c r="H1917" s="4">
        <v>-7.0320263504981995E-2</v>
      </c>
      <c r="I1917" s="4">
        <v>-0.49506771236894997</v>
      </c>
      <c r="J1917" s="4">
        <v>-119.717509746552</v>
      </c>
      <c r="K1917" s="4">
        <v>-6.3351588743227003</v>
      </c>
      <c r="L1917" s="4">
        <v>-1.9802708494757999</v>
      </c>
      <c r="M1917" s="3"/>
    </row>
    <row r="1918" spans="1:13" x14ac:dyDescent="0.2">
      <c r="A1918" s="2">
        <v>36.29</v>
      </c>
      <c r="B1918" s="4">
        <v>34.68</v>
      </c>
      <c r="C1918" s="4">
        <v>1</v>
      </c>
      <c r="D1918" s="4">
        <v>1</v>
      </c>
      <c r="E1918" s="4">
        <v>2</v>
      </c>
      <c r="F1918" s="4">
        <v>1</v>
      </c>
      <c r="G1918" s="4">
        <v>-10.752870189582801</v>
      </c>
      <c r="H1918" s="4">
        <v>-7.0297822356224102E-2</v>
      </c>
      <c r="I1918" s="4">
        <v>-0.49506771236894997</v>
      </c>
      <c r="J1918" s="4">
        <v>-119.577083587646</v>
      </c>
      <c r="K1918" s="4">
        <v>-6.33313714920937</v>
      </c>
      <c r="L1918" s="4">
        <v>-1.9802708494757999</v>
      </c>
      <c r="M1918" s="3"/>
    </row>
    <row r="1919" spans="1:13" x14ac:dyDescent="0.2">
      <c r="A1919" s="2">
        <v>36.299999999999997</v>
      </c>
      <c r="B1919" s="4">
        <v>34.69</v>
      </c>
      <c r="C1919" s="4">
        <v>1</v>
      </c>
      <c r="D1919" s="4">
        <v>1</v>
      </c>
      <c r="E1919" s="4">
        <v>2</v>
      </c>
      <c r="F1919" s="4">
        <v>1</v>
      </c>
      <c r="G1919" s="4">
        <v>-10.752870189582801</v>
      </c>
      <c r="H1919" s="4">
        <v>-7.0305183529853807E-2</v>
      </c>
      <c r="I1919" s="4">
        <v>-0.49506771236894997</v>
      </c>
      <c r="J1919" s="4">
        <v>-119.784185886383</v>
      </c>
      <c r="K1919" s="4">
        <v>-6.3338003180048501</v>
      </c>
      <c r="L1919" s="4">
        <v>-1.9802708494757999</v>
      </c>
      <c r="M1919" s="3"/>
    </row>
    <row r="1920" spans="1:13" x14ac:dyDescent="0.2">
      <c r="A1920" s="2">
        <v>36.32</v>
      </c>
      <c r="B1920" s="4">
        <v>34.71</v>
      </c>
      <c r="C1920" s="4">
        <v>1</v>
      </c>
      <c r="D1920" s="4">
        <v>1</v>
      </c>
      <c r="E1920" s="4">
        <v>2</v>
      </c>
      <c r="F1920" s="4">
        <v>1</v>
      </c>
      <c r="G1920" s="4">
        <v>-10.752890753184801</v>
      </c>
      <c r="H1920" s="4">
        <v>-7.0346161723136902E-2</v>
      </c>
      <c r="I1920" s="4">
        <v>-0.49506771236894997</v>
      </c>
      <c r="J1920" s="4">
        <v>-119.88568782806399</v>
      </c>
      <c r="K1920" s="4">
        <v>-6.3374920471294498</v>
      </c>
      <c r="L1920" s="4">
        <v>-1.9802708494757999</v>
      </c>
      <c r="M1920" s="3"/>
    </row>
    <row r="1921" spans="1:13" x14ac:dyDescent="0.2">
      <c r="A1921" s="2">
        <v>36.340000000000003</v>
      </c>
      <c r="B1921" s="4">
        <v>34.729999999999997</v>
      </c>
      <c r="C1921" s="4">
        <v>1</v>
      </c>
      <c r="D1921" s="4">
        <v>1</v>
      </c>
      <c r="E1921" s="4">
        <v>2</v>
      </c>
      <c r="F1921" s="4">
        <v>1</v>
      </c>
      <c r="G1921" s="4">
        <v>-10.7529801601498</v>
      </c>
      <c r="H1921" s="4">
        <v>-7.0369459688663497E-2</v>
      </c>
      <c r="I1921" s="4">
        <v>-0.49506771236894997</v>
      </c>
      <c r="J1921" s="4">
        <v>-119.903490543365</v>
      </c>
      <c r="K1921" s="4">
        <v>-6.3395909629426601</v>
      </c>
      <c r="L1921" s="4">
        <v>-1.9802708494757999</v>
      </c>
      <c r="M1921" s="3"/>
    </row>
    <row r="1922" spans="1:13" x14ac:dyDescent="0.2">
      <c r="A1922" s="2">
        <v>36.36</v>
      </c>
      <c r="B1922" s="4">
        <v>34.75</v>
      </c>
      <c r="C1922" s="4">
        <v>1</v>
      </c>
      <c r="D1922" s="4">
        <v>1</v>
      </c>
      <c r="E1922" s="4">
        <v>2</v>
      </c>
      <c r="F1922" s="4">
        <v>1</v>
      </c>
      <c r="G1922" s="4">
        <v>-10.753069567114901</v>
      </c>
      <c r="H1922" s="4">
        <v>-7.0356354117393494E-2</v>
      </c>
      <c r="I1922" s="4">
        <v>-0.49506771236894997</v>
      </c>
      <c r="J1922" s="4">
        <v>-119.388763904572</v>
      </c>
      <c r="K1922" s="4">
        <v>-6.3384102808462597</v>
      </c>
      <c r="L1922" s="4">
        <v>-1.9802708494757999</v>
      </c>
      <c r="M1922" s="3"/>
    </row>
    <row r="1923" spans="1:13" x14ac:dyDescent="0.2">
      <c r="A1923" s="2">
        <v>36.380000000000003</v>
      </c>
      <c r="B1923" s="4">
        <v>34.770000000000003</v>
      </c>
      <c r="C1923" s="4">
        <v>1</v>
      </c>
      <c r="D1923" s="4">
        <v>1</v>
      </c>
      <c r="E1923" s="4">
        <v>2</v>
      </c>
      <c r="F1923" s="4">
        <v>1</v>
      </c>
      <c r="G1923" s="4">
        <v>-10.75315897408</v>
      </c>
      <c r="H1923" s="4">
        <v>-7.0354737341404003E-2</v>
      </c>
      <c r="I1923" s="4">
        <v>-0.49506771236894997</v>
      </c>
      <c r="J1923" s="4">
        <v>-119.999999944121</v>
      </c>
      <c r="K1923" s="4">
        <v>-6.3382646253517096</v>
      </c>
      <c r="L1923" s="4">
        <v>-1.9802708494757999</v>
      </c>
      <c r="M1923" s="3"/>
    </row>
    <row r="1924" spans="1:13" x14ac:dyDescent="0.2">
      <c r="A1924" s="2">
        <v>36.4</v>
      </c>
      <c r="B1924" s="4">
        <v>34.79</v>
      </c>
      <c r="C1924" s="4">
        <v>1</v>
      </c>
      <c r="D1924" s="4">
        <v>1</v>
      </c>
      <c r="E1924" s="4">
        <v>2</v>
      </c>
      <c r="F1924" s="4">
        <v>1</v>
      </c>
      <c r="G1924" s="4">
        <v>-10.7532474869754</v>
      </c>
      <c r="H1924" s="4">
        <v>-7.0367686450481401E-2</v>
      </c>
      <c r="I1924" s="4">
        <v>-0.49506771236894997</v>
      </c>
      <c r="J1924" s="4">
        <v>-119.97915029525799</v>
      </c>
      <c r="K1924" s="4">
        <v>-6.3394312117550804</v>
      </c>
      <c r="L1924" s="4">
        <v>-1.9802708494757999</v>
      </c>
      <c r="M1924" s="3"/>
    </row>
    <row r="1925" spans="1:13" x14ac:dyDescent="0.2">
      <c r="A1925" s="2">
        <v>36.409999999999997</v>
      </c>
      <c r="B1925" s="4">
        <v>34.799999999999997</v>
      </c>
      <c r="C1925" s="4">
        <v>1</v>
      </c>
      <c r="D1925" s="4">
        <v>1</v>
      </c>
      <c r="E1925" s="4">
        <v>2</v>
      </c>
      <c r="F1925" s="4">
        <v>1</v>
      </c>
      <c r="G1925" s="4">
        <v>-10.7532921904579</v>
      </c>
      <c r="H1925" s="4">
        <v>-7.0382215082645402E-2</v>
      </c>
      <c r="I1925" s="4">
        <v>-0.49506771236894997</v>
      </c>
      <c r="J1925" s="4">
        <v>-119.780673980713</v>
      </c>
      <c r="K1925" s="4">
        <v>-6.3407400975356198</v>
      </c>
      <c r="L1925" s="4">
        <v>-1.9802708494757999</v>
      </c>
      <c r="M1925" s="3"/>
    </row>
    <row r="1926" spans="1:13" x14ac:dyDescent="0.2">
      <c r="A1926" s="2">
        <v>36.43</v>
      </c>
      <c r="B1926" s="4">
        <v>34.82</v>
      </c>
      <c r="C1926" s="4">
        <v>1</v>
      </c>
      <c r="D1926" s="4">
        <v>1</v>
      </c>
      <c r="E1926" s="4">
        <v>2</v>
      </c>
      <c r="F1926" s="4">
        <v>1</v>
      </c>
      <c r="G1926" s="4">
        <v>-10.753381597422999</v>
      </c>
      <c r="H1926" s="4">
        <v>-7.0423074066638905E-2</v>
      </c>
      <c r="I1926" s="4">
        <v>-0.49506771236894997</v>
      </c>
      <c r="J1926" s="4">
        <v>-119.657878875732</v>
      </c>
      <c r="K1926" s="4">
        <v>-6.3444210870845898</v>
      </c>
      <c r="L1926" s="4">
        <v>-1.9802708494757999</v>
      </c>
      <c r="M1926" s="3"/>
    </row>
    <row r="1927" spans="1:13" x14ac:dyDescent="0.2">
      <c r="A1927" s="2">
        <v>36.450000000000003</v>
      </c>
      <c r="B1927" s="4">
        <v>34.840000000000003</v>
      </c>
      <c r="C1927" s="4">
        <v>1</v>
      </c>
      <c r="D1927" s="4">
        <v>1</v>
      </c>
      <c r="E1927" s="4">
        <v>2</v>
      </c>
      <c r="F1927" s="4">
        <v>1</v>
      </c>
      <c r="G1927" s="4">
        <v>-10.7534710043881</v>
      </c>
      <c r="H1927" s="4">
        <v>-7.0358812808990506E-2</v>
      </c>
      <c r="I1927" s="4">
        <v>-0.49506771236894997</v>
      </c>
      <c r="J1927" s="4">
        <v>-119.293591976166</v>
      </c>
      <c r="K1927" s="4">
        <v>-6.3386317845937397</v>
      </c>
      <c r="L1927" s="4">
        <v>-1.9802708494757999</v>
      </c>
      <c r="M1927" s="3"/>
    </row>
    <row r="1928" spans="1:13" x14ac:dyDescent="0.2">
      <c r="A1928" s="2">
        <v>36.47</v>
      </c>
      <c r="B1928" s="4">
        <v>34.86</v>
      </c>
      <c r="C1928" s="4">
        <v>1</v>
      </c>
      <c r="D1928" s="4">
        <v>1</v>
      </c>
      <c r="E1928" s="4">
        <v>2</v>
      </c>
      <c r="F1928" s="4">
        <v>1</v>
      </c>
      <c r="G1928" s="4">
        <v>-10.753560411353201</v>
      </c>
      <c r="H1928" s="4">
        <v>-7.0003151893615695E-2</v>
      </c>
      <c r="I1928" s="4">
        <v>-0.49506771236894997</v>
      </c>
      <c r="J1928" s="4">
        <v>-119.929912090302</v>
      </c>
      <c r="K1928" s="4">
        <v>-6.3065902606861002</v>
      </c>
      <c r="L1928" s="4">
        <v>-1.9802708494757999</v>
      </c>
      <c r="M1928" s="3"/>
    </row>
    <row r="1929" spans="1:13" x14ac:dyDescent="0.2">
      <c r="A1929" s="2">
        <v>36.479999999999997</v>
      </c>
      <c r="B1929" s="4">
        <v>34.869999999999997</v>
      </c>
      <c r="C1929" s="4">
        <v>1</v>
      </c>
      <c r="D1929" s="4">
        <v>1</v>
      </c>
      <c r="E1929" s="4">
        <v>2</v>
      </c>
      <c r="F1929" s="4">
        <v>1</v>
      </c>
      <c r="G1929" s="4">
        <v>-10.7536051148357</v>
      </c>
      <c r="H1929" s="4">
        <v>-6.9940984249115004E-2</v>
      </c>
      <c r="I1929" s="4">
        <v>-0.49506771236894997</v>
      </c>
      <c r="J1929" s="4">
        <v>-119.999999944121</v>
      </c>
      <c r="K1929" s="4">
        <v>-6.3009895719923401</v>
      </c>
      <c r="L1929" s="4">
        <v>-1.9802708494757999</v>
      </c>
      <c r="M1929" s="3"/>
    </row>
    <row r="1930" spans="1:13" x14ac:dyDescent="0.2">
      <c r="A1930" s="2">
        <v>36.5</v>
      </c>
      <c r="B1930" s="4">
        <v>34.89</v>
      </c>
      <c r="C1930" s="4">
        <v>1</v>
      </c>
      <c r="D1930" s="4">
        <v>1</v>
      </c>
      <c r="E1930" s="4">
        <v>2</v>
      </c>
      <c r="F1930" s="4">
        <v>1</v>
      </c>
      <c r="G1930" s="4">
        <v>-10.753447758577201</v>
      </c>
      <c r="H1930" s="4">
        <v>-7.0021770894527394E-2</v>
      </c>
      <c r="I1930" s="4">
        <v>-0.49506771236894997</v>
      </c>
      <c r="J1930" s="4">
        <v>-119.96027469635</v>
      </c>
      <c r="K1930" s="4">
        <v>-6.3082676481556303</v>
      </c>
      <c r="L1930" s="4">
        <v>-1.9802708494757999</v>
      </c>
      <c r="M1930" s="3"/>
    </row>
    <row r="1931" spans="1:13" x14ac:dyDescent="0.2">
      <c r="A1931" s="2">
        <v>36.520000000000003</v>
      </c>
      <c r="B1931" s="4">
        <v>34.909999999999997</v>
      </c>
      <c r="C1931" s="4">
        <v>1</v>
      </c>
      <c r="D1931" s="4">
        <v>1</v>
      </c>
      <c r="E1931" s="4">
        <v>2</v>
      </c>
      <c r="F1931" s="4">
        <v>1</v>
      </c>
      <c r="G1931" s="4">
        <v>-10.753268944646999</v>
      </c>
      <c r="H1931" s="4">
        <v>-7.0074968039989499E-2</v>
      </c>
      <c r="I1931" s="4">
        <v>-0.49506771236894997</v>
      </c>
      <c r="J1931" s="4">
        <v>-119.999999944121</v>
      </c>
      <c r="K1931" s="4">
        <v>-6.31306018378283</v>
      </c>
      <c r="L1931" s="4">
        <v>-1.9802708494757999</v>
      </c>
      <c r="M1931" s="3"/>
    </row>
    <row r="1932" spans="1:13" x14ac:dyDescent="0.2">
      <c r="A1932" s="2">
        <v>36.54</v>
      </c>
      <c r="B1932" s="4">
        <v>34.93</v>
      </c>
      <c r="C1932" s="4">
        <v>1</v>
      </c>
      <c r="D1932" s="4">
        <v>1</v>
      </c>
      <c r="E1932" s="4">
        <v>2</v>
      </c>
      <c r="F1932" s="4">
        <v>1</v>
      </c>
      <c r="G1932" s="4">
        <v>-10.753091024786499</v>
      </c>
      <c r="H1932" s="4">
        <v>-7.0103459060192094E-2</v>
      </c>
      <c r="I1932" s="4">
        <v>-0.49506771236894997</v>
      </c>
      <c r="J1932" s="4">
        <v>-119.999999944121</v>
      </c>
      <c r="K1932" s="4">
        <v>-6.3156269423596498</v>
      </c>
      <c r="L1932" s="4">
        <v>-1.9802708494757999</v>
      </c>
      <c r="M1932" s="3"/>
    </row>
    <row r="1933" spans="1:13" x14ac:dyDescent="0.2">
      <c r="A1933" s="2">
        <v>36.549999999999997</v>
      </c>
      <c r="B1933" s="4">
        <v>34.94</v>
      </c>
      <c r="C1933" s="4">
        <v>1</v>
      </c>
      <c r="D1933" s="4">
        <v>1</v>
      </c>
      <c r="E1933" s="4">
        <v>2</v>
      </c>
      <c r="F1933" s="4">
        <v>1</v>
      </c>
      <c r="G1933" s="4">
        <v>-10.753001617821401</v>
      </c>
      <c r="H1933" s="4">
        <v>-7.0148847997188596E-2</v>
      </c>
      <c r="I1933" s="4">
        <v>-0.49506771236894997</v>
      </c>
      <c r="J1933" s="4">
        <v>-119.999999944121</v>
      </c>
      <c r="K1933" s="4">
        <v>-6.3197160357827498</v>
      </c>
      <c r="L1933" s="4">
        <v>-1.9802708494757999</v>
      </c>
      <c r="M1933" s="3"/>
    </row>
    <row r="1934" spans="1:13" x14ac:dyDescent="0.2">
      <c r="A1934" s="2">
        <v>36.57</v>
      </c>
      <c r="B1934" s="4">
        <v>34.96</v>
      </c>
      <c r="C1934" s="4">
        <v>1</v>
      </c>
      <c r="D1934" s="4">
        <v>1</v>
      </c>
      <c r="E1934" s="4">
        <v>2</v>
      </c>
      <c r="F1934" s="4">
        <v>1</v>
      </c>
      <c r="G1934" s="4">
        <v>-10.752917575274299</v>
      </c>
      <c r="H1934" s="4">
        <v>-7.0162005722522694E-2</v>
      </c>
      <c r="I1934" s="4">
        <v>-0.49506771236894997</v>
      </c>
      <c r="J1934" s="4">
        <v>-119.80088710784899</v>
      </c>
      <c r="K1934" s="4">
        <v>-6.3209014164434896</v>
      </c>
      <c r="L1934" s="4">
        <v>-1.9802708494757999</v>
      </c>
      <c r="M1934" s="3"/>
    </row>
    <row r="1935" spans="1:13" x14ac:dyDescent="0.2">
      <c r="A1935" s="2">
        <v>36.590000000000003</v>
      </c>
      <c r="B1935" s="4">
        <v>34.979999999999997</v>
      </c>
      <c r="C1935" s="4">
        <v>1</v>
      </c>
      <c r="D1935" s="4">
        <v>1</v>
      </c>
      <c r="E1935" s="4">
        <v>2</v>
      </c>
      <c r="F1935" s="4">
        <v>1</v>
      </c>
      <c r="G1935" s="4">
        <v>-10.7530069822394</v>
      </c>
      <c r="H1935" s="4">
        <v>-7.0125959813594804E-2</v>
      </c>
      <c r="I1935" s="4">
        <v>-0.49506771236894997</v>
      </c>
      <c r="J1935" s="4">
        <v>-119.967620372772</v>
      </c>
      <c r="K1935" s="4">
        <v>-6.3176540372607901</v>
      </c>
      <c r="L1935" s="4">
        <v>-1.9802708494757999</v>
      </c>
      <c r="M1935" s="3"/>
    </row>
    <row r="1936" spans="1:13" x14ac:dyDescent="0.2">
      <c r="A1936" s="2">
        <v>36.61</v>
      </c>
      <c r="B1936" s="4">
        <v>35</v>
      </c>
      <c r="C1936" s="4">
        <v>1</v>
      </c>
      <c r="D1936" s="4">
        <v>1</v>
      </c>
      <c r="E1936" s="4">
        <v>2</v>
      </c>
      <c r="F1936" s="4">
        <v>1</v>
      </c>
      <c r="G1936" s="4">
        <v>-10.7530963892044</v>
      </c>
      <c r="H1936" s="4">
        <v>-7.0176668465137496E-2</v>
      </c>
      <c r="I1936" s="4">
        <v>-0.49506771236894997</v>
      </c>
      <c r="J1936" s="4">
        <v>-119.67063903808599</v>
      </c>
      <c r="K1936" s="4">
        <v>-6.3222223842466203</v>
      </c>
      <c r="L1936" s="4">
        <v>-1.9802708494757999</v>
      </c>
      <c r="M1936" s="3"/>
    </row>
    <row r="1937" spans="1:13" x14ac:dyDescent="0.2">
      <c r="A1937" s="2">
        <v>36.630000000000003</v>
      </c>
      <c r="B1937" s="4">
        <v>35.020000000000003</v>
      </c>
      <c r="C1937" s="4">
        <v>1</v>
      </c>
      <c r="D1937" s="4">
        <v>1</v>
      </c>
      <c r="E1937" s="4">
        <v>2</v>
      </c>
      <c r="F1937" s="4">
        <v>1</v>
      </c>
      <c r="G1937" s="4">
        <v>-10.7531857961695</v>
      </c>
      <c r="H1937" s="4">
        <v>-7.0246607065200806E-2</v>
      </c>
      <c r="I1937" s="4">
        <v>-0.49506771236894997</v>
      </c>
      <c r="J1937" s="4">
        <v>-119.70757484436</v>
      </c>
      <c r="K1937" s="4">
        <v>-6.3285231590270996</v>
      </c>
      <c r="L1937" s="4">
        <v>-1.9802708494757999</v>
      </c>
      <c r="M1937" s="3"/>
    </row>
    <row r="1938" spans="1:13" x14ac:dyDescent="0.2">
      <c r="A1938" s="2">
        <v>36.65</v>
      </c>
      <c r="B1938" s="4">
        <v>35.04</v>
      </c>
      <c r="C1938" s="4">
        <v>1</v>
      </c>
      <c r="D1938" s="4">
        <v>1</v>
      </c>
      <c r="E1938" s="4">
        <v>2</v>
      </c>
      <c r="F1938" s="4">
        <v>1</v>
      </c>
      <c r="G1938" s="4">
        <v>-10.753274309064899</v>
      </c>
      <c r="H1938" s="4">
        <v>-7.0245526731014293E-2</v>
      </c>
      <c r="I1938" s="4">
        <v>-0.49506771236894997</v>
      </c>
      <c r="J1938" s="4">
        <v>-119.17498826980599</v>
      </c>
      <c r="K1938" s="4">
        <v>-6.3284258316229103</v>
      </c>
      <c r="L1938" s="4">
        <v>-1.9802708494757999</v>
      </c>
      <c r="M1938" s="3"/>
    </row>
    <row r="1939" spans="1:13" x14ac:dyDescent="0.2">
      <c r="A1939" s="2">
        <v>36.659999999999997</v>
      </c>
      <c r="B1939" s="4">
        <v>35.049999999999997</v>
      </c>
      <c r="C1939" s="4">
        <v>1</v>
      </c>
      <c r="D1939" s="4">
        <v>1</v>
      </c>
      <c r="E1939" s="4">
        <v>2</v>
      </c>
      <c r="F1939" s="4">
        <v>1</v>
      </c>
      <c r="G1939" s="4">
        <v>-10.7533190125475</v>
      </c>
      <c r="H1939" s="4">
        <v>-7.0252731442451505E-2</v>
      </c>
      <c r="I1939" s="4">
        <v>-0.49506771236894997</v>
      </c>
      <c r="J1939" s="4">
        <v>-119.630191326141</v>
      </c>
      <c r="K1939" s="4">
        <v>-6.3290749047253598</v>
      </c>
      <c r="L1939" s="4">
        <v>-1.9802708494757999</v>
      </c>
      <c r="M1939" s="3"/>
    </row>
    <row r="1940" spans="1:13" x14ac:dyDescent="0.2">
      <c r="A1940" s="2">
        <v>36.68</v>
      </c>
      <c r="B1940" s="4">
        <v>35.07</v>
      </c>
      <c r="C1940" s="4">
        <v>1</v>
      </c>
      <c r="D1940" s="4">
        <v>1</v>
      </c>
      <c r="E1940" s="4">
        <v>2</v>
      </c>
      <c r="F1940" s="4">
        <v>1</v>
      </c>
      <c r="G1940" s="4">
        <v>-10.7534084195125</v>
      </c>
      <c r="H1940" s="4">
        <v>-7.0252619683742495E-2</v>
      </c>
      <c r="I1940" s="4">
        <v>-0.49506771236894997</v>
      </c>
      <c r="J1940" s="4">
        <v>-119.768857955933</v>
      </c>
      <c r="K1940" s="4">
        <v>-6.3290648363731998</v>
      </c>
      <c r="L1940" s="4">
        <v>-1.9802708494757999</v>
      </c>
      <c r="M1940" s="3"/>
    </row>
    <row r="1941" spans="1:13" x14ac:dyDescent="0.2">
      <c r="A1941" s="2">
        <v>36.700000000000003</v>
      </c>
      <c r="B1941" s="4">
        <v>35.090000000000003</v>
      </c>
      <c r="C1941" s="4">
        <v>1</v>
      </c>
      <c r="D1941" s="4">
        <v>1</v>
      </c>
      <c r="E1941" s="4">
        <v>2</v>
      </c>
      <c r="F1941" s="4">
        <v>1</v>
      </c>
      <c r="G1941" s="4">
        <v>-10.7534978264776</v>
      </c>
      <c r="H1941" s="4">
        <v>-7.0209972560405703E-2</v>
      </c>
      <c r="I1941" s="4">
        <v>-0.49506771236894997</v>
      </c>
      <c r="J1941" s="4">
        <v>-119.65011835098301</v>
      </c>
      <c r="K1941" s="4">
        <v>-6.3252227531897098</v>
      </c>
      <c r="L1941" s="4">
        <v>-1.9802708494757999</v>
      </c>
      <c r="M1941" s="3"/>
    </row>
    <row r="1942" spans="1:13" x14ac:dyDescent="0.2">
      <c r="A1942" s="2">
        <v>36.72</v>
      </c>
      <c r="B1942" s="4">
        <v>35.11</v>
      </c>
      <c r="C1942" s="4">
        <v>1</v>
      </c>
      <c r="D1942" s="4">
        <v>1</v>
      </c>
      <c r="E1942" s="4">
        <v>2</v>
      </c>
      <c r="F1942" s="4">
        <v>1</v>
      </c>
      <c r="G1942" s="4">
        <v>-10.753587233442699</v>
      </c>
      <c r="H1942" s="4">
        <v>-7.0254102349281297E-2</v>
      </c>
      <c r="I1942" s="4">
        <v>-0.49506771236894997</v>
      </c>
      <c r="J1942" s="4">
        <v>-119.93448972701999</v>
      </c>
      <c r="K1942" s="4">
        <v>-6.3291984098451604</v>
      </c>
      <c r="L1942" s="4">
        <v>-1.9802708494757999</v>
      </c>
      <c r="M1942" s="3"/>
    </row>
    <row r="1943" spans="1:13" x14ac:dyDescent="0.2">
      <c r="A1943" s="2">
        <v>36.729999999999997</v>
      </c>
      <c r="B1943" s="4">
        <v>35.119999999999997</v>
      </c>
      <c r="C1943" s="4">
        <v>1</v>
      </c>
      <c r="D1943" s="4">
        <v>1</v>
      </c>
      <c r="E1943" s="4">
        <v>2</v>
      </c>
      <c r="F1943" s="4">
        <v>1</v>
      </c>
      <c r="G1943" s="4">
        <v>-10.753631936925199</v>
      </c>
      <c r="H1943" s="4">
        <v>-7.0258580148220104E-2</v>
      </c>
      <c r="I1943" s="4">
        <v>-0.49506771236894997</v>
      </c>
      <c r="J1943" s="4">
        <v>-119.999999944121</v>
      </c>
      <c r="K1943" s="4">
        <v>-6.3296018151549598</v>
      </c>
      <c r="L1943" s="4">
        <v>-1.9802708494757999</v>
      </c>
      <c r="M1943" s="3"/>
    </row>
    <row r="1944" spans="1:13" x14ac:dyDescent="0.2">
      <c r="A1944" s="2">
        <v>36.75</v>
      </c>
      <c r="B1944" s="4">
        <v>35.14</v>
      </c>
      <c r="C1944" s="4">
        <v>1</v>
      </c>
      <c r="D1944" s="4">
        <v>1</v>
      </c>
      <c r="E1944" s="4">
        <v>2</v>
      </c>
      <c r="F1944" s="4">
        <v>1</v>
      </c>
      <c r="G1944" s="4">
        <v>-10.7536292547163</v>
      </c>
      <c r="H1944" s="4">
        <v>-7.0341974496841403E-2</v>
      </c>
      <c r="I1944" s="4">
        <v>-0.49506771236894997</v>
      </c>
      <c r="J1944" s="4">
        <v>-119.99333381652799</v>
      </c>
      <c r="K1944" s="4">
        <v>-6.3371148195352598</v>
      </c>
      <c r="L1944" s="4">
        <v>-1.9802708494757999</v>
      </c>
      <c r="M1944" s="3"/>
    </row>
    <row r="1945" spans="1:13" x14ac:dyDescent="0.2">
      <c r="A1945" s="2">
        <v>36.770000000000003</v>
      </c>
      <c r="B1945" s="4">
        <v>35.159999999999997</v>
      </c>
      <c r="C1945" s="4">
        <v>1</v>
      </c>
      <c r="D1945" s="4">
        <v>1</v>
      </c>
      <c r="E1945" s="4">
        <v>2</v>
      </c>
      <c r="F1945" s="4">
        <v>1</v>
      </c>
      <c r="G1945" s="4">
        <v>-10.753539847751201</v>
      </c>
      <c r="H1945" s="4">
        <v>-7.0373222231864901E-2</v>
      </c>
      <c r="I1945" s="4">
        <v>-0.49506771236894997</v>
      </c>
      <c r="J1945" s="4">
        <v>-119.997539520264</v>
      </c>
      <c r="K1945" s="4">
        <v>-6.3399299307986396</v>
      </c>
      <c r="L1945" s="4">
        <v>-1.9802708494757999</v>
      </c>
      <c r="M1945" s="3"/>
    </row>
    <row r="1946" spans="1:13" x14ac:dyDescent="0.2">
      <c r="A1946" s="2">
        <v>36.79</v>
      </c>
      <c r="B1946" s="4">
        <v>35.18</v>
      </c>
      <c r="C1946" s="4">
        <v>1</v>
      </c>
      <c r="D1946" s="4">
        <v>1</v>
      </c>
      <c r="E1946" s="4">
        <v>2</v>
      </c>
      <c r="F1946" s="4">
        <v>1</v>
      </c>
      <c r="G1946" s="4">
        <v>-10.7534504407861</v>
      </c>
      <c r="H1946" s="4">
        <v>-7.0334278047084794E-2</v>
      </c>
      <c r="I1946" s="4">
        <v>-0.49506771236894997</v>
      </c>
      <c r="J1946" s="4">
        <v>-119.65124130249001</v>
      </c>
      <c r="K1946" s="4">
        <v>-6.3364214456833103</v>
      </c>
      <c r="L1946" s="4">
        <v>-1.9802708494757999</v>
      </c>
      <c r="M1946" s="3"/>
    </row>
    <row r="1947" spans="1:13" x14ac:dyDescent="0.2">
      <c r="A1947" s="2">
        <v>36.799999999999997</v>
      </c>
      <c r="B1947" s="4">
        <v>35.19</v>
      </c>
      <c r="C1947" s="4">
        <v>1</v>
      </c>
      <c r="D1947" s="4">
        <v>1</v>
      </c>
      <c r="E1947" s="4">
        <v>2</v>
      </c>
      <c r="F1947" s="4">
        <v>1</v>
      </c>
      <c r="G1947" s="4">
        <v>-10.7534057373036</v>
      </c>
      <c r="H1947" s="4">
        <v>-7.0347949862480205E-2</v>
      </c>
      <c r="I1947" s="4">
        <v>-0.49506771236894997</v>
      </c>
      <c r="J1947" s="4">
        <v>-119.90651607513399</v>
      </c>
      <c r="K1947" s="4">
        <v>-6.3376531407639796</v>
      </c>
      <c r="L1947" s="4">
        <v>-1.9802708494757999</v>
      </c>
      <c r="M1947" s="3"/>
    </row>
    <row r="1948" spans="1:13" x14ac:dyDescent="0.2">
      <c r="A1948" s="2">
        <v>36.82</v>
      </c>
      <c r="B1948" s="4">
        <v>35.21</v>
      </c>
      <c r="C1948" s="4">
        <v>1</v>
      </c>
      <c r="D1948" s="4">
        <v>1</v>
      </c>
      <c r="E1948" s="4">
        <v>2</v>
      </c>
      <c r="F1948" s="4">
        <v>1</v>
      </c>
      <c r="G1948" s="4">
        <v>-10.7533163303385</v>
      </c>
      <c r="H1948" s="4">
        <v>-7.0394270122051197E-2</v>
      </c>
      <c r="I1948" s="4">
        <v>-0.49506771236894997</v>
      </c>
      <c r="J1948" s="4">
        <v>-117.813391685486</v>
      </c>
      <c r="K1948" s="4">
        <v>-6.3418261371217302</v>
      </c>
      <c r="L1948" s="4">
        <v>-1.9802708494757999</v>
      </c>
      <c r="M1948" s="3"/>
    </row>
    <row r="1949" spans="1:13" x14ac:dyDescent="0.2">
      <c r="A1949" s="2">
        <v>36.840000000000003</v>
      </c>
      <c r="B1949" s="4">
        <v>35.229999999999997</v>
      </c>
      <c r="C1949" s="4">
        <v>1</v>
      </c>
      <c r="D1949" s="4">
        <v>1</v>
      </c>
      <c r="E1949" s="4">
        <v>2</v>
      </c>
      <c r="F1949" s="4">
        <v>1</v>
      </c>
      <c r="G1949" s="4">
        <v>-10.753226923373401</v>
      </c>
      <c r="H1949" s="4">
        <v>-7.0002384483814198E-2</v>
      </c>
      <c r="I1949" s="4">
        <v>-0.49506771236894997</v>
      </c>
      <c r="J1949" s="4">
        <v>-119.840970039368</v>
      </c>
      <c r="K1949" s="4">
        <v>-6.3065211246679498</v>
      </c>
      <c r="L1949" s="4">
        <v>-1.9802708494757999</v>
      </c>
      <c r="M1949" s="3"/>
    </row>
    <row r="1950" spans="1:13" x14ac:dyDescent="0.2">
      <c r="A1950" s="2">
        <v>36.86</v>
      </c>
      <c r="B1950" s="4">
        <v>35.25</v>
      </c>
      <c r="C1950" s="4">
        <v>1</v>
      </c>
      <c r="D1950" s="4">
        <v>1</v>
      </c>
      <c r="E1950" s="4">
        <v>2</v>
      </c>
      <c r="F1950" s="4">
        <v>1</v>
      </c>
      <c r="G1950" s="4">
        <v>-10.753138410478</v>
      </c>
      <c r="H1950" s="4">
        <v>-6.9915451109409305E-2</v>
      </c>
      <c r="I1950" s="4">
        <v>-0.49506771236894997</v>
      </c>
      <c r="J1950" s="4">
        <v>-119.73427534103401</v>
      </c>
      <c r="K1950" s="4">
        <v>-6.2986892891359796</v>
      </c>
      <c r="L1950" s="4">
        <v>-1.9802708494757999</v>
      </c>
      <c r="M1950" s="3"/>
    </row>
    <row r="1951" spans="1:13" x14ac:dyDescent="0.2">
      <c r="A1951" s="2">
        <v>36.880000000000003</v>
      </c>
      <c r="B1951" s="4">
        <v>35.270000000000003</v>
      </c>
      <c r="C1951" s="4">
        <v>1</v>
      </c>
      <c r="D1951" s="4">
        <v>1</v>
      </c>
      <c r="E1951" s="4">
        <v>2</v>
      </c>
      <c r="F1951" s="4">
        <v>1</v>
      </c>
      <c r="G1951" s="4">
        <v>-10.753049003512899</v>
      </c>
      <c r="H1951" s="4">
        <v>-6.9937363266944899E-2</v>
      </c>
      <c r="I1951" s="4">
        <v>-0.49506771236894997</v>
      </c>
      <c r="J1951" s="4">
        <v>-119.554216861725</v>
      </c>
      <c r="K1951" s="4">
        <v>-6.3006633573824198</v>
      </c>
      <c r="L1951" s="4">
        <v>-1.9802708494757999</v>
      </c>
      <c r="M1951" s="3"/>
    </row>
    <row r="1952" spans="1:13" x14ac:dyDescent="0.2">
      <c r="A1952" s="2">
        <v>36.9</v>
      </c>
      <c r="B1952" s="4">
        <v>35.29</v>
      </c>
      <c r="C1952" s="4">
        <v>1</v>
      </c>
      <c r="D1952" s="4">
        <v>1</v>
      </c>
      <c r="E1952" s="4">
        <v>2</v>
      </c>
      <c r="F1952" s="4">
        <v>1</v>
      </c>
      <c r="G1952" s="4">
        <v>-10.7529595965479</v>
      </c>
      <c r="H1952" s="4">
        <v>-6.9966636598110199E-2</v>
      </c>
      <c r="I1952" s="4">
        <v>-0.49506771236894997</v>
      </c>
      <c r="J1952" s="4">
        <v>-119.999999944121</v>
      </c>
      <c r="K1952" s="4">
        <v>-6.3033005944243401</v>
      </c>
      <c r="L1952" s="4">
        <v>-1.9802708494757999</v>
      </c>
      <c r="M1952" s="3"/>
    </row>
    <row r="1953" spans="1:13" x14ac:dyDescent="0.2">
      <c r="A1953" s="2">
        <v>36.909999999999997</v>
      </c>
      <c r="B1953" s="4">
        <v>35.299999999999997</v>
      </c>
      <c r="C1953" s="4">
        <v>1</v>
      </c>
      <c r="D1953" s="4">
        <v>1</v>
      </c>
      <c r="E1953" s="4">
        <v>2</v>
      </c>
      <c r="F1953" s="4">
        <v>1</v>
      </c>
      <c r="G1953" s="4">
        <v>-10.7529148930653</v>
      </c>
      <c r="H1953" s="4">
        <v>-6.9989100098609897E-2</v>
      </c>
      <c r="I1953" s="4">
        <v>-0.49506771236894997</v>
      </c>
      <c r="J1953" s="4">
        <v>-119.999999944121</v>
      </c>
      <c r="K1953" s="4">
        <v>-6.3053243332080999</v>
      </c>
      <c r="L1953" s="4">
        <v>-1.9802708494757999</v>
      </c>
      <c r="M1953" s="3"/>
    </row>
    <row r="1954" spans="1:13" x14ac:dyDescent="0.2">
      <c r="A1954" s="2">
        <v>36.93</v>
      </c>
      <c r="B1954" s="4">
        <v>35.32</v>
      </c>
      <c r="C1954" s="4">
        <v>1</v>
      </c>
      <c r="D1954" s="4">
        <v>1</v>
      </c>
      <c r="E1954" s="4">
        <v>2</v>
      </c>
      <c r="F1954" s="4">
        <v>1</v>
      </c>
      <c r="G1954" s="4">
        <v>-10.7529390329459</v>
      </c>
      <c r="H1954" s="4">
        <v>-7.0135429501533494E-2</v>
      </c>
      <c r="I1954" s="4">
        <v>-0.49506771236894997</v>
      </c>
      <c r="J1954" s="4">
        <v>-119.994628429413</v>
      </c>
      <c r="K1954" s="4">
        <v>-6.3185071623003202</v>
      </c>
      <c r="L1954" s="4">
        <v>-1.9802708494757999</v>
      </c>
      <c r="M1954" s="3"/>
    </row>
    <row r="1955" spans="1:13" x14ac:dyDescent="0.2">
      <c r="A1955" s="2">
        <v>36.950000000000003</v>
      </c>
      <c r="B1955" s="4">
        <v>35.340000000000003</v>
      </c>
      <c r="C1955" s="4">
        <v>1</v>
      </c>
      <c r="D1955" s="4">
        <v>1</v>
      </c>
      <c r="E1955" s="4">
        <v>2</v>
      </c>
      <c r="F1955" s="4">
        <v>1</v>
      </c>
      <c r="G1955" s="4">
        <v>-10.753028439911001</v>
      </c>
      <c r="H1955" s="4">
        <v>-7.0202805101871504E-2</v>
      </c>
      <c r="I1955" s="4">
        <v>-0.49506771236894997</v>
      </c>
      <c r="J1955" s="4">
        <v>-119.76767778396599</v>
      </c>
      <c r="K1955" s="4">
        <v>-6.3245770362046398</v>
      </c>
      <c r="L1955" s="4">
        <v>-1.9802708494757999</v>
      </c>
      <c r="M1955" s="3"/>
    </row>
    <row r="1956" spans="1:13" x14ac:dyDescent="0.2">
      <c r="A1956" s="2">
        <v>36.97</v>
      </c>
      <c r="B1956" s="4">
        <v>35.36</v>
      </c>
      <c r="C1956" s="4">
        <v>1</v>
      </c>
      <c r="D1956" s="4">
        <v>1</v>
      </c>
      <c r="E1956" s="4">
        <v>2</v>
      </c>
      <c r="F1956" s="4">
        <v>1</v>
      </c>
      <c r="G1956" s="4">
        <v>-10.753117846876</v>
      </c>
      <c r="H1956" s="4">
        <v>-7.0309862494468703E-2</v>
      </c>
      <c r="I1956" s="4">
        <v>-0.49506771236894997</v>
      </c>
      <c r="J1956" s="4">
        <v>-119.992668628693</v>
      </c>
      <c r="K1956" s="4">
        <v>-6.3342218463485302</v>
      </c>
      <c r="L1956" s="4">
        <v>-1.9802708494757999</v>
      </c>
      <c r="M1956" s="3"/>
    </row>
    <row r="1957" spans="1:13" x14ac:dyDescent="0.2">
      <c r="A1957" s="2">
        <v>36.979999999999997</v>
      </c>
      <c r="B1957" s="4">
        <v>35.369999999999997</v>
      </c>
      <c r="C1957" s="4">
        <v>1</v>
      </c>
      <c r="D1957" s="4">
        <v>1</v>
      </c>
      <c r="E1957" s="4">
        <v>2</v>
      </c>
      <c r="F1957" s="4">
        <v>1</v>
      </c>
      <c r="G1957" s="4">
        <v>-10.753162550358599</v>
      </c>
      <c r="H1957" s="4">
        <v>-7.0333577692508698E-2</v>
      </c>
      <c r="I1957" s="4">
        <v>-0.49506771236894997</v>
      </c>
      <c r="J1957" s="4">
        <v>-119.943680763245</v>
      </c>
      <c r="K1957" s="4">
        <v>-6.33635835067646</v>
      </c>
      <c r="L1957" s="4">
        <v>-1.9802708494757999</v>
      </c>
      <c r="M1957" s="3"/>
    </row>
    <row r="1958" spans="1:13" x14ac:dyDescent="0.2">
      <c r="A1958" s="2">
        <v>37</v>
      </c>
      <c r="B1958" s="4">
        <v>35.39</v>
      </c>
      <c r="C1958" s="4">
        <v>1</v>
      </c>
      <c r="D1958" s="4">
        <v>1</v>
      </c>
      <c r="E1958" s="4">
        <v>2</v>
      </c>
      <c r="F1958" s="4">
        <v>1</v>
      </c>
      <c r="G1958" s="4">
        <v>-10.753251063254</v>
      </c>
      <c r="H1958" s="4">
        <v>-7.0360757410526303E-2</v>
      </c>
      <c r="I1958" s="4">
        <v>-0.49506771236894997</v>
      </c>
      <c r="J1958" s="4">
        <v>-119.992954730988</v>
      </c>
      <c r="K1958" s="4">
        <v>-6.3388069739212902</v>
      </c>
      <c r="L1958" s="4">
        <v>-1.9802708494757999</v>
      </c>
      <c r="M1958" s="3"/>
    </row>
    <row r="1959" spans="1:13" x14ac:dyDescent="0.2">
      <c r="A1959" s="2">
        <v>37.020000000000003</v>
      </c>
      <c r="B1959" s="4">
        <v>35.409999999999997</v>
      </c>
      <c r="C1959" s="4">
        <v>1</v>
      </c>
      <c r="D1959" s="4">
        <v>1</v>
      </c>
      <c r="E1959" s="4">
        <v>2</v>
      </c>
      <c r="F1959" s="4">
        <v>1</v>
      </c>
      <c r="G1959" s="4">
        <v>-10.753340470219101</v>
      </c>
      <c r="H1959" s="4">
        <v>-7.0336081087589306E-2</v>
      </c>
      <c r="I1959" s="4">
        <v>-0.49506771236894997</v>
      </c>
      <c r="J1959" s="4">
        <v>-119.57011699676499</v>
      </c>
      <c r="K1959" s="4">
        <v>-6.3365838817647999</v>
      </c>
      <c r="L1959" s="4">
        <v>-1.9802708494757999</v>
      </c>
      <c r="M1959" s="3"/>
    </row>
    <row r="1960" spans="1:13" x14ac:dyDescent="0.2">
      <c r="A1960" s="2">
        <v>37.04</v>
      </c>
      <c r="B1960" s="4">
        <v>35.43</v>
      </c>
      <c r="C1960" s="4">
        <v>1</v>
      </c>
      <c r="D1960" s="4">
        <v>1</v>
      </c>
      <c r="E1960" s="4">
        <v>2</v>
      </c>
      <c r="F1960" s="4">
        <v>1</v>
      </c>
      <c r="G1960" s="4">
        <v>-10.7534298771842</v>
      </c>
      <c r="H1960" s="4">
        <v>-7.0349223911762196E-2</v>
      </c>
      <c r="I1960" s="4">
        <v>-0.49506771236894997</v>
      </c>
      <c r="J1960" s="4">
        <v>-119.94067668914801</v>
      </c>
      <c r="K1960" s="4">
        <v>-6.3377679199785799</v>
      </c>
      <c r="L1960" s="4">
        <v>-1.9802708494757999</v>
      </c>
      <c r="M1960" s="3"/>
    </row>
    <row r="1961" spans="1:13" x14ac:dyDescent="0.2">
      <c r="A1961" s="2">
        <v>37.049999999999997</v>
      </c>
      <c r="B1961" s="4">
        <v>35.44</v>
      </c>
      <c r="C1961" s="4">
        <v>1</v>
      </c>
      <c r="D1961" s="4">
        <v>1</v>
      </c>
      <c r="E1961" s="4">
        <v>2</v>
      </c>
      <c r="F1961" s="4">
        <v>1</v>
      </c>
      <c r="G1961" s="4">
        <v>-10.753474580666699</v>
      </c>
      <c r="H1961" s="4">
        <v>-7.0364251732826205E-2</v>
      </c>
      <c r="I1961" s="4">
        <v>-0.49506771236894997</v>
      </c>
      <c r="J1961" s="4">
        <v>-119.72498416900601</v>
      </c>
      <c r="K1961" s="4">
        <v>-6.3391217777320898</v>
      </c>
      <c r="L1961" s="4">
        <v>-1.9802708494757999</v>
      </c>
      <c r="M1961" s="3"/>
    </row>
    <row r="1962" spans="1:13" x14ac:dyDescent="0.2">
      <c r="A1962" s="2">
        <v>37.07</v>
      </c>
      <c r="B1962" s="4">
        <v>35.46</v>
      </c>
      <c r="C1962" s="4">
        <v>1</v>
      </c>
      <c r="D1962" s="4">
        <v>1</v>
      </c>
      <c r="E1962" s="4">
        <v>2</v>
      </c>
      <c r="F1962" s="4">
        <v>1</v>
      </c>
      <c r="G1962" s="4">
        <v>-10.7534164661394</v>
      </c>
      <c r="H1962" s="4">
        <v>-7.0434831082820906E-2</v>
      </c>
      <c r="I1962" s="4">
        <v>-0.49506771236894997</v>
      </c>
      <c r="J1962" s="4">
        <v>-119.654738903046</v>
      </c>
      <c r="K1962" s="4">
        <v>-6.3454802777316104</v>
      </c>
      <c r="L1962" s="4">
        <v>-1.9802708494757999</v>
      </c>
      <c r="M1962" s="3"/>
    </row>
    <row r="1963" spans="1:13" x14ac:dyDescent="0.2">
      <c r="A1963" s="2">
        <v>37.090000000000003</v>
      </c>
      <c r="B1963" s="4">
        <v>35.479999999999997</v>
      </c>
      <c r="C1963" s="4">
        <v>1</v>
      </c>
      <c r="D1963" s="4">
        <v>1</v>
      </c>
      <c r="E1963" s="4">
        <v>2</v>
      </c>
      <c r="F1963" s="4">
        <v>1</v>
      </c>
      <c r="G1963" s="4">
        <v>-10.7533270591743</v>
      </c>
      <c r="H1963" s="4">
        <v>-7.0530660450458499E-2</v>
      </c>
      <c r="I1963" s="4">
        <v>-0.49506771236894997</v>
      </c>
      <c r="J1963" s="4">
        <v>-119.936792850494</v>
      </c>
      <c r="K1963" s="4">
        <v>-6.3541135540953597</v>
      </c>
      <c r="L1963" s="4">
        <v>-1.9802708494757999</v>
      </c>
      <c r="M1963" s="3"/>
    </row>
    <row r="1964" spans="1:13" x14ac:dyDescent="0.2">
      <c r="A1964" s="2">
        <v>37.11</v>
      </c>
      <c r="B1964" s="4">
        <v>35.5</v>
      </c>
      <c r="C1964" s="4">
        <v>1</v>
      </c>
      <c r="D1964" s="4">
        <v>1</v>
      </c>
      <c r="E1964" s="4">
        <v>2</v>
      </c>
      <c r="F1964" s="4">
        <v>1</v>
      </c>
      <c r="G1964" s="4">
        <v>-10.753237652209201</v>
      </c>
      <c r="H1964" s="4">
        <v>-7.0325441658496898E-2</v>
      </c>
      <c r="I1964" s="4">
        <v>-0.49506771236894997</v>
      </c>
      <c r="J1964" s="4">
        <v>-119.964709281921</v>
      </c>
      <c r="K1964" s="4">
        <v>-6.3356253746393598</v>
      </c>
      <c r="L1964" s="4">
        <v>-1.9802708494757999</v>
      </c>
      <c r="M1964" s="3"/>
    </row>
    <row r="1965" spans="1:13" x14ac:dyDescent="0.2">
      <c r="A1965" s="2">
        <v>37.130000000000003</v>
      </c>
      <c r="B1965" s="4">
        <v>35.520000000000003</v>
      </c>
      <c r="C1965" s="4">
        <v>1</v>
      </c>
      <c r="D1965" s="4">
        <v>1</v>
      </c>
      <c r="E1965" s="4">
        <v>2</v>
      </c>
      <c r="F1965" s="4">
        <v>1</v>
      </c>
      <c r="G1965" s="4">
        <v>-10.7531491393138</v>
      </c>
      <c r="H1965" s="4">
        <v>-7.0358790457248702E-2</v>
      </c>
      <c r="I1965" s="4">
        <v>-0.49506771236894997</v>
      </c>
      <c r="J1965" s="4">
        <v>-119.818046092987</v>
      </c>
      <c r="K1965" s="4">
        <v>-6.3386297709233004</v>
      </c>
      <c r="L1965" s="4">
        <v>-1.9802708494757999</v>
      </c>
      <c r="M1965" s="3"/>
    </row>
    <row r="1966" spans="1:13" x14ac:dyDescent="0.2">
      <c r="A1966" s="2">
        <v>37.15</v>
      </c>
      <c r="B1966" s="4">
        <v>35.54</v>
      </c>
      <c r="C1966" s="4">
        <v>1</v>
      </c>
      <c r="D1966" s="4">
        <v>1</v>
      </c>
      <c r="E1966" s="4">
        <v>2</v>
      </c>
      <c r="F1966" s="4">
        <v>1</v>
      </c>
      <c r="G1966" s="4">
        <v>-10.753059732348699</v>
      </c>
      <c r="H1966" s="4">
        <v>-7.0462912321090698E-2</v>
      </c>
      <c r="I1966" s="4">
        <v>-0.49477859259515</v>
      </c>
      <c r="J1966" s="4">
        <v>-119.972777366638</v>
      </c>
      <c r="K1966" s="4">
        <v>-6.3480101190171796</v>
      </c>
      <c r="L1966" s="4">
        <v>-1.9791143703806</v>
      </c>
      <c r="M1966" s="3"/>
    </row>
    <row r="1967" spans="1:13" x14ac:dyDescent="0.2">
      <c r="A1967" s="2">
        <v>37.159999999999997</v>
      </c>
      <c r="B1967" s="4">
        <v>35.549999999999997</v>
      </c>
      <c r="C1967" s="4">
        <v>1</v>
      </c>
      <c r="D1967" s="4">
        <v>1</v>
      </c>
      <c r="E1967" s="4">
        <v>2</v>
      </c>
      <c r="F1967" s="4">
        <v>1</v>
      </c>
      <c r="G1967" s="4">
        <v>-10.7530150288662</v>
      </c>
      <c r="H1967" s="4">
        <v>-7.0389114320278195E-2</v>
      </c>
      <c r="I1967" s="4">
        <v>-0.49419688852764898</v>
      </c>
      <c r="J1967" s="4">
        <v>-119.999999944121</v>
      </c>
      <c r="K1967" s="4">
        <v>-6.3413616504755099</v>
      </c>
      <c r="L1967" s="4">
        <v>-1.9767875541105999</v>
      </c>
      <c r="M1967" s="3"/>
    </row>
    <row r="1968" spans="1:13" x14ac:dyDescent="0.2">
      <c r="A1968" s="2">
        <v>37.18</v>
      </c>
      <c r="B1968" s="4">
        <v>35.57</v>
      </c>
      <c r="C1968" s="4">
        <v>1</v>
      </c>
      <c r="D1968" s="4">
        <v>1</v>
      </c>
      <c r="E1968" s="4">
        <v>2</v>
      </c>
      <c r="F1968" s="4">
        <v>1</v>
      </c>
      <c r="G1968" s="4">
        <v>-10.752925621901101</v>
      </c>
      <c r="H1968" s="4">
        <v>-7.0254951715469402E-2</v>
      </c>
      <c r="I1968" s="4">
        <v>-0.49406216340692399</v>
      </c>
      <c r="J1968" s="4">
        <v>-119.070339202881</v>
      </c>
      <c r="K1968" s="4">
        <v>-6.32927492932156</v>
      </c>
      <c r="L1968" s="4">
        <v>-1.9762486536277</v>
      </c>
      <c r="M1968" s="3"/>
    </row>
    <row r="1969" spans="1:13" x14ac:dyDescent="0.2">
      <c r="A1969" s="2">
        <v>37.200000000000003</v>
      </c>
      <c r="B1969" s="4">
        <v>35.590000000000003</v>
      </c>
      <c r="C1969" s="4">
        <v>1</v>
      </c>
      <c r="D1969" s="4">
        <v>1</v>
      </c>
      <c r="E1969" s="4">
        <v>2</v>
      </c>
      <c r="F1969" s="4">
        <v>1</v>
      </c>
      <c r="G1969" s="4">
        <v>-10.752836214936099</v>
      </c>
      <c r="H1969" s="4">
        <v>-7.0457071065902696E-2</v>
      </c>
      <c r="I1969" s="4">
        <v>-0.49481055558521903</v>
      </c>
      <c r="J1969" s="4">
        <v>-119.69110250473</v>
      </c>
      <c r="K1969" s="4">
        <v>-6.3474838798110502</v>
      </c>
      <c r="L1969" s="4">
        <v>-1.9792422223408701</v>
      </c>
      <c r="M1969" s="3"/>
    </row>
    <row r="1970" spans="1:13" x14ac:dyDescent="0.2">
      <c r="A1970" s="2">
        <v>37.22</v>
      </c>
      <c r="B1970" s="4">
        <v>35.61</v>
      </c>
      <c r="C1970" s="4">
        <v>1</v>
      </c>
      <c r="D1970" s="4">
        <v>1</v>
      </c>
      <c r="E1970" s="4">
        <v>2</v>
      </c>
      <c r="F1970" s="4">
        <v>1</v>
      </c>
      <c r="G1970" s="4">
        <v>-10.752746807971</v>
      </c>
      <c r="H1970" s="4">
        <v>-7.0686765015125302E-2</v>
      </c>
      <c r="I1970" s="4">
        <v>-0.49389374303618</v>
      </c>
      <c r="J1970" s="4">
        <v>-119.9449467659</v>
      </c>
      <c r="K1970" s="4">
        <v>-6.3681770283896597</v>
      </c>
      <c r="L1970" s="4">
        <v>-1.97557497214472</v>
      </c>
      <c r="M1970" s="3"/>
    </row>
    <row r="1971" spans="1:13" x14ac:dyDescent="0.2">
      <c r="A1971" s="2">
        <v>37.229999999999997</v>
      </c>
      <c r="B1971" s="4">
        <v>35.619999999999997</v>
      </c>
      <c r="C1971" s="4">
        <v>1</v>
      </c>
      <c r="D1971" s="4">
        <v>1</v>
      </c>
      <c r="E1971" s="4">
        <v>2</v>
      </c>
      <c r="F1971" s="4">
        <v>1</v>
      </c>
      <c r="G1971" s="4">
        <v>-10.752702104488399</v>
      </c>
      <c r="H1971" s="4">
        <v>-7.0661865174770397E-2</v>
      </c>
      <c r="I1971" s="4">
        <v>-0.49393481436083098</v>
      </c>
      <c r="J1971" s="4">
        <v>-119.51575040817301</v>
      </c>
      <c r="K1971" s="4">
        <v>-6.3659337995288601</v>
      </c>
      <c r="L1971" s="4">
        <v>-1.9757392574433199</v>
      </c>
      <c r="M1971" s="3"/>
    </row>
    <row r="1972" spans="1:13" x14ac:dyDescent="0.2">
      <c r="A1972" s="2">
        <v>37.25</v>
      </c>
      <c r="B1972" s="4">
        <v>35.64</v>
      </c>
      <c r="C1972" s="4">
        <v>1</v>
      </c>
      <c r="D1972" s="4">
        <v>1</v>
      </c>
      <c r="E1972" s="4">
        <v>2</v>
      </c>
      <c r="F1972" s="4">
        <v>1</v>
      </c>
      <c r="G1972" s="4">
        <v>-10.752613591593001</v>
      </c>
      <c r="H1972" s="4">
        <v>-7.0652022957801805E-2</v>
      </c>
      <c r="I1972" s="4">
        <v>-0.49401813047655102</v>
      </c>
      <c r="J1972" s="4">
        <v>-119.896874427795</v>
      </c>
      <c r="K1972" s="4">
        <v>-6.3650471133154802</v>
      </c>
      <c r="L1972" s="4">
        <v>-1.9760725219062001</v>
      </c>
      <c r="M1972" s="3"/>
    </row>
    <row r="1973" spans="1:13" x14ac:dyDescent="0.2">
      <c r="A1973" s="2">
        <v>37.270000000000003</v>
      </c>
      <c r="B1973" s="4">
        <v>35.659999999999997</v>
      </c>
      <c r="C1973" s="4">
        <v>1</v>
      </c>
      <c r="D1973" s="4">
        <v>1</v>
      </c>
      <c r="E1973" s="4">
        <v>2</v>
      </c>
      <c r="F1973" s="4">
        <v>1</v>
      </c>
      <c r="G1973" s="4">
        <v>-10.752615379732299</v>
      </c>
      <c r="H1973" s="4">
        <v>-7.0606663823127705E-2</v>
      </c>
      <c r="I1973" s="4">
        <v>-0.49401259842057699</v>
      </c>
      <c r="J1973" s="4">
        <v>-119.64067697525</v>
      </c>
      <c r="K1973" s="4">
        <v>-6.3609607047862804</v>
      </c>
      <c r="L1973" s="4">
        <v>-1.9760503936823099</v>
      </c>
      <c r="M1973" s="3"/>
    </row>
    <row r="1974" spans="1:13" x14ac:dyDescent="0.2">
      <c r="A1974" s="2">
        <v>37.29</v>
      </c>
      <c r="B1974" s="4">
        <v>35.68</v>
      </c>
      <c r="C1974" s="4">
        <v>1</v>
      </c>
      <c r="D1974" s="4">
        <v>1</v>
      </c>
      <c r="E1974" s="4">
        <v>2</v>
      </c>
      <c r="F1974" s="4">
        <v>1</v>
      </c>
      <c r="G1974" s="4">
        <v>-10.752793299592801</v>
      </c>
      <c r="H1974" s="4">
        <v>-7.0521645247936193E-2</v>
      </c>
      <c r="I1974" s="4">
        <v>-0.49400701048525097</v>
      </c>
      <c r="J1974" s="4">
        <v>-119.930548667908</v>
      </c>
      <c r="K1974" s="4">
        <v>-6.35330137368795</v>
      </c>
      <c r="L1974" s="4">
        <v>-1.9760280419409999</v>
      </c>
      <c r="M1974" s="3"/>
    </row>
    <row r="1975" spans="1:13" x14ac:dyDescent="0.2">
      <c r="A1975" s="2">
        <v>37.299999999999997</v>
      </c>
      <c r="B1975" s="4">
        <v>35.69</v>
      </c>
      <c r="C1975" s="4">
        <v>1</v>
      </c>
      <c r="D1975" s="4">
        <v>1</v>
      </c>
      <c r="E1975" s="4">
        <v>2</v>
      </c>
      <c r="F1975" s="4">
        <v>1</v>
      </c>
      <c r="G1975" s="4">
        <v>-10.7528827065579</v>
      </c>
      <c r="H1975" s="4">
        <v>-7.0558354258537306E-2</v>
      </c>
      <c r="I1975" s="4">
        <v>-0.49400421651758702</v>
      </c>
      <c r="J1975" s="4">
        <v>-119.730155467987</v>
      </c>
      <c r="K1975" s="4">
        <v>-6.3566084917601202</v>
      </c>
      <c r="L1975" s="4">
        <v>-1.9760168660703501</v>
      </c>
      <c r="M1975" s="3"/>
    </row>
    <row r="1976" spans="1:13" x14ac:dyDescent="0.2">
      <c r="A1976" s="2">
        <v>37.32</v>
      </c>
      <c r="B1976" s="4">
        <v>35.71</v>
      </c>
      <c r="C1976" s="4">
        <v>1</v>
      </c>
      <c r="D1976" s="4">
        <v>1</v>
      </c>
      <c r="E1976" s="4">
        <v>2</v>
      </c>
      <c r="F1976" s="4">
        <v>1</v>
      </c>
      <c r="G1976" s="4">
        <v>-10.753061520488</v>
      </c>
      <c r="H1976" s="4">
        <v>-7.05728009343147E-2</v>
      </c>
      <c r="I1976" s="4">
        <v>-0.49399862858226101</v>
      </c>
      <c r="J1976" s="4">
        <v>-119.47975158691401</v>
      </c>
      <c r="K1976" s="4">
        <v>-6.3579099940824104</v>
      </c>
      <c r="L1976" s="4">
        <v>-1.9759945143290401</v>
      </c>
      <c r="M1976" s="3"/>
    </row>
    <row r="1977" spans="1:13" x14ac:dyDescent="0.2">
      <c r="A1977" s="2">
        <v>37.340000000000003</v>
      </c>
      <c r="B1977" s="4">
        <v>35.729999999999997</v>
      </c>
      <c r="C1977" s="4">
        <v>1</v>
      </c>
      <c r="D1977" s="4">
        <v>1</v>
      </c>
      <c r="E1977" s="4">
        <v>2</v>
      </c>
      <c r="F1977" s="4">
        <v>1</v>
      </c>
      <c r="G1977" s="4">
        <v>-10.753239440348599</v>
      </c>
      <c r="H1977" s="4">
        <v>-7.0569828152656597E-2</v>
      </c>
      <c r="I1977" s="4">
        <v>-0.493993040646934</v>
      </c>
      <c r="J1977" s="4">
        <v>-119.999999944121</v>
      </c>
      <c r="K1977" s="4">
        <v>-6.3576421759150001</v>
      </c>
      <c r="L1977" s="4">
        <v>-1.97597216258774</v>
      </c>
      <c r="M1977" s="3"/>
    </row>
    <row r="1978" spans="1:13" x14ac:dyDescent="0.2">
      <c r="A1978" s="2">
        <v>37.36</v>
      </c>
      <c r="B1978" s="4">
        <v>35.75</v>
      </c>
      <c r="C1978" s="4">
        <v>1</v>
      </c>
      <c r="D1978" s="4">
        <v>1</v>
      </c>
      <c r="E1978" s="4">
        <v>2</v>
      </c>
      <c r="F1978" s="4">
        <v>1</v>
      </c>
      <c r="G1978" s="4">
        <v>-10.7532734149953</v>
      </c>
      <c r="H1978" s="4">
        <v>-7.0550873875617995E-2</v>
      </c>
      <c r="I1978" s="4">
        <v>-0.49398745271160699</v>
      </c>
      <c r="J1978" s="4">
        <v>-119.806580543518</v>
      </c>
      <c r="K1978" s="4">
        <v>-6.3559345833890104</v>
      </c>
      <c r="L1978" s="4">
        <v>-1.97594981084643</v>
      </c>
      <c r="M1978" s="3"/>
    </row>
    <row r="1979" spans="1:13" x14ac:dyDescent="0.2">
      <c r="A1979" s="2">
        <v>37.380000000000003</v>
      </c>
      <c r="B1979" s="4">
        <v>35.770000000000003</v>
      </c>
      <c r="C1979" s="4">
        <v>1</v>
      </c>
      <c r="D1979" s="4">
        <v>1</v>
      </c>
      <c r="E1979" s="4">
        <v>2</v>
      </c>
      <c r="F1979" s="4">
        <v>1</v>
      </c>
      <c r="G1979" s="4">
        <v>-10.753095495134801</v>
      </c>
      <c r="H1979" s="4">
        <v>-7.0559829473495497E-2</v>
      </c>
      <c r="I1979" s="4">
        <v>-0.49398186477628098</v>
      </c>
      <c r="J1979" s="4">
        <v>-119.89731788635299</v>
      </c>
      <c r="K1979" s="4">
        <v>-6.3567413940086004</v>
      </c>
      <c r="L1979" s="4">
        <v>-1.9759274591051199</v>
      </c>
      <c r="M1979" s="3"/>
    </row>
    <row r="1980" spans="1:13" x14ac:dyDescent="0.2">
      <c r="A1980" s="2">
        <v>37.4</v>
      </c>
      <c r="B1980" s="4">
        <v>35.79</v>
      </c>
      <c r="C1980" s="4">
        <v>1</v>
      </c>
      <c r="D1980" s="4">
        <v>1</v>
      </c>
      <c r="E1980" s="4">
        <v>2</v>
      </c>
      <c r="F1980" s="4">
        <v>1</v>
      </c>
      <c r="G1980" s="4">
        <v>-10.752916681204599</v>
      </c>
      <c r="H1980" s="4">
        <v>-7.0524513721466106E-2</v>
      </c>
      <c r="I1980" s="4">
        <v>-0.493976332720307</v>
      </c>
      <c r="J1980" s="4">
        <v>-118.286626338959</v>
      </c>
      <c r="K1980" s="4">
        <v>-6.35355979472667</v>
      </c>
      <c r="L1980" s="4">
        <v>-1.97590533088123</v>
      </c>
      <c r="M1980" s="3"/>
    </row>
    <row r="1981" spans="1:13" x14ac:dyDescent="0.2">
      <c r="A1981" s="2">
        <v>37.409999999999997</v>
      </c>
      <c r="B1981" s="4">
        <v>35.799999999999997</v>
      </c>
      <c r="C1981" s="4">
        <v>1</v>
      </c>
      <c r="D1981" s="4">
        <v>1</v>
      </c>
      <c r="E1981" s="4">
        <v>2</v>
      </c>
      <c r="F1981" s="4">
        <v>1</v>
      </c>
      <c r="G1981" s="4">
        <v>-10.7528272742395</v>
      </c>
      <c r="H1981" s="4">
        <v>-7.0511810481548295E-2</v>
      </c>
      <c r="I1981" s="4">
        <v>-0.49397353875264399</v>
      </c>
      <c r="J1981" s="4">
        <v>-118.83687257766699</v>
      </c>
      <c r="K1981" s="4">
        <v>-6.3524153586980496</v>
      </c>
      <c r="L1981" s="4">
        <v>-1.97589415501058</v>
      </c>
      <c r="M1981" s="3"/>
    </row>
    <row r="1982" spans="1:13" x14ac:dyDescent="0.2">
      <c r="A1982" s="2">
        <v>37.43</v>
      </c>
      <c r="B1982" s="4">
        <v>35.82</v>
      </c>
      <c r="C1982" s="4">
        <v>1</v>
      </c>
      <c r="D1982" s="4">
        <v>1</v>
      </c>
      <c r="E1982" s="4">
        <v>2</v>
      </c>
      <c r="F1982" s="4">
        <v>1</v>
      </c>
      <c r="G1982" s="4">
        <v>-10.7526484603094</v>
      </c>
      <c r="H1982" s="4">
        <v>-7.0447377860546098E-2</v>
      </c>
      <c r="I1982" s="4">
        <v>-0.49396795081731698</v>
      </c>
      <c r="J1982" s="4">
        <v>-119.999999944121</v>
      </c>
      <c r="K1982" s="4">
        <v>-6.3466106180672197</v>
      </c>
      <c r="L1982" s="4">
        <v>-1.9758718032692699</v>
      </c>
      <c r="M1982" s="3"/>
    </row>
    <row r="1983" spans="1:13" x14ac:dyDescent="0.2">
      <c r="A1983" s="2">
        <v>37.450000000000003</v>
      </c>
      <c r="B1983" s="4">
        <v>35.840000000000003</v>
      </c>
      <c r="C1983" s="4">
        <v>1</v>
      </c>
      <c r="D1983" s="4">
        <v>1</v>
      </c>
      <c r="E1983" s="4">
        <v>2</v>
      </c>
      <c r="F1983" s="4">
        <v>1</v>
      </c>
      <c r="G1983" s="4">
        <v>-10.7524705404489</v>
      </c>
      <c r="H1983" s="4">
        <v>-7.0133887231349903E-2</v>
      </c>
      <c r="I1983" s="4">
        <v>-0.49396236288199102</v>
      </c>
      <c r="J1983" s="4">
        <v>-119.21198844909701</v>
      </c>
      <c r="K1983" s="4">
        <v>-6.3183682190405399</v>
      </c>
      <c r="L1983" s="4">
        <v>-1.9758494515279601</v>
      </c>
      <c r="M1983" s="3"/>
    </row>
    <row r="1984" spans="1:13" x14ac:dyDescent="0.2">
      <c r="A1984" s="2">
        <v>37.47</v>
      </c>
      <c r="B1984" s="4">
        <v>35.86</v>
      </c>
      <c r="C1984" s="4">
        <v>1</v>
      </c>
      <c r="D1984" s="4">
        <v>1</v>
      </c>
      <c r="E1984" s="4">
        <v>2</v>
      </c>
      <c r="F1984" s="4">
        <v>1</v>
      </c>
      <c r="G1984" s="4">
        <v>-10.752384709762399</v>
      </c>
      <c r="H1984" s="4">
        <v>-6.9996319711208302E-2</v>
      </c>
      <c r="I1984" s="4">
        <v>-0.49396135705363198</v>
      </c>
      <c r="J1984" s="4">
        <v>-119.907059669495</v>
      </c>
      <c r="K1984" s="4">
        <v>-6.3059747487575102</v>
      </c>
      <c r="L1984" s="4">
        <v>-1.9758454282145299</v>
      </c>
      <c r="M1984" s="3"/>
    </row>
    <row r="1985" spans="1:13" x14ac:dyDescent="0.2">
      <c r="A1985" s="2">
        <v>37.479999999999997</v>
      </c>
      <c r="B1985" s="4">
        <v>35.869999999999997</v>
      </c>
      <c r="C1985" s="4">
        <v>1</v>
      </c>
      <c r="D1985" s="4">
        <v>1</v>
      </c>
      <c r="E1985" s="4">
        <v>2</v>
      </c>
      <c r="F1985" s="4">
        <v>1</v>
      </c>
      <c r="G1985" s="4">
        <v>-10.752500938817001</v>
      </c>
      <c r="H1985" s="4">
        <v>-6.9952227175235707E-2</v>
      </c>
      <c r="I1985" s="4">
        <v>-0.49396135705363198</v>
      </c>
      <c r="J1985" s="4">
        <v>-119.999999944121</v>
      </c>
      <c r="K1985" s="4">
        <v>-6.3020024482194401</v>
      </c>
      <c r="L1985" s="4">
        <v>-1.9758454282145299</v>
      </c>
      <c r="M1985" s="3"/>
    </row>
    <row r="1986" spans="1:13" x14ac:dyDescent="0.2">
      <c r="A1986" s="2">
        <v>37.5</v>
      </c>
      <c r="B1986" s="4">
        <v>35.89</v>
      </c>
      <c r="C1986" s="4">
        <v>1</v>
      </c>
      <c r="D1986" s="4">
        <v>1</v>
      </c>
      <c r="E1986" s="4">
        <v>2</v>
      </c>
      <c r="F1986" s="4">
        <v>1</v>
      </c>
      <c r="G1986" s="4">
        <v>-10.7528576726077</v>
      </c>
      <c r="H1986" s="4">
        <v>-6.9957025349140195E-2</v>
      </c>
      <c r="I1986" s="4">
        <v>-0.49396135705363198</v>
      </c>
      <c r="J1986" s="4">
        <v>-119.224469661713</v>
      </c>
      <c r="K1986" s="4">
        <v>-6.3024347161387499</v>
      </c>
      <c r="L1986" s="4">
        <v>-1.9758454282145299</v>
      </c>
      <c r="M1986" s="3"/>
    </row>
    <row r="1987" spans="1:13" x14ac:dyDescent="0.2">
      <c r="A1987" s="2">
        <v>37.520000000000003</v>
      </c>
      <c r="B1987" s="4">
        <v>35.909999999999997</v>
      </c>
      <c r="C1987" s="4">
        <v>1</v>
      </c>
      <c r="D1987" s="4">
        <v>1</v>
      </c>
      <c r="E1987" s="4">
        <v>2</v>
      </c>
      <c r="F1987" s="4">
        <v>1</v>
      </c>
      <c r="G1987" s="4">
        <v>-10.7532144063983</v>
      </c>
      <c r="H1987" s="4">
        <v>-6.9999739527702304E-2</v>
      </c>
      <c r="I1987" s="4">
        <v>-0.49396135705363198</v>
      </c>
      <c r="J1987" s="4">
        <v>-119.89123106002801</v>
      </c>
      <c r="K1987" s="4">
        <v>-6.30628284033354</v>
      </c>
      <c r="L1987" s="4">
        <v>-1.9758454282145299</v>
      </c>
      <c r="M1987" s="3"/>
    </row>
    <row r="1988" spans="1:13" x14ac:dyDescent="0.2">
      <c r="A1988" s="2">
        <v>37.54</v>
      </c>
      <c r="B1988" s="4">
        <v>35.93</v>
      </c>
      <c r="C1988" s="4">
        <v>1</v>
      </c>
      <c r="D1988" s="4">
        <v>1</v>
      </c>
      <c r="E1988" s="4">
        <v>2</v>
      </c>
      <c r="F1988" s="4">
        <v>1</v>
      </c>
      <c r="G1988" s="4">
        <v>-10.7532474869754</v>
      </c>
      <c r="H1988" s="4">
        <v>-7.0207662880420699E-2</v>
      </c>
      <c r="I1988" s="4">
        <v>-0.49396135705363198</v>
      </c>
      <c r="J1988" s="4">
        <v>-119.93865966796901</v>
      </c>
      <c r="K1988" s="4">
        <v>-6.3250146739117703</v>
      </c>
      <c r="L1988" s="4">
        <v>-1.9758454282145299</v>
      </c>
      <c r="M1988" s="3"/>
    </row>
    <row r="1989" spans="1:13" x14ac:dyDescent="0.2">
      <c r="A1989" s="2">
        <v>37.549999999999997</v>
      </c>
      <c r="B1989" s="4">
        <v>35.94</v>
      </c>
      <c r="C1989" s="4">
        <v>1</v>
      </c>
      <c r="D1989" s="4">
        <v>1</v>
      </c>
      <c r="E1989" s="4">
        <v>2</v>
      </c>
      <c r="F1989" s="4">
        <v>1</v>
      </c>
      <c r="G1989" s="4">
        <v>-10.7532474869754</v>
      </c>
      <c r="H1989" s="4">
        <v>-7.02390447258949E-2</v>
      </c>
      <c r="I1989" s="4">
        <v>-0.49396135705363198</v>
      </c>
      <c r="J1989" s="4">
        <v>-119.947807788849</v>
      </c>
      <c r="K1989" s="4">
        <v>-6.3278418671977397</v>
      </c>
      <c r="L1989" s="4">
        <v>-1.9758454282145299</v>
      </c>
      <c r="M1989" s="3"/>
    </row>
    <row r="1990" spans="1:13" x14ac:dyDescent="0.2">
      <c r="A1990" s="2">
        <v>37.57</v>
      </c>
      <c r="B1990" s="4">
        <v>35.96</v>
      </c>
      <c r="C1990" s="4">
        <v>1</v>
      </c>
      <c r="D1990" s="4">
        <v>1</v>
      </c>
      <c r="E1990" s="4">
        <v>2</v>
      </c>
      <c r="F1990" s="4">
        <v>1</v>
      </c>
      <c r="G1990" s="4">
        <v>-10.7532474869754</v>
      </c>
      <c r="H1990" s="4">
        <v>-7.0203609764576E-2</v>
      </c>
      <c r="I1990" s="4">
        <v>-0.49396135705363198</v>
      </c>
      <c r="J1990" s="4">
        <v>-119.820613861084</v>
      </c>
      <c r="K1990" s="4">
        <v>-6.3246495283401796</v>
      </c>
      <c r="L1990" s="4">
        <v>-1.9758454282145299</v>
      </c>
      <c r="M1990" s="3"/>
    </row>
    <row r="1991" spans="1:13" x14ac:dyDescent="0.2">
      <c r="A1991" s="2">
        <v>37.590000000000003</v>
      </c>
      <c r="B1991" s="4">
        <v>35.979999999999997</v>
      </c>
      <c r="C1991" s="4">
        <v>1</v>
      </c>
      <c r="D1991" s="4">
        <v>1</v>
      </c>
      <c r="E1991" s="4">
        <v>2</v>
      </c>
      <c r="F1991" s="4">
        <v>1</v>
      </c>
      <c r="G1991" s="4">
        <v>-10.7532474869754</v>
      </c>
      <c r="H1991" s="4">
        <v>-7.0242218673229204E-2</v>
      </c>
      <c r="I1991" s="4">
        <v>-0.49396135705363198</v>
      </c>
      <c r="J1991" s="4">
        <v>-119.553151130676</v>
      </c>
      <c r="K1991" s="4">
        <v>-6.3281278083990298</v>
      </c>
      <c r="L1991" s="4">
        <v>-1.9758454282145299</v>
      </c>
      <c r="M1991" s="3"/>
    </row>
    <row r="1992" spans="1:13" x14ac:dyDescent="0.2">
      <c r="A1992" s="2">
        <v>37.61</v>
      </c>
      <c r="B1992" s="4">
        <v>36</v>
      </c>
      <c r="C1992" s="4">
        <v>1</v>
      </c>
      <c r="D1992" s="4">
        <v>1</v>
      </c>
      <c r="E1992" s="4">
        <v>2</v>
      </c>
      <c r="F1992" s="4">
        <v>1</v>
      </c>
      <c r="G1992" s="4">
        <v>-10.7532474869754</v>
      </c>
      <c r="H1992" s="4">
        <v>-7.0306517183780698E-2</v>
      </c>
      <c r="I1992" s="4">
        <v>-0.49396135705363198</v>
      </c>
      <c r="J1992" s="4">
        <v>-119.425699710846</v>
      </c>
      <c r="K1992" s="4">
        <v>-6.3339204670072702</v>
      </c>
      <c r="L1992" s="4">
        <v>-1.9758454282145299</v>
      </c>
      <c r="M1992" s="3"/>
    </row>
    <row r="1993" spans="1:13" x14ac:dyDescent="0.2">
      <c r="A1993" s="2">
        <v>37.630000000000003</v>
      </c>
      <c r="B1993" s="4">
        <v>36.020000000000003</v>
      </c>
      <c r="C1993" s="4">
        <v>1</v>
      </c>
      <c r="D1993" s="4">
        <v>1</v>
      </c>
      <c r="E1993" s="4">
        <v>2</v>
      </c>
      <c r="F1993" s="4">
        <v>1</v>
      </c>
      <c r="G1993" s="4">
        <v>-10.7532474869754</v>
      </c>
      <c r="H1993" s="4">
        <v>-7.02812895178795E-2</v>
      </c>
      <c r="I1993" s="4">
        <v>-0.49396135705363198</v>
      </c>
      <c r="J1993" s="4">
        <v>-119.999999944121</v>
      </c>
      <c r="K1993" s="4">
        <v>-6.33164770431347</v>
      </c>
      <c r="L1993" s="4">
        <v>-1.9758454282145299</v>
      </c>
      <c r="M1993" s="3"/>
    </row>
    <row r="1994" spans="1:13" x14ac:dyDescent="0.2">
      <c r="A1994" s="2">
        <v>37.65</v>
      </c>
      <c r="B1994" s="4">
        <v>36.04</v>
      </c>
      <c r="C1994" s="4">
        <v>1</v>
      </c>
      <c r="D1994" s="4">
        <v>1</v>
      </c>
      <c r="E1994" s="4">
        <v>2</v>
      </c>
      <c r="F1994" s="4">
        <v>1</v>
      </c>
      <c r="G1994" s="4">
        <v>-10.7532474869754</v>
      </c>
      <c r="H1994" s="4">
        <v>-7.0307314395904499E-2</v>
      </c>
      <c r="I1994" s="4">
        <v>-0.49396135705363198</v>
      </c>
      <c r="J1994" s="4">
        <v>-119.94326591491701</v>
      </c>
      <c r="K1994" s="4">
        <v>-6.3339922879193296</v>
      </c>
      <c r="L1994" s="4">
        <v>-1.9758454282145299</v>
      </c>
      <c r="M1994" s="3"/>
    </row>
    <row r="1995" spans="1:13" x14ac:dyDescent="0.2">
      <c r="A1995" s="2">
        <v>37.659999999999997</v>
      </c>
      <c r="B1995" s="4">
        <v>36.049999999999997</v>
      </c>
      <c r="C1995" s="4">
        <v>1</v>
      </c>
      <c r="D1995" s="4">
        <v>1</v>
      </c>
      <c r="E1995" s="4">
        <v>2</v>
      </c>
      <c r="F1995" s="4">
        <v>1</v>
      </c>
      <c r="G1995" s="4">
        <v>-10.7532474869754</v>
      </c>
      <c r="H1995" s="4">
        <v>-7.0299848914146396E-2</v>
      </c>
      <c r="I1995" s="4">
        <v>-0.49396135705363198</v>
      </c>
      <c r="J1995" s="4">
        <v>-119.91693019866899</v>
      </c>
      <c r="K1995" s="4">
        <v>-6.3333197219951698</v>
      </c>
      <c r="L1995" s="4">
        <v>-1.9758454282145299</v>
      </c>
      <c r="M1995" s="3"/>
    </row>
    <row r="1996" spans="1:13" x14ac:dyDescent="0.2">
      <c r="A1996" s="2">
        <v>37.68</v>
      </c>
      <c r="B1996" s="4">
        <v>36.07</v>
      </c>
      <c r="C1996" s="4">
        <v>1</v>
      </c>
      <c r="D1996" s="4">
        <v>1</v>
      </c>
      <c r="E1996" s="4">
        <v>2</v>
      </c>
      <c r="F1996" s="4">
        <v>1</v>
      </c>
      <c r="G1996" s="4">
        <v>-10.7532474869754</v>
      </c>
      <c r="H1996" s="4">
        <v>-7.0252232253551497E-2</v>
      </c>
      <c r="I1996" s="4">
        <v>-0.49396135705363198</v>
      </c>
      <c r="J1996" s="4">
        <v>-119.326164722443</v>
      </c>
      <c r="K1996" s="4">
        <v>-6.3290299327523902</v>
      </c>
      <c r="L1996" s="4">
        <v>-1.9758454282145299</v>
      </c>
      <c r="M1996" s="3"/>
    </row>
    <row r="1997" spans="1:13" x14ac:dyDescent="0.2">
      <c r="A1997" s="2">
        <v>37.700000000000003</v>
      </c>
      <c r="B1997" s="4">
        <v>36.090000000000003</v>
      </c>
      <c r="C1997" s="4">
        <v>1</v>
      </c>
      <c r="D1997" s="4">
        <v>1</v>
      </c>
      <c r="E1997" s="4">
        <v>2</v>
      </c>
      <c r="F1997" s="4">
        <v>1</v>
      </c>
      <c r="G1997" s="4">
        <v>-10.7532474869754</v>
      </c>
      <c r="H1997" s="4">
        <v>-7.0267304778099102E-2</v>
      </c>
      <c r="I1997" s="4">
        <v>-0.49396135705363198</v>
      </c>
      <c r="J1997" s="4">
        <v>-119.75712060928301</v>
      </c>
      <c r="K1997" s="4">
        <v>-6.3303878178467601</v>
      </c>
      <c r="L1997" s="4">
        <v>-1.9758454282145299</v>
      </c>
      <c r="M1997" s="3"/>
    </row>
    <row r="1998" spans="1:13" x14ac:dyDescent="0.2">
      <c r="A1998" s="2">
        <v>37.72</v>
      </c>
      <c r="B1998" s="4">
        <v>36.11</v>
      </c>
      <c r="C1998" s="4">
        <v>1</v>
      </c>
      <c r="D1998" s="4">
        <v>1</v>
      </c>
      <c r="E1998" s="4">
        <v>2</v>
      </c>
      <c r="F1998" s="4">
        <v>1</v>
      </c>
      <c r="G1998" s="4">
        <v>-10.7532474869754</v>
      </c>
      <c r="H1998" s="4">
        <v>-7.0281714200973497E-2</v>
      </c>
      <c r="I1998" s="4">
        <v>-0.49396135705363198</v>
      </c>
      <c r="J1998" s="4">
        <v>-119.86536026000999</v>
      </c>
      <c r="K1998" s="4">
        <v>-6.3316859640516698</v>
      </c>
      <c r="L1998" s="4">
        <v>-1.9758454282145299</v>
      </c>
      <c r="M1998" s="3"/>
    </row>
    <row r="1999" spans="1:13" x14ac:dyDescent="0.2">
      <c r="A1999" s="2">
        <v>37.729999999999997</v>
      </c>
      <c r="B1999" s="4">
        <v>36.119999999999997</v>
      </c>
      <c r="C1999" s="4">
        <v>1</v>
      </c>
      <c r="D1999" s="4">
        <v>1</v>
      </c>
      <c r="E1999" s="4">
        <v>2</v>
      </c>
      <c r="F1999" s="4">
        <v>1</v>
      </c>
      <c r="G1999" s="4">
        <v>-10.7532474869754</v>
      </c>
      <c r="H1999" s="4">
        <v>-7.0273898541927296E-2</v>
      </c>
      <c r="I1999" s="4">
        <v>-0.49396135705363198</v>
      </c>
      <c r="J1999" s="4">
        <v>-119.849781990051</v>
      </c>
      <c r="K1999" s="4">
        <v>-6.33098185062408</v>
      </c>
      <c r="L1999" s="4">
        <v>-1.9758454282145299</v>
      </c>
      <c r="M1999" s="3"/>
    </row>
    <row r="2000" spans="1:13" x14ac:dyDescent="0.2">
      <c r="A2000" s="2">
        <v>37.75</v>
      </c>
      <c r="B2000" s="4">
        <v>36.14</v>
      </c>
      <c r="C2000" s="4">
        <v>1</v>
      </c>
      <c r="D2000" s="4">
        <v>1</v>
      </c>
      <c r="E2000" s="4">
        <v>2</v>
      </c>
      <c r="F2000" s="4">
        <v>1</v>
      </c>
      <c r="G2000" s="4">
        <v>-10.7532474869754</v>
      </c>
      <c r="H2000" s="4">
        <v>-7.0213779807090801E-2</v>
      </c>
      <c r="I2000" s="4">
        <v>-0.49396135705363198</v>
      </c>
      <c r="J2000" s="4">
        <v>-119.14600610733</v>
      </c>
      <c r="K2000" s="4">
        <v>-6.3255657483865502</v>
      </c>
      <c r="L2000" s="4">
        <v>-1.9758454282145299</v>
      </c>
      <c r="M2000" s="3"/>
    </row>
    <row r="2001" spans="1:13" x14ac:dyDescent="0.2">
      <c r="A2001" s="2">
        <v>37.770000000000003</v>
      </c>
      <c r="B2001" s="4">
        <v>36.159999999999997</v>
      </c>
      <c r="C2001" s="4">
        <v>1</v>
      </c>
      <c r="D2001" s="4">
        <v>1</v>
      </c>
      <c r="E2001" s="4">
        <v>2</v>
      </c>
      <c r="F2001" s="4">
        <v>1</v>
      </c>
      <c r="G2001" s="4">
        <v>-10.7532474869754</v>
      </c>
      <c r="H2001" s="4">
        <v>-6.9980166852474199E-2</v>
      </c>
      <c r="I2001" s="4">
        <v>-0.49396135705363198</v>
      </c>
      <c r="J2001" s="4">
        <v>-119.58389282226599</v>
      </c>
      <c r="K2001" s="4">
        <v>-6.3045195362589403</v>
      </c>
      <c r="L2001" s="4">
        <v>-1.9758454282145299</v>
      </c>
      <c r="M2001" s="3"/>
    </row>
    <row r="2002" spans="1:13" x14ac:dyDescent="0.2">
      <c r="A2002" s="2">
        <v>37.79</v>
      </c>
      <c r="B2002" s="4">
        <v>36.18</v>
      </c>
      <c r="C2002" s="4">
        <v>1</v>
      </c>
      <c r="D2002" s="4">
        <v>1</v>
      </c>
      <c r="E2002" s="4">
        <v>2</v>
      </c>
      <c r="F2002" s="4">
        <v>1</v>
      </c>
      <c r="G2002" s="4">
        <v>-10.7532474869754</v>
      </c>
      <c r="H2002" s="4">
        <v>-6.9920495152473505E-2</v>
      </c>
      <c r="I2002" s="4">
        <v>-0.49396135705363198</v>
      </c>
      <c r="J2002" s="4">
        <v>-119.822838306427</v>
      </c>
      <c r="K2002" s="4">
        <v>-6.2991437074300398</v>
      </c>
      <c r="L2002" s="4">
        <v>-1.9758454282145299</v>
      </c>
      <c r="M2002" s="3"/>
    </row>
    <row r="2003" spans="1:13" x14ac:dyDescent="0.2">
      <c r="A2003" s="2">
        <v>37.799999999999997</v>
      </c>
      <c r="B2003" s="4">
        <v>36.19</v>
      </c>
      <c r="C2003" s="4">
        <v>1</v>
      </c>
      <c r="D2003" s="4">
        <v>1</v>
      </c>
      <c r="E2003" s="4">
        <v>2</v>
      </c>
      <c r="F2003" s="4">
        <v>1</v>
      </c>
      <c r="G2003" s="4">
        <v>-10.7532474869754</v>
      </c>
      <c r="H2003" s="4">
        <v>-6.9857418537139906E-2</v>
      </c>
      <c r="I2003" s="4">
        <v>-0.49396135705363198</v>
      </c>
      <c r="J2003" s="4">
        <v>-119.91450548172</v>
      </c>
      <c r="K2003" s="4">
        <v>-6.2934611294720604</v>
      </c>
      <c r="L2003" s="4">
        <v>-1.9758454282145299</v>
      </c>
      <c r="M2003" s="3"/>
    </row>
    <row r="2004" spans="1:13" x14ac:dyDescent="0.2">
      <c r="A2004" s="2">
        <v>37.82</v>
      </c>
      <c r="B2004" s="4">
        <v>36.21</v>
      </c>
      <c r="C2004" s="4">
        <v>1</v>
      </c>
      <c r="D2004" s="4">
        <v>1</v>
      </c>
      <c r="E2004" s="4">
        <v>2</v>
      </c>
      <c r="F2004" s="4">
        <v>1</v>
      </c>
      <c r="G2004" s="4">
        <v>-10.7532474869754</v>
      </c>
      <c r="H2004" s="4">
        <v>-6.97667151689529E-2</v>
      </c>
      <c r="I2004" s="4">
        <v>-0.49396135705363198</v>
      </c>
      <c r="J2004" s="4">
        <v>-119.797768592834</v>
      </c>
      <c r="K2004" s="4">
        <v>-6.2852896548606303</v>
      </c>
      <c r="L2004" s="4">
        <v>-1.9758454282145299</v>
      </c>
      <c r="M2004" s="3"/>
    </row>
    <row r="2005" spans="1:13" x14ac:dyDescent="0.2">
      <c r="A2005" s="2">
        <v>37.840000000000003</v>
      </c>
      <c r="B2005" s="4">
        <v>36.229999999999997</v>
      </c>
      <c r="C2005" s="4">
        <v>1</v>
      </c>
      <c r="D2005" s="4">
        <v>1</v>
      </c>
      <c r="E2005" s="4">
        <v>2</v>
      </c>
      <c r="F2005" s="4">
        <v>1</v>
      </c>
      <c r="G2005" s="4">
        <v>-10.7532474869754</v>
      </c>
      <c r="H2005" s="4">
        <v>-6.9814123213291196E-2</v>
      </c>
      <c r="I2005" s="4">
        <v>-0.49396135705363198</v>
      </c>
      <c r="J2005" s="4">
        <v>-119.35018301010101</v>
      </c>
      <c r="K2005" s="4">
        <v>-6.2895606498460497</v>
      </c>
      <c r="L2005" s="4">
        <v>-1.9758454282145299</v>
      </c>
      <c r="M2005" s="3"/>
    </row>
    <row r="2006" spans="1:13" x14ac:dyDescent="0.2">
      <c r="A2006" s="2">
        <v>37.86</v>
      </c>
      <c r="B2006" s="4">
        <v>36.25</v>
      </c>
      <c r="C2006" s="4">
        <v>1</v>
      </c>
      <c r="D2006" s="4">
        <v>1</v>
      </c>
      <c r="E2006" s="4">
        <v>2</v>
      </c>
      <c r="F2006" s="4">
        <v>1</v>
      </c>
      <c r="G2006" s="4">
        <v>-10.7532474869754</v>
      </c>
      <c r="H2006" s="4">
        <v>-6.9954268634319305E-2</v>
      </c>
      <c r="I2006" s="4">
        <v>-0.49396135705363198</v>
      </c>
      <c r="J2006" s="4">
        <v>-117.54547119140599</v>
      </c>
      <c r="K2006" s="4">
        <v>-6.30218636345219</v>
      </c>
      <c r="L2006" s="4">
        <v>-1.9758454282145299</v>
      </c>
      <c r="M2006" s="3"/>
    </row>
    <row r="2007" spans="1:13" x14ac:dyDescent="0.2">
      <c r="A2007" s="2">
        <v>37.880000000000003</v>
      </c>
      <c r="B2007" s="4">
        <v>36.270000000000003</v>
      </c>
      <c r="C2007" s="4">
        <v>1</v>
      </c>
      <c r="D2007" s="4">
        <v>1</v>
      </c>
      <c r="E2007" s="4">
        <v>2</v>
      </c>
      <c r="F2007" s="4">
        <v>1</v>
      </c>
      <c r="G2007" s="4">
        <v>-10.7532474869754</v>
      </c>
      <c r="H2007" s="4">
        <v>-7.00560063123703E-2</v>
      </c>
      <c r="I2007" s="4">
        <v>-0.49396135705363198</v>
      </c>
      <c r="J2007" s="4">
        <v>-119.808540344238</v>
      </c>
      <c r="K2007" s="4">
        <v>-6.3113519200333599</v>
      </c>
      <c r="L2007" s="4">
        <v>-1.9758454282145299</v>
      </c>
      <c r="M2007" s="3"/>
    </row>
    <row r="2008" spans="1:13" x14ac:dyDescent="0.2">
      <c r="A2008" s="2">
        <v>37.9</v>
      </c>
      <c r="B2008" s="4">
        <v>36.29</v>
      </c>
      <c r="C2008" s="4">
        <v>1</v>
      </c>
      <c r="D2008" s="4">
        <v>1</v>
      </c>
      <c r="E2008" s="4">
        <v>2</v>
      </c>
      <c r="F2008" s="4">
        <v>1</v>
      </c>
      <c r="G2008" s="4">
        <v>-10.7532474869754</v>
      </c>
      <c r="H2008" s="4">
        <v>-7.0025503635406494E-2</v>
      </c>
      <c r="I2008" s="4">
        <v>-0.49396135705363198</v>
      </c>
      <c r="J2008" s="4">
        <v>-119.293262958527</v>
      </c>
      <c r="K2008" s="4">
        <v>-6.3086039311177</v>
      </c>
      <c r="L2008" s="4">
        <v>-1.9758454282145299</v>
      </c>
      <c r="M2008" s="3"/>
    </row>
    <row r="2009" spans="1:13" x14ac:dyDescent="0.2">
      <c r="A2009" s="2">
        <v>37.909999999999997</v>
      </c>
      <c r="B2009" s="4">
        <v>36.299999999999997</v>
      </c>
      <c r="C2009" s="4">
        <v>1</v>
      </c>
      <c r="D2009" s="4">
        <v>1</v>
      </c>
      <c r="E2009" s="4">
        <v>2</v>
      </c>
      <c r="F2009" s="4">
        <v>1</v>
      </c>
      <c r="G2009" s="4">
        <v>-10.7532474869754</v>
      </c>
      <c r="H2009" s="4">
        <v>-7.0044443011283902E-2</v>
      </c>
      <c r="I2009" s="4">
        <v>-0.49396135705363198</v>
      </c>
      <c r="J2009" s="4">
        <v>-119.773921966553</v>
      </c>
      <c r="K2009" s="4">
        <v>-6.3103101811967504</v>
      </c>
      <c r="L2009" s="4">
        <v>-1.9758454282145299</v>
      </c>
      <c r="M2009" s="3"/>
    </row>
    <row r="2010" spans="1:13" x14ac:dyDescent="0.2">
      <c r="A2010" s="2">
        <v>37.93</v>
      </c>
      <c r="B2010" s="4">
        <v>36.32</v>
      </c>
      <c r="C2010" s="4">
        <v>1</v>
      </c>
      <c r="D2010" s="4">
        <v>1</v>
      </c>
      <c r="E2010" s="4">
        <v>2</v>
      </c>
      <c r="F2010" s="4">
        <v>1</v>
      </c>
      <c r="G2010" s="4">
        <v>-10.7532474869754</v>
      </c>
      <c r="H2010" s="4">
        <v>-7.0164263248443604E-2</v>
      </c>
      <c r="I2010" s="4">
        <v>-0.49396135705363198</v>
      </c>
      <c r="J2010" s="4">
        <v>-119.541428089142</v>
      </c>
      <c r="K2010" s="4">
        <v>-6.32110479715708</v>
      </c>
      <c r="L2010" s="4">
        <v>-1.9758454282145299</v>
      </c>
      <c r="M2010" s="3"/>
    </row>
    <row r="2011" spans="1:13" x14ac:dyDescent="0.2">
      <c r="A2011" s="2">
        <v>37.950000000000003</v>
      </c>
      <c r="B2011" s="4">
        <v>36.340000000000003</v>
      </c>
      <c r="C2011" s="4">
        <v>1</v>
      </c>
      <c r="D2011" s="4">
        <v>1</v>
      </c>
      <c r="E2011" s="4">
        <v>2</v>
      </c>
      <c r="F2011" s="4">
        <v>1</v>
      </c>
      <c r="G2011" s="4">
        <v>-10.7532474869754</v>
      </c>
      <c r="H2011" s="4">
        <v>-7.0191942155361203E-2</v>
      </c>
      <c r="I2011" s="4">
        <v>-0.49396135705363198</v>
      </c>
      <c r="J2011" s="4">
        <v>-119.32557106018101</v>
      </c>
      <c r="K2011" s="4">
        <v>-6.3235983923748798</v>
      </c>
      <c r="L2011" s="4">
        <v>-1.9758454282145299</v>
      </c>
      <c r="M2011" s="3"/>
    </row>
    <row r="2012" spans="1:13" x14ac:dyDescent="0.2">
      <c r="A2012" s="2">
        <v>37.97</v>
      </c>
      <c r="B2012" s="4">
        <v>36.36</v>
      </c>
      <c r="C2012" s="4">
        <v>1</v>
      </c>
      <c r="D2012" s="4">
        <v>1</v>
      </c>
      <c r="E2012" s="4">
        <v>2</v>
      </c>
      <c r="F2012" s="4">
        <v>1</v>
      </c>
      <c r="G2012" s="4">
        <v>-10.7532474869754</v>
      </c>
      <c r="H2012" s="4">
        <v>-7.0207528769969899E-2</v>
      </c>
      <c r="I2012" s="4">
        <v>-0.49396135705363198</v>
      </c>
      <c r="J2012" s="4">
        <v>-119.883692264557</v>
      </c>
      <c r="K2012" s="4">
        <v>-6.3250025918891799</v>
      </c>
      <c r="L2012" s="4">
        <v>-1.9758454282145299</v>
      </c>
      <c r="M2012" s="3"/>
    </row>
    <row r="2013" spans="1:13" x14ac:dyDescent="0.2">
      <c r="A2013" s="2">
        <v>37.979999999999997</v>
      </c>
      <c r="B2013" s="4">
        <v>36.369999999999997</v>
      </c>
      <c r="C2013" s="4">
        <v>1</v>
      </c>
      <c r="D2013" s="4">
        <v>1</v>
      </c>
      <c r="E2013" s="4">
        <v>2</v>
      </c>
      <c r="F2013" s="4">
        <v>1</v>
      </c>
      <c r="G2013" s="4">
        <v>-10.7532474869754</v>
      </c>
      <c r="H2013" s="4">
        <v>-7.0234179496765095E-2</v>
      </c>
      <c r="I2013" s="4">
        <v>-0.49396135705363198</v>
      </c>
      <c r="J2013" s="4">
        <v>-119.901201725006</v>
      </c>
      <c r="K2013" s="4">
        <v>-6.3274035582671297</v>
      </c>
      <c r="L2013" s="4">
        <v>-1.9758454282145299</v>
      </c>
      <c r="M2013" s="3"/>
    </row>
    <row r="2014" spans="1:13" x14ac:dyDescent="0.2">
      <c r="A2014" s="2">
        <v>38</v>
      </c>
      <c r="B2014" s="4">
        <v>36.39</v>
      </c>
      <c r="C2014" s="4">
        <v>1</v>
      </c>
      <c r="D2014" s="4">
        <v>1</v>
      </c>
      <c r="E2014" s="4">
        <v>2</v>
      </c>
      <c r="F2014" s="4">
        <v>1</v>
      </c>
      <c r="G2014" s="4">
        <v>-10.7532474869754</v>
      </c>
      <c r="H2014" s="4">
        <v>-7.0196561515331296E-2</v>
      </c>
      <c r="I2014" s="4">
        <v>-0.49396135705363198</v>
      </c>
      <c r="J2014" s="4">
        <v>-119.598727226257</v>
      </c>
      <c r="K2014" s="4">
        <v>-6.3240145509307402</v>
      </c>
      <c r="L2014" s="4">
        <v>-1.9758454282145299</v>
      </c>
      <c r="M2014" s="3"/>
    </row>
    <row r="2015" spans="1:13" x14ac:dyDescent="0.2">
      <c r="A2015" s="2">
        <v>38.020000000000003</v>
      </c>
      <c r="B2015" s="4">
        <v>36.409999999999997</v>
      </c>
      <c r="C2015" s="4">
        <v>1</v>
      </c>
      <c r="D2015" s="4">
        <v>1</v>
      </c>
      <c r="E2015" s="4">
        <v>2</v>
      </c>
      <c r="F2015" s="4">
        <v>1</v>
      </c>
      <c r="G2015" s="4">
        <v>-10.7532474869754</v>
      </c>
      <c r="H2015" s="4">
        <v>-7.0196904242038699E-2</v>
      </c>
      <c r="I2015" s="4">
        <v>-0.49396135705363198</v>
      </c>
      <c r="J2015" s="4">
        <v>-119.64536190033</v>
      </c>
      <c r="K2015" s="4">
        <v>-6.3240454272106996</v>
      </c>
      <c r="L2015" s="4">
        <v>-1.9758454282145299</v>
      </c>
      <c r="M2015" s="3"/>
    </row>
    <row r="2016" spans="1:13" x14ac:dyDescent="0.2">
      <c r="A2016" s="2">
        <v>38.04</v>
      </c>
      <c r="B2016" s="4">
        <v>36.43</v>
      </c>
      <c r="C2016" s="4">
        <v>1</v>
      </c>
      <c r="D2016" s="4">
        <v>1</v>
      </c>
      <c r="E2016" s="4">
        <v>2</v>
      </c>
      <c r="F2016" s="4">
        <v>1</v>
      </c>
      <c r="G2016" s="4">
        <v>-10.7532474869754</v>
      </c>
      <c r="H2016" s="4">
        <v>-7.0210196077823597E-2</v>
      </c>
      <c r="I2016" s="4">
        <v>-0.49396135705363198</v>
      </c>
      <c r="J2016" s="4">
        <v>-119.90645170211801</v>
      </c>
      <c r="K2016" s="4">
        <v>-6.3252428898940201</v>
      </c>
      <c r="L2016" s="4">
        <v>-1.9758454282145299</v>
      </c>
      <c r="M2016" s="3"/>
    </row>
    <row r="2017" spans="1:13" x14ac:dyDescent="0.2">
      <c r="A2017" s="2">
        <v>38.049999999999997</v>
      </c>
      <c r="B2017" s="4">
        <v>36.44</v>
      </c>
      <c r="C2017" s="4">
        <v>1</v>
      </c>
      <c r="D2017" s="4">
        <v>1</v>
      </c>
      <c r="E2017" s="4">
        <v>2</v>
      </c>
      <c r="F2017" s="4">
        <v>1</v>
      </c>
      <c r="G2017" s="4">
        <v>-10.7532474869754</v>
      </c>
      <c r="H2017" s="4">
        <v>-7.0198103785514804E-2</v>
      </c>
      <c r="I2017" s="4">
        <v>-0.49396135705363198</v>
      </c>
      <c r="J2017" s="4">
        <v>-119.915764331818</v>
      </c>
      <c r="K2017" s="4">
        <v>-6.3241534941905204</v>
      </c>
      <c r="L2017" s="4">
        <v>-1.9758454282145299</v>
      </c>
      <c r="M2017" s="3"/>
    </row>
    <row r="2018" spans="1:13" x14ac:dyDescent="0.2">
      <c r="A2018" s="2">
        <v>38.07</v>
      </c>
      <c r="B2018" s="4">
        <v>36.46</v>
      </c>
      <c r="C2018" s="4">
        <v>1</v>
      </c>
      <c r="D2018" s="4">
        <v>1</v>
      </c>
      <c r="E2018" s="4">
        <v>2</v>
      </c>
      <c r="F2018" s="4">
        <v>1</v>
      </c>
      <c r="G2018" s="4">
        <v>-10.7532474869754</v>
      </c>
      <c r="H2018" s="4">
        <v>-7.0172525942325606E-2</v>
      </c>
      <c r="I2018" s="4">
        <v>-0.49396135705363198</v>
      </c>
      <c r="J2018" s="4">
        <v>-119.248387813568</v>
      </c>
      <c r="K2018" s="4">
        <v>-6.3218491839933</v>
      </c>
      <c r="L2018" s="4">
        <v>-1.9758454282145299</v>
      </c>
      <c r="M2018" s="3"/>
    </row>
    <row r="2019" spans="1:13" x14ac:dyDescent="0.2">
      <c r="A2019" s="2">
        <v>38.090000000000003</v>
      </c>
      <c r="B2019" s="4">
        <v>36.479999999999997</v>
      </c>
      <c r="C2019" s="4">
        <v>1</v>
      </c>
      <c r="D2019" s="4">
        <v>1</v>
      </c>
      <c r="E2019" s="4">
        <v>2</v>
      </c>
      <c r="F2019" s="4">
        <v>1</v>
      </c>
      <c r="G2019" s="4">
        <v>-10.7532474869754</v>
      </c>
      <c r="H2019" s="4">
        <v>-7.0087365806102794E-2</v>
      </c>
      <c r="I2019" s="4">
        <v>-0.49396135705363198</v>
      </c>
      <c r="J2019" s="4">
        <v>-119.71759557724</v>
      </c>
      <c r="K2019" s="4">
        <v>-6.3141770996488997</v>
      </c>
      <c r="L2019" s="4">
        <v>-1.9758454282145299</v>
      </c>
      <c r="M2019" s="3"/>
    </row>
    <row r="2020" spans="1:13" x14ac:dyDescent="0.2">
      <c r="A2020" s="2">
        <v>38.11</v>
      </c>
      <c r="B2020" s="4">
        <v>36.5</v>
      </c>
      <c r="C2020" s="4">
        <v>1</v>
      </c>
      <c r="D2020" s="4">
        <v>1</v>
      </c>
      <c r="E2020" s="4">
        <v>2</v>
      </c>
      <c r="F2020" s="4">
        <v>1</v>
      </c>
      <c r="G2020" s="4">
        <v>-10.7532474869754</v>
      </c>
      <c r="H2020" s="4">
        <v>-6.9939002394676195E-2</v>
      </c>
      <c r="I2020" s="4">
        <v>-0.49396135705363198</v>
      </c>
      <c r="J2020" s="4">
        <v>-119.590244293213</v>
      </c>
      <c r="K2020" s="4">
        <v>-6.30081102654741</v>
      </c>
      <c r="L2020" s="4">
        <v>-1.9758454282145299</v>
      </c>
      <c r="M2020" s="3"/>
    </row>
    <row r="2021" spans="1:13" x14ac:dyDescent="0.2">
      <c r="A2021" s="2">
        <v>38.130000000000003</v>
      </c>
      <c r="B2021" s="4">
        <v>36.520000000000003</v>
      </c>
      <c r="C2021" s="4">
        <v>1</v>
      </c>
      <c r="D2021" s="4">
        <v>1</v>
      </c>
      <c r="E2021" s="4">
        <v>2</v>
      </c>
      <c r="F2021" s="4">
        <v>1</v>
      </c>
      <c r="G2021" s="4">
        <v>-10.7532474869754</v>
      </c>
      <c r="H2021" s="4">
        <v>-7.00060129165649E-2</v>
      </c>
      <c r="I2021" s="4">
        <v>-0.49396135705363198</v>
      </c>
      <c r="J2021" s="4">
        <v>-119.707224369049</v>
      </c>
      <c r="K2021" s="4">
        <v>-6.3068480105013496</v>
      </c>
      <c r="L2021" s="4">
        <v>-1.9758454282145299</v>
      </c>
      <c r="M2021" s="3"/>
    </row>
    <row r="2022" spans="1:13" x14ac:dyDescent="0.2">
      <c r="A2022" s="2">
        <v>38.15</v>
      </c>
      <c r="B2022" s="4">
        <v>36.54</v>
      </c>
      <c r="C2022" s="4">
        <v>1</v>
      </c>
      <c r="D2022" s="4">
        <v>1</v>
      </c>
      <c r="E2022" s="4">
        <v>2</v>
      </c>
      <c r="F2022" s="4">
        <v>1</v>
      </c>
      <c r="G2022" s="4">
        <v>-10.7532474869754</v>
      </c>
      <c r="H2022" s="4">
        <v>-6.9957412779331193E-2</v>
      </c>
      <c r="I2022" s="4">
        <v>-0.49396135705363198</v>
      </c>
      <c r="J2022" s="4">
        <v>-119.390079975128</v>
      </c>
      <c r="K2022" s="4">
        <v>-6.3024696197595702</v>
      </c>
      <c r="L2022" s="4">
        <v>-1.9758454282145299</v>
      </c>
      <c r="M2022" s="3"/>
    </row>
    <row r="2023" spans="1:13" x14ac:dyDescent="0.2">
      <c r="A2023" s="2">
        <v>38.159999999999997</v>
      </c>
      <c r="B2023" s="4">
        <v>36.549999999999997</v>
      </c>
      <c r="C2023" s="4">
        <v>1</v>
      </c>
      <c r="D2023" s="4">
        <v>1</v>
      </c>
      <c r="E2023" s="4">
        <v>2</v>
      </c>
      <c r="F2023" s="4">
        <v>1</v>
      </c>
      <c r="G2023" s="4">
        <v>-10.7532474869754</v>
      </c>
      <c r="H2023" s="4">
        <v>-6.9959878921508803E-2</v>
      </c>
      <c r="I2023" s="4">
        <v>-0.49396135705363198</v>
      </c>
      <c r="J2023" s="4">
        <v>-119.745805263519</v>
      </c>
      <c r="K2023" s="4">
        <v>-6.3026917947305199</v>
      </c>
      <c r="L2023" s="4">
        <v>-1.9758454282145299</v>
      </c>
      <c r="M2023" s="3"/>
    </row>
    <row r="2024" spans="1:13" x14ac:dyDescent="0.2">
      <c r="A2024" s="2">
        <v>38.18</v>
      </c>
      <c r="B2024" s="4">
        <v>36.57</v>
      </c>
      <c r="C2024" s="4">
        <v>1</v>
      </c>
      <c r="D2024" s="4">
        <v>1</v>
      </c>
      <c r="E2024" s="4">
        <v>2</v>
      </c>
      <c r="F2024" s="4">
        <v>1</v>
      </c>
      <c r="G2024" s="4">
        <v>-10.7532474869754</v>
      </c>
      <c r="H2024" s="4">
        <v>-7.0148095488548307E-2</v>
      </c>
      <c r="I2024" s="4">
        <v>-0.49396135705363198</v>
      </c>
      <c r="J2024" s="4">
        <v>-119.40815448761001</v>
      </c>
      <c r="K2024" s="4">
        <v>-6.3196482422115601</v>
      </c>
      <c r="L2024" s="4">
        <v>-1.9758454282145299</v>
      </c>
      <c r="M2024" s="3"/>
    </row>
    <row r="2025" spans="1:13" x14ac:dyDescent="0.2">
      <c r="A2025" s="2">
        <v>38.200000000000003</v>
      </c>
      <c r="B2025" s="4">
        <v>36.590000000000003</v>
      </c>
      <c r="C2025" s="4">
        <v>1</v>
      </c>
      <c r="D2025" s="4">
        <v>1</v>
      </c>
      <c r="E2025" s="4">
        <v>2</v>
      </c>
      <c r="F2025" s="4">
        <v>1</v>
      </c>
      <c r="G2025" s="4">
        <v>-10.7532474869754</v>
      </c>
      <c r="H2025" s="4">
        <v>-7.0231318473815904E-2</v>
      </c>
      <c r="I2025" s="4">
        <v>-0.49396135705363198</v>
      </c>
      <c r="J2025" s="4">
        <v>-119.350247383118</v>
      </c>
      <c r="K2025" s="4">
        <v>-6.3271458084518803</v>
      </c>
      <c r="L2025" s="4">
        <v>-1.9758454282145299</v>
      </c>
      <c r="M2025" s="3"/>
    </row>
    <row r="2026" spans="1:13" x14ac:dyDescent="0.2">
      <c r="A2026" s="2">
        <v>38.22</v>
      </c>
      <c r="B2026" s="4">
        <v>36.61</v>
      </c>
      <c r="C2026" s="4">
        <v>1</v>
      </c>
      <c r="D2026" s="4">
        <v>1</v>
      </c>
      <c r="E2026" s="4">
        <v>2</v>
      </c>
      <c r="F2026" s="4">
        <v>1</v>
      </c>
      <c r="G2026" s="4">
        <v>-10.753162550358599</v>
      </c>
      <c r="H2026" s="4">
        <v>-7.0216365158557906E-2</v>
      </c>
      <c r="I2026" s="4">
        <v>-0.49396135705363198</v>
      </c>
      <c r="J2026" s="4">
        <v>-119.97731924057</v>
      </c>
      <c r="K2026" s="4">
        <v>-6.3257986629331402</v>
      </c>
      <c r="L2026" s="4">
        <v>-1.9758454282145299</v>
      </c>
      <c r="M2026" s="3"/>
    </row>
    <row r="2027" spans="1:13" x14ac:dyDescent="0.2">
      <c r="A2027" s="2">
        <v>38.229999999999997</v>
      </c>
      <c r="B2027" s="4">
        <v>36.619999999999997</v>
      </c>
      <c r="C2027" s="4">
        <v>1</v>
      </c>
      <c r="D2027" s="4">
        <v>1</v>
      </c>
      <c r="E2027" s="4">
        <v>2</v>
      </c>
      <c r="F2027" s="4">
        <v>1</v>
      </c>
      <c r="G2027" s="4">
        <v>-10.753117846876</v>
      </c>
      <c r="H2027" s="4">
        <v>-7.0250660181045504E-2</v>
      </c>
      <c r="I2027" s="4">
        <v>-0.49396135705363198</v>
      </c>
      <c r="J2027" s="4">
        <v>-119.999999944121</v>
      </c>
      <c r="K2027" s="4">
        <v>-6.3288883045987001</v>
      </c>
      <c r="L2027" s="4">
        <v>-1.9758454282145299</v>
      </c>
      <c r="M2027" s="3"/>
    </row>
    <row r="2028" spans="1:13" x14ac:dyDescent="0.2">
      <c r="A2028" s="2">
        <v>38.25</v>
      </c>
      <c r="B2028" s="4">
        <v>36.64</v>
      </c>
      <c r="C2028" s="4">
        <v>1</v>
      </c>
      <c r="D2028" s="4">
        <v>1</v>
      </c>
      <c r="E2028" s="4">
        <v>2</v>
      </c>
      <c r="F2028" s="4">
        <v>1</v>
      </c>
      <c r="G2028" s="4">
        <v>-10.753028439911001</v>
      </c>
      <c r="H2028" s="4">
        <v>-7.0288524031639099E-2</v>
      </c>
      <c r="I2028" s="4">
        <v>-0.49396135705363198</v>
      </c>
      <c r="J2028" s="4">
        <v>-119.54826593399</v>
      </c>
      <c r="K2028" s="4">
        <v>-6.3322994623098303</v>
      </c>
      <c r="L2028" s="4">
        <v>-1.9758454282145299</v>
      </c>
      <c r="M2028" s="3"/>
    </row>
    <row r="2029" spans="1:13" x14ac:dyDescent="0.2">
      <c r="A2029" s="2">
        <v>38.270000000000003</v>
      </c>
      <c r="B2029" s="4">
        <v>36.659999999999997</v>
      </c>
      <c r="C2029" s="4">
        <v>1</v>
      </c>
      <c r="D2029" s="4">
        <v>1</v>
      </c>
      <c r="E2029" s="4">
        <v>2</v>
      </c>
      <c r="F2029" s="4">
        <v>1</v>
      </c>
      <c r="G2029" s="4">
        <v>-10.7529390329459</v>
      </c>
      <c r="H2029" s="4">
        <v>-7.0249632000923198E-2</v>
      </c>
      <c r="I2029" s="4">
        <v>-0.49396135705363198</v>
      </c>
      <c r="J2029" s="4">
        <v>-119.769415855408</v>
      </c>
      <c r="K2029" s="4">
        <v>-6.3287956757588404</v>
      </c>
      <c r="L2029" s="4">
        <v>-1.9758454282145299</v>
      </c>
      <c r="M2029" s="3"/>
    </row>
    <row r="2030" spans="1:13" x14ac:dyDescent="0.2">
      <c r="A2030" s="2">
        <v>38.29</v>
      </c>
      <c r="B2030" s="4">
        <v>36.68</v>
      </c>
      <c r="C2030" s="4">
        <v>1</v>
      </c>
      <c r="D2030" s="4">
        <v>1</v>
      </c>
      <c r="E2030" s="4">
        <v>2</v>
      </c>
      <c r="F2030" s="4">
        <v>1</v>
      </c>
      <c r="G2030" s="4">
        <v>-10.752849625980801</v>
      </c>
      <c r="H2030" s="4">
        <v>-7.0342972874641405E-2</v>
      </c>
      <c r="I2030" s="4">
        <v>-0.49396135705363198</v>
      </c>
      <c r="J2030" s="4">
        <v>-119.78887796402</v>
      </c>
      <c r="K2030" s="4">
        <v>-6.3372047634812096</v>
      </c>
      <c r="L2030" s="4">
        <v>-1.9758454282145299</v>
      </c>
      <c r="M2030" s="3"/>
    </row>
    <row r="2031" spans="1:13" x14ac:dyDescent="0.2">
      <c r="A2031" s="2">
        <v>38.299999999999997</v>
      </c>
      <c r="B2031" s="4">
        <v>36.69</v>
      </c>
      <c r="C2031" s="4">
        <v>1</v>
      </c>
      <c r="D2031" s="4">
        <v>1</v>
      </c>
      <c r="E2031" s="4">
        <v>2</v>
      </c>
      <c r="F2031" s="4">
        <v>1</v>
      </c>
      <c r="G2031" s="4">
        <v>-10.752804922498299</v>
      </c>
      <c r="H2031" s="4">
        <v>-7.03596621751785E-2</v>
      </c>
      <c r="I2031" s="4">
        <v>-0.49396135705363198</v>
      </c>
      <c r="J2031" s="4">
        <v>-119.363572597504</v>
      </c>
      <c r="K2031" s="4">
        <v>-6.3387083040701402</v>
      </c>
      <c r="L2031" s="4">
        <v>-1.9758454282145299</v>
      </c>
      <c r="M2031" s="3"/>
    </row>
    <row r="2032" spans="1:13" x14ac:dyDescent="0.2">
      <c r="A2032" s="2">
        <v>38.32</v>
      </c>
      <c r="B2032" s="4">
        <v>36.71</v>
      </c>
      <c r="C2032" s="4">
        <v>1</v>
      </c>
      <c r="D2032" s="4">
        <v>1</v>
      </c>
      <c r="E2032" s="4">
        <v>2</v>
      </c>
      <c r="F2032" s="4">
        <v>1</v>
      </c>
      <c r="G2032" s="4">
        <v>-10.7527155155332</v>
      </c>
      <c r="H2032" s="4">
        <v>-7.0305816829204601E-2</v>
      </c>
      <c r="I2032" s="4">
        <v>-0.49396135705363198</v>
      </c>
      <c r="J2032" s="4">
        <v>-119.398062229156</v>
      </c>
      <c r="K2032" s="4">
        <v>-6.3338573720004101</v>
      </c>
      <c r="L2032" s="4">
        <v>-1.9758454282145299</v>
      </c>
      <c r="M2032" s="3"/>
    </row>
    <row r="2033" spans="1:13" x14ac:dyDescent="0.2">
      <c r="A2033" s="2">
        <v>38.340000000000003</v>
      </c>
      <c r="B2033" s="4">
        <v>36.729999999999997</v>
      </c>
      <c r="C2033" s="4">
        <v>1</v>
      </c>
      <c r="D2033" s="4">
        <v>1</v>
      </c>
      <c r="E2033" s="4">
        <v>2</v>
      </c>
      <c r="F2033" s="4">
        <v>1</v>
      </c>
      <c r="G2033" s="4">
        <v>-10.7526270026378</v>
      </c>
      <c r="H2033" s="4">
        <v>-7.0291027426719693E-2</v>
      </c>
      <c r="I2033" s="4">
        <v>-0.49396135705363198</v>
      </c>
      <c r="J2033" s="4">
        <v>-119.614462852478</v>
      </c>
      <c r="K2033" s="4">
        <v>-6.3325249933981702</v>
      </c>
      <c r="L2033" s="4">
        <v>-1.9758454282145299</v>
      </c>
      <c r="M2033" s="3"/>
    </row>
    <row r="2034" spans="1:13" x14ac:dyDescent="0.2">
      <c r="A2034" s="2">
        <v>38.36</v>
      </c>
      <c r="B2034" s="4">
        <v>36.75</v>
      </c>
      <c r="C2034" s="4">
        <v>1</v>
      </c>
      <c r="D2034" s="4">
        <v>1</v>
      </c>
      <c r="E2034" s="4">
        <v>2</v>
      </c>
      <c r="F2034" s="4">
        <v>1</v>
      </c>
      <c r="G2034" s="4">
        <v>-10.752537595672701</v>
      </c>
      <c r="H2034" s="4">
        <v>-7.0341020822524997E-2</v>
      </c>
      <c r="I2034" s="4">
        <v>-0.49396135705363198</v>
      </c>
      <c r="J2034" s="4">
        <v>-119.808754920959</v>
      </c>
      <c r="K2034" s="4">
        <v>-6.3370289029301796</v>
      </c>
      <c r="L2034" s="4">
        <v>-1.9758454282145299</v>
      </c>
      <c r="M2034" s="3"/>
    </row>
    <row r="2035" spans="1:13" x14ac:dyDescent="0.2">
      <c r="A2035" s="2">
        <v>38.380000000000003</v>
      </c>
      <c r="B2035" s="4">
        <v>36.770000000000003</v>
      </c>
      <c r="C2035" s="4">
        <v>1</v>
      </c>
      <c r="D2035" s="4">
        <v>1</v>
      </c>
      <c r="E2035" s="4">
        <v>2</v>
      </c>
      <c r="F2035" s="4">
        <v>1</v>
      </c>
      <c r="G2035" s="4">
        <v>-10.7524481887076</v>
      </c>
      <c r="H2035" s="4">
        <v>-7.0299677550792694E-2</v>
      </c>
      <c r="I2035" s="4">
        <v>-0.49396135705363198</v>
      </c>
      <c r="J2035" s="4">
        <v>-119.565718173981</v>
      </c>
      <c r="K2035" s="4">
        <v>-6.3333042838551998</v>
      </c>
      <c r="L2035" s="4">
        <v>-1.9758454282145299</v>
      </c>
      <c r="M2035" s="3"/>
    </row>
    <row r="2036" spans="1:13" x14ac:dyDescent="0.2">
      <c r="A2036" s="2">
        <v>38.4</v>
      </c>
      <c r="B2036" s="4">
        <v>36.79</v>
      </c>
      <c r="C2036" s="4">
        <v>1</v>
      </c>
      <c r="D2036" s="4">
        <v>1</v>
      </c>
      <c r="E2036" s="4">
        <v>2</v>
      </c>
      <c r="F2036" s="4">
        <v>1</v>
      </c>
      <c r="G2036" s="4">
        <v>-10.7524794811454</v>
      </c>
      <c r="H2036" s="4">
        <v>-7.0306338369846302E-2</v>
      </c>
      <c r="I2036" s="4">
        <v>-0.49396135705363198</v>
      </c>
      <c r="J2036" s="4">
        <v>-119.056792259216</v>
      </c>
      <c r="K2036" s="4">
        <v>-6.3339043576438101</v>
      </c>
      <c r="L2036" s="4">
        <v>-1.9758454282145299</v>
      </c>
      <c r="M2036" s="3"/>
    </row>
    <row r="2037" spans="1:13" x14ac:dyDescent="0.2">
      <c r="A2037" s="2">
        <v>38.409999999999997</v>
      </c>
      <c r="B2037" s="4">
        <v>36.799999999999997</v>
      </c>
      <c r="C2037" s="4">
        <v>1</v>
      </c>
      <c r="D2037" s="4">
        <v>1</v>
      </c>
      <c r="E2037" s="4">
        <v>2</v>
      </c>
      <c r="F2037" s="4">
        <v>1</v>
      </c>
      <c r="G2037" s="4">
        <v>-10.7525241846279</v>
      </c>
      <c r="H2037" s="4">
        <v>-7.0326216518878895E-2</v>
      </c>
      <c r="I2037" s="4">
        <v>-0.49396135705363198</v>
      </c>
      <c r="J2037" s="4">
        <v>-119.382884502411</v>
      </c>
      <c r="K2037" s="4">
        <v>-6.3356951818809897</v>
      </c>
      <c r="L2037" s="4">
        <v>-1.9758454282145299</v>
      </c>
      <c r="M2037" s="3"/>
    </row>
    <row r="2038" spans="1:13" x14ac:dyDescent="0.2">
      <c r="A2038" s="2">
        <v>38.43</v>
      </c>
      <c r="B2038" s="4">
        <v>36.82</v>
      </c>
      <c r="C2038" s="4">
        <v>1</v>
      </c>
      <c r="D2038" s="4">
        <v>1</v>
      </c>
      <c r="E2038" s="4">
        <v>2</v>
      </c>
      <c r="F2038" s="4">
        <v>1</v>
      </c>
      <c r="G2038" s="4">
        <v>-10.752613591593001</v>
      </c>
      <c r="H2038" s="4">
        <v>-7.0305384695529896E-2</v>
      </c>
      <c r="I2038" s="4">
        <v>-0.49396135705363198</v>
      </c>
      <c r="J2038" s="4">
        <v>-119.670674800873</v>
      </c>
      <c r="K2038" s="4">
        <v>-6.3338184410387299</v>
      </c>
      <c r="L2038" s="4">
        <v>-1.9758454282145299</v>
      </c>
      <c r="M2038" s="3"/>
    </row>
    <row r="2039" spans="1:13" x14ac:dyDescent="0.2">
      <c r="A2039" s="2">
        <v>38.450000000000003</v>
      </c>
      <c r="B2039" s="4">
        <v>36.840000000000003</v>
      </c>
      <c r="C2039" s="4">
        <v>1</v>
      </c>
      <c r="D2039" s="4">
        <v>1</v>
      </c>
      <c r="E2039" s="4">
        <v>2</v>
      </c>
      <c r="F2039" s="4">
        <v>1</v>
      </c>
      <c r="G2039" s="4">
        <v>-10.752702104488399</v>
      </c>
      <c r="H2039" s="4">
        <v>-7.0151336491107899E-2</v>
      </c>
      <c r="I2039" s="4">
        <v>-0.49396135705363198</v>
      </c>
      <c r="J2039" s="4">
        <v>-118.966255187988</v>
      </c>
      <c r="K2039" s="4">
        <v>-6.3199402244241396</v>
      </c>
      <c r="L2039" s="4">
        <v>-1.9758454282145299</v>
      </c>
      <c r="M2039" s="3"/>
    </row>
    <row r="2040" spans="1:13" x14ac:dyDescent="0.2">
      <c r="A2040" s="2">
        <v>38.47</v>
      </c>
      <c r="B2040" s="4">
        <v>36.86</v>
      </c>
      <c r="C2040" s="4">
        <v>1</v>
      </c>
      <c r="D2040" s="4">
        <v>1</v>
      </c>
      <c r="E2040" s="4">
        <v>2</v>
      </c>
      <c r="F2040" s="4">
        <v>1</v>
      </c>
      <c r="G2040" s="4">
        <v>-10.7527915114535</v>
      </c>
      <c r="H2040" s="4">
        <v>-7.0206508040428203E-2</v>
      </c>
      <c r="I2040" s="4">
        <v>-0.49396135705363198</v>
      </c>
      <c r="J2040" s="4">
        <v>-119.80499982833901</v>
      </c>
      <c r="K2040" s="4">
        <v>-6.3249106342728103</v>
      </c>
      <c r="L2040" s="4">
        <v>-1.9758454282145299</v>
      </c>
      <c r="M2040" s="3"/>
    </row>
    <row r="2041" spans="1:13" x14ac:dyDescent="0.2">
      <c r="A2041" s="2">
        <v>38.479999999999997</v>
      </c>
      <c r="B2041" s="4">
        <v>36.869999999999997</v>
      </c>
      <c r="C2041" s="4">
        <v>1</v>
      </c>
      <c r="D2041" s="4">
        <v>1</v>
      </c>
      <c r="E2041" s="4">
        <v>2</v>
      </c>
      <c r="F2041" s="4">
        <v>1</v>
      </c>
      <c r="G2041" s="4">
        <v>-10.752836214936099</v>
      </c>
      <c r="H2041" s="4">
        <v>-7.0213496685028104E-2</v>
      </c>
      <c r="I2041" s="4">
        <v>-0.49396135705363198</v>
      </c>
      <c r="J2041" s="4">
        <v>-119.540476799011</v>
      </c>
      <c r="K2041" s="4">
        <v>-6.3255402418944202</v>
      </c>
      <c r="L2041" s="4">
        <v>-1.9758454282145299</v>
      </c>
      <c r="M2041" s="3"/>
    </row>
    <row r="2042" spans="1:13" x14ac:dyDescent="0.2">
      <c r="A2042" s="2">
        <v>38.5</v>
      </c>
      <c r="B2042" s="4">
        <v>36.89</v>
      </c>
      <c r="C2042" s="4">
        <v>1</v>
      </c>
      <c r="D2042" s="4">
        <v>1</v>
      </c>
      <c r="E2042" s="4">
        <v>2</v>
      </c>
      <c r="F2042" s="4">
        <v>1</v>
      </c>
      <c r="G2042" s="4">
        <v>-10.752925621901101</v>
      </c>
      <c r="H2042" s="4">
        <v>-7.0103093981742901E-2</v>
      </c>
      <c r="I2042" s="4">
        <v>-0.49396135705363198</v>
      </c>
      <c r="J2042" s="4">
        <v>-119.49686050415001</v>
      </c>
      <c r="K2042" s="4">
        <v>-6.3155940524092697</v>
      </c>
      <c r="L2042" s="4">
        <v>-1.9758454282145299</v>
      </c>
      <c r="M2042" s="3"/>
    </row>
    <row r="2043" spans="1:13" x14ac:dyDescent="0.2">
      <c r="A2043" s="2">
        <v>38.520000000000003</v>
      </c>
      <c r="B2043" s="4">
        <v>36.909999999999997</v>
      </c>
      <c r="C2043" s="4">
        <v>1</v>
      </c>
      <c r="D2043" s="4">
        <v>1</v>
      </c>
      <c r="E2043" s="4">
        <v>2</v>
      </c>
      <c r="F2043" s="4">
        <v>1</v>
      </c>
      <c r="G2043" s="4">
        <v>-10.7530150288662</v>
      </c>
      <c r="H2043" s="4">
        <v>-7.01157301664352E-2</v>
      </c>
      <c r="I2043" s="4">
        <v>-0.49396135705363198</v>
      </c>
      <c r="J2043" s="4">
        <v>-119.736564159393</v>
      </c>
      <c r="K2043" s="4">
        <v>-6.3167324474265998</v>
      </c>
      <c r="L2043" s="4">
        <v>-1.9758454282145299</v>
      </c>
      <c r="M2043" s="3"/>
    </row>
    <row r="2044" spans="1:13" x14ac:dyDescent="0.2">
      <c r="A2044" s="2">
        <v>38.54</v>
      </c>
      <c r="B2044" s="4">
        <v>36.93</v>
      </c>
      <c r="C2044" s="4">
        <v>1</v>
      </c>
      <c r="D2044" s="4">
        <v>1</v>
      </c>
      <c r="E2044" s="4">
        <v>2</v>
      </c>
      <c r="F2044" s="4">
        <v>1</v>
      </c>
      <c r="G2044" s="4">
        <v>-10.7531044358313</v>
      </c>
      <c r="H2044" s="4">
        <v>-7.0164635777473505E-2</v>
      </c>
      <c r="I2044" s="4">
        <v>-0.49396135705363198</v>
      </c>
      <c r="J2044" s="4">
        <v>-119.756455421448</v>
      </c>
      <c r="K2044" s="4">
        <v>-6.3211383583309404</v>
      </c>
      <c r="L2044" s="4">
        <v>-1.9758454282145299</v>
      </c>
      <c r="M2044" s="3"/>
    </row>
    <row r="2045" spans="1:13" x14ac:dyDescent="0.2">
      <c r="A2045" s="2">
        <v>38.549999999999997</v>
      </c>
      <c r="B2045" s="4">
        <v>36.94</v>
      </c>
      <c r="C2045" s="4">
        <v>1</v>
      </c>
      <c r="D2045" s="4">
        <v>1</v>
      </c>
      <c r="E2045" s="4">
        <v>2</v>
      </c>
      <c r="F2045" s="4">
        <v>1</v>
      </c>
      <c r="G2045" s="4">
        <v>-10.7531491393138</v>
      </c>
      <c r="H2045" s="4">
        <v>-7.0196904242038699E-2</v>
      </c>
      <c r="I2045" s="4">
        <v>-0.49396135705363198</v>
      </c>
      <c r="J2045" s="4">
        <v>-119.631628990173</v>
      </c>
      <c r="K2045" s="4">
        <v>-6.3240454272106996</v>
      </c>
      <c r="L2045" s="4">
        <v>-1.9758454282145299</v>
      </c>
      <c r="M2045" s="3"/>
    </row>
    <row r="2046" spans="1:13" x14ac:dyDescent="0.2">
      <c r="A2046" s="2">
        <v>38.57</v>
      </c>
      <c r="B2046" s="4">
        <v>36.96</v>
      </c>
      <c r="C2046" s="4">
        <v>1</v>
      </c>
      <c r="D2046" s="4">
        <v>1</v>
      </c>
      <c r="E2046" s="4">
        <v>2</v>
      </c>
      <c r="F2046" s="4">
        <v>1</v>
      </c>
      <c r="G2046" s="4">
        <v>-10.7532367581396</v>
      </c>
      <c r="H2046" s="4">
        <v>-7.0220194756984697E-2</v>
      </c>
      <c r="I2046" s="4">
        <v>-0.49396135705363198</v>
      </c>
      <c r="J2046" s="4">
        <v>-119.16817903518699</v>
      </c>
      <c r="K2046" s="4">
        <v>-6.3261436718004198</v>
      </c>
      <c r="L2046" s="4">
        <v>-1.9758454282145299</v>
      </c>
      <c r="M2046" s="3"/>
    </row>
    <row r="2047" spans="1:13" x14ac:dyDescent="0.2">
      <c r="A2047" s="2">
        <v>38.590000000000003</v>
      </c>
      <c r="B2047" s="4">
        <v>36.979999999999997</v>
      </c>
      <c r="C2047" s="4">
        <v>1</v>
      </c>
      <c r="D2047" s="4">
        <v>1</v>
      </c>
      <c r="E2047" s="4">
        <v>2</v>
      </c>
      <c r="F2047" s="4">
        <v>1</v>
      </c>
      <c r="G2047" s="4">
        <v>-10.753147351174499</v>
      </c>
      <c r="H2047" s="4">
        <v>-7.0231750607490498E-2</v>
      </c>
      <c r="I2047" s="4">
        <v>-0.49396135705363198</v>
      </c>
      <c r="J2047" s="4">
        <v>-119.634182453156</v>
      </c>
      <c r="K2047" s="4">
        <v>-6.3271847394135596</v>
      </c>
      <c r="L2047" s="4">
        <v>-1.9758454282145299</v>
      </c>
      <c r="M2047" s="3"/>
    </row>
    <row r="2048" spans="1:13" x14ac:dyDescent="0.2">
      <c r="A2048" s="2">
        <v>38.61</v>
      </c>
      <c r="B2048" s="4">
        <v>37</v>
      </c>
      <c r="C2048" s="4">
        <v>1</v>
      </c>
      <c r="D2048" s="4">
        <v>1</v>
      </c>
      <c r="E2048" s="4">
        <v>2</v>
      </c>
      <c r="F2048" s="4">
        <v>1</v>
      </c>
      <c r="G2048" s="4">
        <v>-10.752968537244399</v>
      </c>
      <c r="H2048" s="4">
        <v>-7.02347531914711E-2</v>
      </c>
      <c r="I2048" s="4">
        <v>-0.49396135705363198</v>
      </c>
      <c r="J2048" s="4">
        <v>-118.15521240234401</v>
      </c>
      <c r="K2048" s="4">
        <v>-6.32745524247487</v>
      </c>
      <c r="L2048" s="4">
        <v>-1.9758454282145299</v>
      </c>
      <c r="M2048" s="3"/>
    </row>
    <row r="2049" spans="1:13" x14ac:dyDescent="0.2">
      <c r="A2049" s="2">
        <v>38.630000000000003</v>
      </c>
      <c r="B2049" s="4">
        <v>37.020000000000003</v>
      </c>
      <c r="C2049" s="4">
        <v>1</v>
      </c>
      <c r="D2049" s="4">
        <v>1</v>
      </c>
      <c r="E2049" s="4">
        <v>2</v>
      </c>
      <c r="F2049" s="4">
        <v>1</v>
      </c>
      <c r="G2049" s="4">
        <v>-10.7527897233142</v>
      </c>
      <c r="H2049" s="4">
        <v>-7.0367731153964996E-2</v>
      </c>
      <c r="I2049" s="4">
        <v>-0.49396135705363198</v>
      </c>
      <c r="J2049" s="4">
        <v>-119.999999944121</v>
      </c>
      <c r="K2049" s="4">
        <v>-6.3394352390959403</v>
      </c>
      <c r="L2049" s="4">
        <v>-1.9758454282145299</v>
      </c>
      <c r="M2049" s="3"/>
    </row>
    <row r="2050" spans="1:13" x14ac:dyDescent="0.2">
      <c r="A2050" s="2">
        <v>38.65</v>
      </c>
      <c r="B2050" s="4">
        <v>37.04</v>
      </c>
      <c r="C2050" s="4">
        <v>1</v>
      </c>
      <c r="D2050" s="4">
        <v>1</v>
      </c>
      <c r="E2050" s="4">
        <v>2</v>
      </c>
      <c r="F2050" s="4">
        <v>1</v>
      </c>
      <c r="G2050" s="4">
        <v>-10.7526118034537</v>
      </c>
      <c r="H2050" s="4">
        <v>-7.0400357246398898E-2</v>
      </c>
      <c r="I2050" s="4">
        <v>-0.49396135705363198</v>
      </c>
      <c r="J2050" s="4">
        <v>-119.822824001312</v>
      </c>
      <c r="K2050" s="4">
        <v>-6.3423745267026099</v>
      </c>
      <c r="L2050" s="4">
        <v>-1.9758454282145299</v>
      </c>
      <c r="M2050" s="3"/>
    </row>
    <row r="2051" spans="1:13" x14ac:dyDescent="0.2">
      <c r="A2051" s="2">
        <v>38.659999999999997</v>
      </c>
      <c r="B2051" s="4">
        <v>37.049999999999997</v>
      </c>
      <c r="C2051" s="4">
        <v>1</v>
      </c>
      <c r="D2051" s="4">
        <v>1</v>
      </c>
      <c r="E2051" s="4">
        <v>2</v>
      </c>
      <c r="F2051" s="4">
        <v>1</v>
      </c>
      <c r="G2051" s="4">
        <v>-10.752522396488599</v>
      </c>
      <c r="H2051" s="4">
        <v>-7.0363394916057601E-2</v>
      </c>
      <c r="I2051" s="4">
        <v>-0.49396135705363198</v>
      </c>
      <c r="J2051" s="4">
        <v>-119.69942092895501</v>
      </c>
      <c r="K2051" s="4">
        <v>-6.3390445870322099</v>
      </c>
      <c r="L2051" s="4">
        <v>-1.9758454282145299</v>
      </c>
      <c r="M2051" s="3"/>
    </row>
    <row r="2052" spans="1:13" x14ac:dyDescent="0.2">
      <c r="A2052" s="2">
        <v>38.68</v>
      </c>
      <c r="B2052" s="4">
        <v>37.07</v>
      </c>
      <c r="C2052" s="4">
        <v>1</v>
      </c>
      <c r="D2052" s="4">
        <v>1</v>
      </c>
      <c r="E2052" s="4">
        <v>2</v>
      </c>
      <c r="F2052" s="4">
        <v>1</v>
      </c>
      <c r="G2052" s="4">
        <v>-10.752352523255</v>
      </c>
      <c r="H2052" s="4">
        <v>-7.0353783667087597E-2</v>
      </c>
      <c r="I2052" s="4">
        <v>-0.49396135705363198</v>
      </c>
      <c r="J2052" s="4">
        <v>-119.819791316986</v>
      </c>
      <c r="K2052" s="4">
        <v>-6.3381787087466304</v>
      </c>
      <c r="L2052" s="4">
        <v>-1.9758454282145299</v>
      </c>
      <c r="M2052" s="3"/>
    </row>
    <row r="2053" spans="1:13" x14ac:dyDescent="0.2">
      <c r="A2053" s="2">
        <v>38.700000000000003</v>
      </c>
      <c r="B2053" s="4">
        <v>37.090000000000003</v>
      </c>
      <c r="C2053" s="4">
        <v>1</v>
      </c>
      <c r="D2053" s="4">
        <v>1</v>
      </c>
      <c r="E2053" s="4">
        <v>2</v>
      </c>
      <c r="F2053" s="4">
        <v>1</v>
      </c>
      <c r="G2053" s="4">
        <v>-10.752318548608301</v>
      </c>
      <c r="H2053" s="4">
        <v>-7.0375509560108199E-2</v>
      </c>
      <c r="I2053" s="4">
        <v>-0.49396135705363198</v>
      </c>
      <c r="J2053" s="4">
        <v>-118.985981941223</v>
      </c>
      <c r="K2053" s="4">
        <v>-6.3401359964061399</v>
      </c>
      <c r="L2053" s="4">
        <v>-1.9758454282145299</v>
      </c>
      <c r="M2053" s="3"/>
    </row>
    <row r="2054" spans="1:13" x14ac:dyDescent="0.2">
      <c r="A2054" s="2">
        <v>38.72</v>
      </c>
      <c r="B2054" s="4">
        <v>37.11</v>
      </c>
      <c r="C2054" s="4">
        <v>1</v>
      </c>
      <c r="D2054" s="4">
        <v>1</v>
      </c>
      <c r="E2054" s="4">
        <v>2</v>
      </c>
      <c r="F2054" s="4">
        <v>1</v>
      </c>
      <c r="G2054" s="4">
        <v>-10.7524732226578</v>
      </c>
      <c r="H2054" s="4">
        <v>-7.0357456803321797E-2</v>
      </c>
      <c r="I2054" s="4">
        <v>-0.49396135705363198</v>
      </c>
      <c r="J2054" s="4">
        <v>-119.55747842788701</v>
      </c>
      <c r="K2054" s="4">
        <v>-6.3385096219208901</v>
      </c>
      <c r="L2054" s="4">
        <v>-1.9758454282145299</v>
      </c>
      <c r="M2054" s="3"/>
    </row>
    <row r="2055" spans="1:13" x14ac:dyDescent="0.2">
      <c r="A2055" s="2">
        <v>38.729999999999997</v>
      </c>
      <c r="B2055" s="4">
        <v>37.119999999999997</v>
      </c>
      <c r="C2055" s="4">
        <v>1</v>
      </c>
      <c r="D2055" s="4">
        <v>1</v>
      </c>
      <c r="E2055" s="4">
        <v>2</v>
      </c>
      <c r="F2055" s="4">
        <v>1</v>
      </c>
      <c r="G2055" s="4">
        <v>-10.752562629622901</v>
      </c>
      <c r="H2055" s="4">
        <v>-7.0351794362068204E-2</v>
      </c>
      <c r="I2055" s="4">
        <v>-0.49396135705363198</v>
      </c>
      <c r="J2055" s="4">
        <v>-119.66285705566401</v>
      </c>
      <c r="K2055" s="4">
        <v>-6.3379994920782101</v>
      </c>
      <c r="L2055" s="4">
        <v>-1.9758454282145299</v>
      </c>
      <c r="M2055" s="3"/>
    </row>
    <row r="2056" spans="1:13" x14ac:dyDescent="0.2">
      <c r="A2056" s="2">
        <v>38.75</v>
      </c>
      <c r="B2056" s="4">
        <v>37.14</v>
      </c>
      <c r="C2056" s="4">
        <v>1</v>
      </c>
      <c r="D2056" s="4">
        <v>1</v>
      </c>
      <c r="E2056" s="4">
        <v>2</v>
      </c>
      <c r="F2056" s="4">
        <v>1</v>
      </c>
      <c r="G2056" s="4">
        <v>-10.7527405494834</v>
      </c>
      <c r="H2056" s="4">
        <v>-7.0332132279872894E-2</v>
      </c>
      <c r="I2056" s="4">
        <v>-0.49396135705363198</v>
      </c>
      <c r="J2056" s="4">
        <v>-118.067965507507</v>
      </c>
      <c r="K2056" s="4">
        <v>-6.33622813332188</v>
      </c>
      <c r="L2056" s="4">
        <v>-1.9758454282145299</v>
      </c>
      <c r="M2056" s="3"/>
    </row>
    <row r="2057" spans="1:13" x14ac:dyDescent="0.2">
      <c r="A2057" s="2">
        <v>38.770000000000003</v>
      </c>
      <c r="B2057" s="4">
        <v>37.159999999999997</v>
      </c>
      <c r="C2057" s="4">
        <v>1</v>
      </c>
      <c r="D2057" s="4">
        <v>1</v>
      </c>
      <c r="E2057" s="4">
        <v>2</v>
      </c>
      <c r="F2057" s="4">
        <v>1</v>
      </c>
      <c r="G2057" s="4">
        <v>-10.7529193634136</v>
      </c>
      <c r="H2057" s="4">
        <v>-7.0203535258770003E-2</v>
      </c>
      <c r="I2057" s="4">
        <v>-0.49396135705363198</v>
      </c>
      <c r="J2057" s="4">
        <v>-119.98179674148599</v>
      </c>
      <c r="K2057" s="4">
        <v>-6.3246428161054</v>
      </c>
      <c r="L2057" s="4">
        <v>-1.9758454282145299</v>
      </c>
      <c r="M2057" s="3"/>
    </row>
    <row r="2058" spans="1:13" x14ac:dyDescent="0.2">
      <c r="A2058" s="2">
        <v>38.79</v>
      </c>
      <c r="B2058" s="4">
        <v>37.18</v>
      </c>
      <c r="C2058" s="4">
        <v>1</v>
      </c>
      <c r="D2058" s="4">
        <v>1</v>
      </c>
      <c r="E2058" s="4">
        <v>2</v>
      </c>
      <c r="F2058" s="4">
        <v>1</v>
      </c>
      <c r="G2058" s="4">
        <v>-10.7530981773437</v>
      </c>
      <c r="H2058" s="4">
        <v>-7.0126324892044095E-2</v>
      </c>
      <c r="I2058" s="4">
        <v>-0.49396135705363198</v>
      </c>
      <c r="J2058" s="4">
        <v>-119.698705673218</v>
      </c>
      <c r="K2058" s="4">
        <v>-6.31768692721118</v>
      </c>
      <c r="L2058" s="4">
        <v>-1.9758454282145299</v>
      </c>
      <c r="M2058" s="3"/>
    </row>
    <row r="2059" spans="1:13" x14ac:dyDescent="0.2">
      <c r="A2059" s="2">
        <v>38.799999999999997</v>
      </c>
      <c r="B2059" s="4">
        <v>37.19</v>
      </c>
      <c r="C2059" s="4">
        <v>1</v>
      </c>
      <c r="D2059" s="4">
        <v>1</v>
      </c>
      <c r="E2059" s="4">
        <v>2</v>
      </c>
      <c r="F2059" s="4">
        <v>1</v>
      </c>
      <c r="G2059" s="4">
        <v>-10.753187584308799</v>
      </c>
      <c r="H2059" s="4">
        <v>-7.0135809481144007E-2</v>
      </c>
      <c r="I2059" s="4">
        <v>-0.49396135705363198</v>
      </c>
      <c r="J2059" s="4">
        <v>-119.355461597443</v>
      </c>
      <c r="K2059" s="4">
        <v>-6.3185413946976503</v>
      </c>
      <c r="L2059" s="4">
        <v>-1.9758454282145299</v>
      </c>
      <c r="M2059" s="3"/>
    </row>
    <row r="2060" spans="1:13" x14ac:dyDescent="0.2">
      <c r="A2060" s="2">
        <v>38.82</v>
      </c>
      <c r="B2060" s="4">
        <v>37.21</v>
      </c>
      <c r="C2060" s="4">
        <v>1</v>
      </c>
      <c r="D2060" s="4">
        <v>1</v>
      </c>
      <c r="E2060" s="4">
        <v>2</v>
      </c>
      <c r="F2060" s="4">
        <v>1</v>
      </c>
      <c r="G2060" s="4">
        <v>-10.7533386820798</v>
      </c>
      <c r="H2060" s="4">
        <v>-7.0100486278533894E-2</v>
      </c>
      <c r="I2060" s="4">
        <v>-0.49396135705363198</v>
      </c>
      <c r="J2060" s="4">
        <v>-119.493234157562</v>
      </c>
      <c r="K2060" s="4">
        <v>-6.3153591241922502</v>
      </c>
      <c r="L2060" s="4">
        <v>-1.9758454282145299</v>
      </c>
      <c r="M2060" s="3"/>
    </row>
    <row r="2061" spans="1:13" x14ac:dyDescent="0.2">
      <c r="A2061" s="2">
        <v>38.840000000000003</v>
      </c>
      <c r="B2061" s="4">
        <v>37.229999999999997</v>
      </c>
      <c r="C2061" s="4">
        <v>1</v>
      </c>
      <c r="D2061" s="4">
        <v>1</v>
      </c>
      <c r="E2061" s="4">
        <v>2</v>
      </c>
      <c r="F2061" s="4">
        <v>1</v>
      </c>
      <c r="G2061" s="4">
        <v>-10.7532090419804</v>
      </c>
      <c r="H2061" s="4">
        <v>-7.0029415190219907E-2</v>
      </c>
      <c r="I2061" s="4">
        <v>-0.49396135705363198</v>
      </c>
      <c r="J2061" s="4">
        <v>-119.138596057892</v>
      </c>
      <c r="K2061" s="4">
        <v>-6.3089563234432298</v>
      </c>
      <c r="L2061" s="4">
        <v>-1.9758454282145299</v>
      </c>
      <c r="M2061" s="3"/>
    </row>
    <row r="2062" spans="1:13" x14ac:dyDescent="0.2">
      <c r="A2062" s="2">
        <v>38.86</v>
      </c>
      <c r="B2062" s="4">
        <v>37.25</v>
      </c>
      <c r="C2062" s="4">
        <v>1</v>
      </c>
      <c r="D2062" s="4">
        <v>1</v>
      </c>
      <c r="E2062" s="4">
        <v>2</v>
      </c>
      <c r="F2062" s="4">
        <v>1</v>
      </c>
      <c r="G2062" s="4">
        <v>-10.7530311221199</v>
      </c>
      <c r="H2062" s="4">
        <v>-7.0107646286487593E-2</v>
      </c>
      <c r="I2062" s="4">
        <v>-0.49396135705363198</v>
      </c>
      <c r="J2062" s="4">
        <v>-119.430985450745</v>
      </c>
      <c r="K2062" s="4">
        <v>-6.3160041699538398</v>
      </c>
      <c r="L2062" s="4">
        <v>-1.9758454282145299</v>
      </c>
      <c r="M2062" s="3"/>
    </row>
    <row r="2063" spans="1:13" x14ac:dyDescent="0.2">
      <c r="A2063" s="2">
        <v>38.880000000000003</v>
      </c>
      <c r="B2063" s="4">
        <v>37.270000000000003</v>
      </c>
      <c r="C2063" s="4">
        <v>1</v>
      </c>
      <c r="D2063" s="4">
        <v>1</v>
      </c>
      <c r="E2063" s="4">
        <v>2</v>
      </c>
      <c r="F2063" s="4">
        <v>1</v>
      </c>
      <c r="G2063" s="4">
        <v>-10.7528523081898</v>
      </c>
      <c r="H2063" s="4">
        <v>-7.0159450173378005E-2</v>
      </c>
      <c r="I2063" s="4">
        <v>-0.49396135705363198</v>
      </c>
      <c r="J2063" s="4">
        <v>-119.34053421020501</v>
      </c>
      <c r="K2063" s="4">
        <v>-6.3206711867908103</v>
      </c>
      <c r="L2063" s="4">
        <v>-1.9758454282145299</v>
      </c>
      <c r="M2063" s="3"/>
    </row>
    <row r="2064" spans="1:13" x14ac:dyDescent="0.2">
      <c r="A2064" s="2">
        <v>38.9</v>
      </c>
      <c r="B2064" s="4">
        <v>37.29</v>
      </c>
      <c r="C2064" s="4">
        <v>1</v>
      </c>
      <c r="D2064" s="4">
        <v>1</v>
      </c>
      <c r="E2064" s="4">
        <v>2</v>
      </c>
      <c r="F2064" s="4">
        <v>1</v>
      </c>
      <c r="G2064" s="4">
        <v>-10.7526734942596</v>
      </c>
      <c r="H2064" s="4">
        <v>-7.0124775171279893E-2</v>
      </c>
      <c r="I2064" s="4">
        <v>-0.49396135705363198</v>
      </c>
      <c r="J2064" s="4">
        <v>-119.77089643478401</v>
      </c>
      <c r="K2064" s="4">
        <v>-6.3175473127279203</v>
      </c>
      <c r="L2064" s="4">
        <v>-1.9758454282145299</v>
      </c>
      <c r="M2064" s="3"/>
    </row>
    <row r="2065" spans="1:13" x14ac:dyDescent="0.2">
      <c r="A2065" s="2">
        <v>38.909999999999997</v>
      </c>
      <c r="B2065" s="4">
        <v>37.299999999999997</v>
      </c>
      <c r="C2065" s="4">
        <v>1</v>
      </c>
      <c r="D2065" s="4">
        <v>1</v>
      </c>
      <c r="E2065" s="4">
        <v>2</v>
      </c>
      <c r="F2065" s="4">
        <v>1</v>
      </c>
      <c r="G2065" s="4">
        <v>-10.752584981364199</v>
      </c>
      <c r="H2065" s="4">
        <v>-7.0142179727554294E-2</v>
      </c>
      <c r="I2065" s="4">
        <v>-0.49396135705363198</v>
      </c>
      <c r="J2065" s="4">
        <v>-119.999999944121</v>
      </c>
      <c r="K2065" s="4">
        <v>-6.31911529077066</v>
      </c>
      <c r="L2065" s="4">
        <v>-1.9758454282145299</v>
      </c>
      <c r="M2065" s="3"/>
    </row>
    <row r="2066" spans="1:13" x14ac:dyDescent="0.2">
      <c r="A2066" s="2">
        <v>38.93</v>
      </c>
      <c r="B2066" s="4">
        <v>37.32</v>
      </c>
      <c r="C2066" s="4">
        <v>1</v>
      </c>
      <c r="D2066" s="4">
        <v>1</v>
      </c>
      <c r="E2066" s="4">
        <v>2</v>
      </c>
      <c r="F2066" s="4">
        <v>1</v>
      </c>
      <c r="G2066" s="4">
        <v>-10.752486633702601</v>
      </c>
      <c r="H2066" s="4">
        <v>-7.0252999663352994E-2</v>
      </c>
      <c r="I2066" s="4">
        <v>-0.49396135705363198</v>
      </c>
      <c r="J2066" s="4">
        <v>-118.843967914581</v>
      </c>
      <c r="K2066" s="4">
        <v>-6.3290990687705397</v>
      </c>
      <c r="L2066" s="4">
        <v>-1.9758454282145299</v>
      </c>
      <c r="M2066" s="3"/>
    </row>
    <row r="2067" spans="1:13" x14ac:dyDescent="0.2">
      <c r="A2067" s="2">
        <v>38.950000000000003</v>
      </c>
      <c r="B2067" s="4">
        <v>37.340000000000003</v>
      </c>
      <c r="C2067" s="4">
        <v>1</v>
      </c>
      <c r="D2067" s="4">
        <v>1</v>
      </c>
      <c r="E2067" s="4">
        <v>2</v>
      </c>
      <c r="F2067" s="4">
        <v>1</v>
      </c>
      <c r="G2067" s="4">
        <v>-10.752486633702601</v>
      </c>
      <c r="H2067" s="4">
        <v>-7.0332460105419201E-2</v>
      </c>
      <c r="I2067" s="4">
        <v>-0.49396135705363198</v>
      </c>
      <c r="J2067" s="4">
        <v>-119.626479148865</v>
      </c>
      <c r="K2067" s="4">
        <v>-6.3362576671548796</v>
      </c>
      <c r="L2067" s="4">
        <v>-1.9758454282145299</v>
      </c>
      <c r="M2067" s="3"/>
    </row>
    <row r="2068" spans="1:13" x14ac:dyDescent="0.2">
      <c r="A2068" s="2">
        <v>38.97</v>
      </c>
      <c r="B2068" s="4">
        <v>37.36</v>
      </c>
      <c r="C2068" s="4">
        <v>1</v>
      </c>
      <c r="D2068" s="4">
        <v>1</v>
      </c>
      <c r="E2068" s="4">
        <v>2</v>
      </c>
      <c r="F2068" s="4">
        <v>1</v>
      </c>
      <c r="G2068" s="4">
        <v>-10.752486633702601</v>
      </c>
      <c r="H2068" s="4">
        <v>-7.03613236546516E-2</v>
      </c>
      <c r="I2068" s="4">
        <v>-0.49396135705363198</v>
      </c>
      <c r="J2068" s="4">
        <v>-118.830020427704</v>
      </c>
      <c r="K2068" s="4">
        <v>-6.3388579869055501</v>
      </c>
      <c r="L2068" s="4">
        <v>-1.9758454282145299</v>
      </c>
      <c r="M2068" s="3"/>
    </row>
    <row r="2069" spans="1:13" x14ac:dyDescent="0.2">
      <c r="A2069" s="2">
        <v>38.979999999999997</v>
      </c>
      <c r="B2069" s="4">
        <v>37.369999999999997</v>
      </c>
      <c r="C2069" s="4">
        <v>1</v>
      </c>
      <c r="D2069" s="4">
        <v>1</v>
      </c>
      <c r="E2069" s="4">
        <v>2</v>
      </c>
      <c r="F2069" s="4">
        <v>1</v>
      </c>
      <c r="G2069" s="4">
        <v>-10.752486633702601</v>
      </c>
      <c r="H2069" s="4">
        <v>-7.0381075143814101E-2</v>
      </c>
      <c r="I2069" s="4">
        <v>-0.49396135705363198</v>
      </c>
      <c r="J2069" s="4">
        <v>-119.262886047363</v>
      </c>
      <c r="K2069" s="4">
        <v>-6.3406374003436099</v>
      </c>
      <c r="L2069" s="4">
        <v>-1.9758454282145299</v>
      </c>
      <c r="M2069" s="3"/>
    </row>
    <row r="2070" spans="1:13" x14ac:dyDescent="0.2">
      <c r="A2070" s="2">
        <v>39</v>
      </c>
      <c r="B2070" s="4">
        <v>37.39</v>
      </c>
      <c r="C2070" s="4">
        <v>1</v>
      </c>
      <c r="D2070" s="4">
        <v>1</v>
      </c>
      <c r="E2070" s="4">
        <v>2</v>
      </c>
      <c r="F2070" s="4">
        <v>1</v>
      </c>
      <c r="G2070" s="4">
        <v>-10.752486633702601</v>
      </c>
      <c r="H2070" s="4">
        <v>-7.0349298417568207E-2</v>
      </c>
      <c r="I2070" s="4">
        <v>-0.49396135705363198</v>
      </c>
      <c r="J2070" s="4">
        <v>-119.883148670197</v>
      </c>
      <c r="K2070" s="4">
        <v>-6.3377746322133497</v>
      </c>
      <c r="L2070" s="4">
        <v>-1.9758454282145299</v>
      </c>
      <c r="M2070" s="3"/>
    </row>
    <row r="2071" spans="1:13" x14ac:dyDescent="0.2">
      <c r="A2071" s="2">
        <v>39.020000000000003</v>
      </c>
      <c r="B2071" s="4">
        <v>37.409999999999997</v>
      </c>
      <c r="C2071" s="4">
        <v>1</v>
      </c>
      <c r="D2071" s="4">
        <v>1</v>
      </c>
      <c r="E2071" s="4">
        <v>2</v>
      </c>
      <c r="F2071" s="4">
        <v>1</v>
      </c>
      <c r="G2071" s="4">
        <v>-10.752486633702601</v>
      </c>
      <c r="H2071" s="4">
        <v>-7.03621506690979E-2</v>
      </c>
      <c r="I2071" s="4">
        <v>-0.49396135705363198</v>
      </c>
      <c r="J2071" s="4">
        <v>-118.468430042267</v>
      </c>
      <c r="K2071" s="4">
        <v>-6.3389324927115203</v>
      </c>
      <c r="L2071" s="4">
        <v>-1.9758454282145299</v>
      </c>
      <c r="M2071" s="3"/>
    </row>
    <row r="2072" spans="1:13" x14ac:dyDescent="0.2">
      <c r="A2072" s="2">
        <v>39.04</v>
      </c>
      <c r="B2072" s="4">
        <v>37.43</v>
      </c>
      <c r="C2072" s="4">
        <v>1</v>
      </c>
      <c r="D2072" s="4">
        <v>1</v>
      </c>
      <c r="E2072" s="4">
        <v>2</v>
      </c>
      <c r="F2072" s="4">
        <v>1</v>
      </c>
      <c r="G2072" s="4">
        <v>-10.752486633702601</v>
      </c>
      <c r="H2072" s="4">
        <v>-7.0378825068473802E-2</v>
      </c>
      <c r="I2072" s="4">
        <v>-0.49396135705363198</v>
      </c>
      <c r="J2072" s="4">
        <v>-119.940569400787</v>
      </c>
      <c r="K2072" s="4">
        <v>-6.3404346908534999</v>
      </c>
      <c r="L2072" s="4">
        <v>-1.9758454282145299</v>
      </c>
      <c r="M2072" s="3"/>
    </row>
    <row r="2073" spans="1:13" x14ac:dyDescent="0.2">
      <c r="A2073" s="2">
        <v>39.049999999999997</v>
      </c>
      <c r="B2073" s="4">
        <v>37.44</v>
      </c>
      <c r="C2073" s="4">
        <v>1</v>
      </c>
      <c r="D2073" s="4">
        <v>1</v>
      </c>
      <c r="E2073" s="4">
        <v>2</v>
      </c>
      <c r="F2073" s="4">
        <v>1</v>
      </c>
      <c r="G2073" s="4">
        <v>-10.752486633702601</v>
      </c>
      <c r="H2073" s="4">
        <v>-7.0373043417930603E-2</v>
      </c>
      <c r="I2073" s="4">
        <v>-0.49396135705363198</v>
      </c>
      <c r="J2073" s="4">
        <v>-119.312260150909</v>
      </c>
      <c r="K2073" s="4">
        <v>-6.3399138214351902</v>
      </c>
      <c r="L2073" s="4">
        <v>-1.9758454282145299</v>
      </c>
      <c r="M2073" s="3"/>
    </row>
    <row r="2074" spans="1:13" x14ac:dyDescent="0.2">
      <c r="A2074" s="2">
        <v>39.07</v>
      </c>
      <c r="B2074" s="4">
        <v>37.46</v>
      </c>
      <c r="C2074" s="4">
        <v>1</v>
      </c>
      <c r="D2074" s="4">
        <v>1</v>
      </c>
      <c r="E2074" s="4">
        <v>2</v>
      </c>
      <c r="F2074" s="4">
        <v>1</v>
      </c>
      <c r="G2074" s="4">
        <v>-10.752486633702601</v>
      </c>
      <c r="H2074" s="4">
        <v>-7.0465244352817494E-2</v>
      </c>
      <c r="I2074" s="4">
        <v>-0.49396135705363198</v>
      </c>
      <c r="J2074" s="4">
        <v>-118.79715442657501</v>
      </c>
      <c r="K2074" s="4">
        <v>-6.3482202119655398</v>
      </c>
      <c r="L2074" s="4">
        <v>-1.9758454282145299</v>
      </c>
      <c r="M2074" s="3"/>
    </row>
    <row r="2075" spans="1:13" x14ac:dyDescent="0.2">
      <c r="A2075" s="2">
        <v>39.090000000000003</v>
      </c>
      <c r="B2075" s="4">
        <v>37.479999999999997</v>
      </c>
      <c r="C2075" s="4">
        <v>1</v>
      </c>
      <c r="D2075" s="4">
        <v>1</v>
      </c>
      <c r="E2075" s="4">
        <v>2</v>
      </c>
      <c r="F2075" s="4">
        <v>1</v>
      </c>
      <c r="G2075" s="4">
        <v>-10.752486633702601</v>
      </c>
      <c r="H2075" s="4">
        <v>-7.0453673601150499E-2</v>
      </c>
      <c r="I2075" s="4">
        <v>-0.49396135705363198</v>
      </c>
      <c r="J2075" s="4">
        <v>-119.464037418365</v>
      </c>
      <c r="K2075" s="4">
        <v>-6.3471778019054499</v>
      </c>
      <c r="L2075" s="4">
        <v>-1.9758454282145299</v>
      </c>
      <c r="M2075" s="3"/>
    </row>
    <row r="2076" spans="1:13" x14ac:dyDescent="0.2">
      <c r="A2076" s="2">
        <v>39.11</v>
      </c>
      <c r="B2076" s="4">
        <v>37.5</v>
      </c>
      <c r="C2076" s="4">
        <v>1</v>
      </c>
      <c r="D2076" s="4">
        <v>1</v>
      </c>
      <c r="E2076" s="4">
        <v>2</v>
      </c>
      <c r="F2076" s="4">
        <v>1</v>
      </c>
      <c r="G2076" s="4">
        <v>-10.752486633702601</v>
      </c>
      <c r="H2076" s="4">
        <v>-7.0135682821273804E-2</v>
      </c>
      <c r="I2076" s="4">
        <v>-0.49396135705363198</v>
      </c>
      <c r="J2076" s="4">
        <v>-119.55242156982401</v>
      </c>
      <c r="K2076" s="4">
        <v>-6.3185299838985403</v>
      </c>
      <c r="L2076" s="4">
        <v>-1.9758454282145299</v>
      </c>
      <c r="M2076" s="3"/>
    </row>
    <row r="2077" spans="1:13" x14ac:dyDescent="0.2">
      <c r="A2077" s="2">
        <v>39.130000000000003</v>
      </c>
      <c r="B2077" s="4">
        <v>37.520000000000003</v>
      </c>
      <c r="C2077" s="4">
        <v>1</v>
      </c>
      <c r="D2077" s="4">
        <v>1</v>
      </c>
      <c r="E2077" s="4">
        <v>2</v>
      </c>
      <c r="F2077" s="4">
        <v>1</v>
      </c>
      <c r="G2077" s="4">
        <v>-10.752486633702601</v>
      </c>
      <c r="H2077" s="4">
        <v>-7.0085480809211703E-2</v>
      </c>
      <c r="I2077" s="4">
        <v>-0.49396135705363198</v>
      </c>
      <c r="J2077" s="4">
        <v>-119.86246347427399</v>
      </c>
      <c r="K2077" s="4">
        <v>-6.31400728010916</v>
      </c>
      <c r="L2077" s="4">
        <v>-1.9758454282145299</v>
      </c>
      <c r="M2077" s="3"/>
    </row>
    <row r="2078" spans="1:13" x14ac:dyDescent="0.2">
      <c r="A2078" s="2">
        <v>39.15</v>
      </c>
      <c r="B2078" s="4">
        <v>37.54</v>
      </c>
      <c r="C2078" s="4">
        <v>1</v>
      </c>
      <c r="D2078" s="4">
        <v>1</v>
      </c>
      <c r="E2078" s="4">
        <v>2</v>
      </c>
      <c r="F2078" s="4">
        <v>1</v>
      </c>
      <c r="G2078" s="4">
        <v>-10.752486633702601</v>
      </c>
      <c r="H2078" s="4">
        <v>-7.0181168615817996E-2</v>
      </c>
      <c r="I2078" s="4">
        <v>-0.49396135705363198</v>
      </c>
      <c r="J2078" s="4">
        <v>-119.531486034393</v>
      </c>
      <c r="K2078" s="4">
        <v>-6.3226278032268501</v>
      </c>
      <c r="L2078" s="4">
        <v>-1.9758454282145299</v>
      </c>
      <c r="M2078" s="3"/>
    </row>
    <row r="2079" spans="1:13" x14ac:dyDescent="0.2">
      <c r="A2079" s="2">
        <v>39.159999999999997</v>
      </c>
      <c r="B2079" s="4">
        <v>37.549999999999997</v>
      </c>
      <c r="C2079" s="4">
        <v>1</v>
      </c>
      <c r="D2079" s="4">
        <v>1</v>
      </c>
      <c r="E2079" s="4">
        <v>2</v>
      </c>
      <c r="F2079" s="4">
        <v>1</v>
      </c>
      <c r="G2079" s="4">
        <v>-10.752486633702601</v>
      </c>
      <c r="H2079" s="4">
        <v>-7.0146791636943803E-2</v>
      </c>
      <c r="I2079" s="4">
        <v>-0.49396135705363198</v>
      </c>
      <c r="J2079" s="4">
        <v>-119.59883451461801</v>
      </c>
      <c r="K2079" s="4">
        <v>-6.3195307781030499</v>
      </c>
      <c r="L2079" s="4">
        <v>-1.9758454282145299</v>
      </c>
      <c r="M2079" s="3"/>
    </row>
    <row r="2080" spans="1:13" x14ac:dyDescent="0.2">
      <c r="A2080" s="2">
        <v>39.18</v>
      </c>
      <c r="B2080" s="4">
        <v>37.57</v>
      </c>
      <c r="C2080" s="4">
        <v>1</v>
      </c>
      <c r="D2080" s="4">
        <v>1</v>
      </c>
      <c r="E2080" s="4">
        <v>2</v>
      </c>
      <c r="F2080" s="4">
        <v>1</v>
      </c>
      <c r="G2080" s="4">
        <v>-10.752486633702601</v>
      </c>
      <c r="H2080" s="4">
        <v>-7.01414719223976E-2</v>
      </c>
      <c r="I2080" s="4">
        <v>-0.49396135705363198</v>
      </c>
      <c r="J2080" s="4">
        <v>-119.660739898682</v>
      </c>
      <c r="K2080" s="4">
        <v>-6.3190515245403196</v>
      </c>
      <c r="L2080" s="4">
        <v>-1.9758454282145299</v>
      </c>
      <c r="M2080" s="3"/>
    </row>
    <row r="2081" spans="1:13" x14ac:dyDescent="0.2">
      <c r="A2081" s="2">
        <v>39.200000000000003</v>
      </c>
      <c r="B2081" s="4">
        <v>37.590000000000003</v>
      </c>
      <c r="C2081" s="4">
        <v>1</v>
      </c>
      <c r="D2081" s="4">
        <v>1</v>
      </c>
      <c r="E2081" s="4">
        <v>2</v>
      </c>
      <c r="F2081" s="4">
        <v>1</v>
      </c>
      <c r="G2081" s="4">
        <v>-10.752486633702601</v>
      </c>
      <c r="H2081" s="4">
        <v>-7.0184133946895599E-2</v>
      </c>
      <c r="I2081" s="4">
        <v>-0.49396135705363198</v>
      </c>
      <c r="J2081" s="4">
        <v>-119.85689163208001</v>
      </c>
      <c r="K2081" s="4">
        <v>-6.3228949501707703</v>
      </c>
      <c r="L2081" s="4">
        <v>-1.9758454282145299</v>
      </c>
      <c r="M2081" s="3"/>
    </row>
    <row r="2082" spans="1:13" x14ac:dyDescent="0.2">
      <c r="A2082" s="2">
        <v>39.22</v>
      </c>
      <c r="B2082" s="4">
        <v>37.61</v>
      </c>
      <c r="C2082" s="4">
        <v>1</v>
      </c>
      <c r="D2082" s="4">
        <v>1</v>
      </c>
      <c r="E2082" s="4">
        <v>2</v>
      </c>
      <c r="F2082" s="4">
        <v>1</v>
      </c>
      <c r="G2082" s="4">
        <v>-10.752486633702601</v>
      </c>
      <c r="H2082" s="4">
        <v>-7.01258629560471E-2</v>
      </c>
      <c r="I2082" s="4">
        <v>-0.49396135705363198</v>
      </c>
      <c r="J2082" s="4">
        <v>-119.568521976471</v>
      </c>
      <c r="K2082" s="4">
        <v>-6.3176453113555899</v>
      </c>
      <c r="L2082" s="4">
        <v>-1.9758454282145299</v>
      </c>
      <c r="M2082" s="3"/>
    </row>
    <row r="2083" spans="1:13" x14ac:dyDescent="0.2">
      <c r="A2083" s="2">
        <v>39.229999999999997</v>
      </c>
      <c r="B2083" s="4">
        <v>37.619999999999997</v>
      </c>
      <c r="C2083" s="4">
        <v>1</v>
      </c>
      <c r="D2083" s="4">
        <v>1</v>
      </c>
      <c r="E2083" s="4">
        <v>2</v>
      </c>
      <c r="F2083" s="4">
        <v>1</v>
      </c>
      <c r="G2083" s="4">
        <v>-10.752486633702601</v>
      </c>
      <c r="H2083" s="4">
        <v>-7.0155873894691495E-2</v>
      </c>
      <c r="I2083" s="4">
        <v>-0.49396135705363198</v>
      </c>
      <c r="J2083" s="4">
        <v>-119.51416969299299</v>
      </c>
      <c r="K2083" s="4">
        <v>-6.3203489995217499</v>
      </c>
      <c r="L2083" s="4">
        <v>-1.9758454282145299</v>
      </c>
      <c r="M2083" s="3"/>
    </row>
    <row r="2084" spans="1:13" x14ac:dyDescent="0.2">
      <c r="A2084" s="2">
        <v>39.25</v>
      </c>
      <c r="B2084" s="4">
        <v>37.64</v>
      </c>
      <c r="C2084" s="4">
        <v>1</v>
      </c>
      <c r="D2084" s="4">
        <v>1</v>
      </c>
      <c r="E2084" s="4">
        <v>2</v>
      </c>
      <c r="F2084" s="4">
        <v>1</v>
      </c>
      <c r="G2084" s="4">
        <v>-10.752486633702601</v>
      </c>
      <c r="H2084" s="4">
        <v>-7.0225462317466694E-2</v>
      </c>
      <c r="I2084" s="4">
        <v>-0.49396135705363198</v>
      </c>
      <c r="J2084" s="4">
        <v>-119.670023918152</v>
      </c>
      <c r="K2084" s="4">
        <v>-6.3266182267988</v>
      </c>
      <c r="L2084" s="4">
        <v>-1.9758454282145299</v>
      </c>
      <c r="M2084" s="3"/>
    </row>
    <row r="2085" spans="1:13" x14ac:dyDescent="0.2">
      <c r="A2085" s="2">
        <v>39.270000000000003</v>
      </c>
      <c r="B2085" s="4">
        <v>37.659999999999997</v>
      </c>
      <c r="C2085" s="4">
        <v>1</v>
      </c>
      <c r="D2085" s="4">
        <v>1</v>
      </c>
      <c r="E2085" s="4">
        <v>2</v>
      </c>
      <c r="F2085" s="4">
        <v>1</v>
      </c>
      <c r="G2085" s="4">
        <v>-10.752486633702601</v>
      </c>
      <c r="H2085" s="4">
        <v>-7.0180855691432995E-2</v>
      </c>
      <c r="I2085" s="4">
        <v>-0.49396135705363198</v>
      </c>
      <c r="J2085" s="4">
        <v>-119.984893798828</v>
      </c>
      <c r="K2085" s="4">
        <v>-6.3225996118408103</v>
      </c>
      <c r="L2085" s="4">
        <v>-1.9758454282145299</v>
      </c>
      <c r="M2085" s="3"/>
    </row>
    <row r="2086" spans="1:13" x14ac:dyDescent="0.2">
      <c r="A2086" s="2">
        <v>39.29</v>
      </c>
      <c r="B2086" s="4">
        <v>37.68</v>
      </c>
      <c r="C2086" s="4">
        <v>1</v>
      </c>
      <c r="D2086" s="4">
        <v>1</v>
      </c>
      <c r="E2086" s="4">
        <v>2</v>
      </c>
      <c r="F2086" s="4">
        <v>1</v>
      </c>
      <c r="G2086" s="4">
        <v>-10.752486633702601</v>
      </c>
      <c r="H2086" s="4">
        <v>-7.0242740213871002E-2</v>
      </c>
      <c r="I2086" s="4">
        <v>-0.49396135705363198</v>
      </c>
      <c r="J2086" s="4">
        <v>-119.392468929291</v>
      </c>
      <c r="K2086" s="4">
        <v>-6.3281747940424298</v>
      </c>
      <c r="L2086" s="4">
        <v>-1.9758454282145299</v>
      </c>
      <c r="M2086" s="3"/>
    </row>
    <row r="2087" spans="1:13" x14ac:dyDescent="0.2">
      <c r="A2087" s="2">
        <v>39.299999999999997</v>
      </c>
      <c r="B2087" s="4">
        <v>37.69</v>
      </c>
      <c r="C2087" s="4">
        <v>1</v>
      </c>
      <c r="D2087" s="4">
        <v>1</v>
      </c>
      <c r="E2087" s="4">
        <v>2</v>
      </c>
      <c r="F2087" s="4">
        <v>1</v>
      </c>
      <c r="G2087" s="4">
        <v>-10.752486633702601</v>
      </c>
      <c r="H2087" s="4">
        <v>-7.0310167968273204E-2</v>
      </c>
      <c r="I2087" s="4">
        <v>-0.49396135705363198</v>
      </c>
      <c r="J2087" s="4">
        <v>-119.345111846924</v>
      </c>
      <c r="K2087" s="4">
        <v>-6.3342493665111004</v>
      </c>
      <c r="L2087" s="4">
        <v>-1.9758454282145299</v>
      </c>
      <c r="M2087" s="3"/>
    </row>
    <row r="2088" spans="1:13" x14ac:dyDescent="0.2">
      <c r="A2088" s="2">
        <v>39.32</v>
      </c>
      <c r="B2088" s="4">
        <v>37.71</v>
      </c>
      <c r="C2088" s="4">
        <v>1</v>
      </c>
      <c r="D2088" s="4">
        <v>1</v>
      </c>
      <c r="E2088" s="4">
        <v>2</v>
      </c>
      <c r="F2088" s="4">
        <v>1</v>
      </c>
      <c r="G2088" s="4">
        <v>-10.752486633702601</v>
      </c>
      <c r="H2088" s="4">
        <v>-7.0307463407516493E-2</v>
      </c>
      <c r="I2088" s="4">
        <v>-0.49396135705363198</v>
      </c>
      <c r="J2088" s="4">
        <v>-119.997897148132</v>
      </c>
      <c r="K2088" s="4">
        <v>-6.33400571238887</v>
      </c>
      <c r="L2088" s="4">
        <v>-1.9758454282145299</v>
      </c>
      <c r="M2088" s="3"/>
    </row>
    <row r="2089" spans="1:13" x14ac:dyDescent="0.2">
      <c r="A2089" s="2">
        <v>39.340000000000003</v>
      </c>
      <c r="B2089" s="4">
        <v>37.729999999999997</v>
      </c>
      <c r="C2089" s="4">
        <v>1</v>
      </c>
      <c r="D2089" s="4">
        <v>1</v>
      </c>
      <c r="E2089" s="4">
        <v>2</v>
      </c>
      <c r="F2089" s="4">
        <v>1</v>
      </c>
      <c r="G2089" s="4">
        <v>-10.752486633702601</v>
      </c>
      <c r="H2089" s="4">
        <v>-7.0278286933898898E-2</v>
      </c>
      <c r="I2089" s="4">
        <v>-0.49396135705363198</v>
      </c>
      <c r="J2089" s="4">
        <v>-119.859209060669</v>
      </c>
      <c r="K2089" s="4">
        <v>-6.3313772012521499</v>
      </c>
      <c r="L2089" s="4">
        <v>-1.9758454282145299</v>
      </c>
      <c r="M2089" s="3"/>
    </row>
    <row r="2090" spans="1:13" x14ac:dyDescent="0.2">
      <c r="A2090" s="2">
        <v>39.36</v>
      </c>
      <c r="B2090" s="4">
        <v>37.75</v>
      </c>
      <c r="C2090" s="4">
        <v>1</v>
      </c>
      <c r="D2090" s="4">
        <v>1</v>
      </c>
      <c r="E2090" s="4">
        <v>2</v>
      </c>
      <c r="F2090" s="4">
        <v>1</v>
      </c>
      <c r="G2090" s="4">
        <v>-10.752486633702601</v>
      </c>
      <c r="H2090" s="4">
        <v>-7.0336237549781799E-2</v>
      </c>
      <c r="I2090" s="4">
        <v>-0.49396135705363198</v>
      </c>
      <c r="J2090" s="4">
        <v>-119.921178817749</v>
      </c>
      <c r="K2090" s="4">
        <v>-6.3365979774578198</v>
      </c>
      <c r="L2090" s="4">
        <v>-1.9758454282145299</v>
      </c>
      <c r="M2090" s="3"/>
    </row>
    <row r="2091" spans="1:13" x14ac:dyDescent="0.2">
      <c r="A2091" s="2">
        <v>39.380000000000003</v>
      </c>
      <c r="B2091" s="4">
        <v>37.770000000000003</v>
      </c>
      <c r="C2091" s="4">
        <v>1</v>
      </c>
      <c r="D2091" s="4">
        <v>1</v>
      </c>
      <c r="E2091" s="4">
        <v>2</v>
      </c>
      <c r="F2091" s="4">
        <v>1</v>
      </c>
      <c r="G2091" s="4">
        <v>-10.752486633702601</v>
      </c>
      <c r="H2091" s="4">
        <v>-7.0288889110088307E-2</v>
      </c>
      <c r="I2091" s="4">
        <v>-0.49396135705363198</v>
      </c>
      <c r="J2091" s="4">
        <v>-119.21309709549</v>
      </c>
      <c r="K2091" s="4">
        <v>-6.3323323522602104</v>
      </c>
      <c r="L2091" s="4">
        <v>-1.9758454282145299</v>
      </c>
      <c r="M2091" s="3"/>
    </row>
    <row r="2092" spans="1:13" x14ac:dyDescent="0.2">
      <c r="A2092" s="2">
        <v>39.4</v>
      </c>
      <c r="B2092" s="4">
        <v>37.79</v>
      </c>
      <c r="C2092" s="4">
        <v>1</v>
      </c>
      <c r="D2092" s="4">
        <v>1</v>
      </c>
      <c r="E2092" s="4">
        <v>2</v>
      </c>
      <c r="F2092" s="4">
        <v>1</v>
      </c>
      <c r="G2092" s="4">
        <v>-10.752486633702601</v>
      </c>
      <c r="H2092" s="4">
        <v>-7.0276424288749695E-2</v>
      </c>
      <c r="I2092" s="4">
        <v>-0.49396135705363198</v>
      </c>
      <c r="J2092" s="4">
        <v>-119.917166233063</v>
      </c>
      <c r="K2092" s="4">
        <v>-6.3312093953828503</v>
      </c>
      <c r="L2092" s="4">
        <v>-1.9758454282145299</v>
      </c>
      <c r="M2092" s="3"/>
    </row>
    <row r="2093" spans="1:13" x14ac:dyDescent="0.2">
      <c r="A2093" s="2">
        <v>39.409999999999997</v>
      </c>
      <c r="B2093" s="4">
        <v>37.799999999999997</v>
      </c>
      <c r="C2093" s="4">
        <v>1</v>
      </c>
      <c r="D2093" s="4">
        <v>1</v>
      </c>
      <c r="E2093" s="4">
        <v>2</v>
      </c>
      <c r="F2093" s="4">
        <v>1</v>
      </c>
      <c r="G2093" s="4">
        <v>-10.752486633702601</v>
      </c>
      <c r="H2093" s="4">
        <v>-7.02964812517166E-2</v>
      </c>
      <c r="I2093" s="4">
        <v>-0.49396135705363198</v>
      </c>
      <c r="J2093" s="4">
        <v>-119.999999944121</v>
      </c>
      <c r="K2093" s="4">
        <v>-6.3330163289834802</v>
      </c>
      <c r="L2093" s="4">
        <v>-1.9758454282145299</v>
      </c>
      <c r="M2093" s="3"/>
    </row>
    <row r="2094" spans="1:13" x14ac:dyDescent="0.2">
      <c r="A2094" s="2">
        <v>39.43</v>
      </c>
      <c r="B2094" s="4">
        <v>37.82</v>
      </c>
      <c r="C2094" s="4">
        <v>1</v>
      </c>
      <c r="D2094" s="4">
        <v>1</v>
      </c>
      <c r="E2094" s="4">
        <v>2</v>
      </c>
      <c r="F2094" s="4">
        <v>1</v>
      </c>
      <c r="G2094" s="4">
        <v>-10.752486633702601</v>
      </c>
      <c r="H2094" s="4">
        <v>-7.0299558341503102E-2</v>
      </c>
      <c r="I2094" s="4">
        <v>-0.49396135705363198</v>
      </c>
      <c r="J2094" s="4">
        <v>-119.92746591568</v>
      </c>
      <c r="K2094" s="4">
        <v>-6.3332935442795604</v>
      </c>
      <c r="L2094" s="4">
        <v>-1.9758454282145299</v>
      </c>
      <c r="M2094" s="3"/>
    </row>
    <row r="2095" spans="1:13" x14ac:dyDescent="0.2">
      <c r="A2095" s="2">
        <v>39.450000000000003</v>
      </c>
      <c r="B2095" s="4">
        <v>37.840000000000003</v>
      </c>
      <c r="C2095" s="4">
        <v>1</v>
      </c>
      <c r="D2095" s="4">
        <v>1</v>
      </c>
      <c r="E2095" s="4">
        <v>2</v>
      </c>
      <c r="F2095" s="4">
        <v>1</v>
      </c>
      <c r="G2095" s="4">
        <v>-10.752486633702601</v>
      </c>
      <c r="H2095" s="4">
        <v>-7.0136874914169298E-2</v>
      </c>
      <c r="I2095" s="4">
        <v>-0.49396135705363198</v>
      </c>
      <c r="J2095" s="4">
        <v>-119.91952657699601</v>
      </c>
      <c r="K2095" s="4">
        <v>-6.3186373796548896</v>
      </c>
      <c r="L2095" s="4">
        <v>-1.9758454282145299</v>
      </c>
      <c r="M2095" s="3"/>
    </row>
    <row r="2096" spans="1:13" x14ac:dyDescent="0.2">
      <c r="A2096" s="2">
        <v>39.47</v>
      </c>
      <c r="B2096" s="4">
        <v>37.86</v>
      </c>
      <c r="C2096" s="4">
        <v>1</v>
      </c>
      <c r="D2096" s="4">
        <v>1</v>
      </c>
      <c r="E2096" s="4">
        <v>2</v>
      </c>
      <c r="F2096" s="4">
        <v>1</v>
      </c>
      <c r="G2096" s="4">
        <v>-10.752486633702601</v>
      </c>
      <c r="H2096" s="4">
        <v>-7.0081688463687897E-2</v>
      </c>
      <c r="I2096" s="4">
        <v>-0.49396135705363198</v>
      </c>
      <c r="J2096" s="4">
        <v>-119.45664882659899</v>
      </c>
      <c r="K2096" s="4">
        <v>-6.3136656273592697</v>
      </c>
      <c r="L2096" s="4">
        <v>-1.9758454282145299</v>
      </c>
      <c r="M2096" s="3"/>
    </row>
    <row r="2097" spans="1:13" x14ac:dyDescent="0.2">
      <c r="A2097" s="2">
        <v>39.479999999999997</v>
      </c>
      <c r="B2097" s="4">
        <v>37.869999999999997</v>
      </c>
      <c r="C2097" s="4">
        <v>1</v>
      </c>
      <c r="D2097" s="4">
        <v>1</v>
      </c>
      <c r="E2097" s="4">
        <v>2</v>
      </c>
      <c r="F2097" s="4">
        <v>1</v>
      </c>
      <c r="G2097" s="4">
        <v>-10.752486633702601</v>
      </c>
      <c r="H2097" s="4">
        <v>-7.0099048316478701E-2</v>
      </c>
      <c r="I2097" s="4">
        <v>-0.49396135705363198</v>
      </c>
      <c r="J2097" s="4">
        <v>-119.92787361145</v>
      </c>
      <c r="K2097" s="4">
        <v>-6.3152295780611496</v>
      </c>
      <c r="L2097" s="4">
        <v>-1.9758454282145299</v>
      </c>
      <c r="M2097" s="3"/>
    </row>
    <row r="2098" spans="1:13" x14ac:dyDescent="0.2">
      <c r="A2098" s="2">
        <v>39.5</v>
      </c>
      <c r="B2098" s="4">
        <v>37.89</v>
      </c>
      <c r="C2098" s="4">
        <v>1</v>
      </c>
      <c r="D2098" s="4">
        <v>1</v>
      </c>
      <c r="E2098" s="4">
        <v>2</v>
      </c>
      <c r="F2098" s="4">
        <v>1</v>
      </c>
      <c r="G2098" s="4">
        <v>-10.752486633702601</v>
      </c>
      <c r="H2098" s="4">
        <v>-7.0081837475299794E-2</v>
      </c>
      <c r="I2098" s="4">
        <v>-0.49396135705363198</v>
      </c>
      <c r="J2098" s="4">
        <v>-119.854516983032</v>
      </c>
      <c r="K2098" s="4">
        <v>-6.3136790518288102</v>
      </c>
      <c r="L2098" s="4">
        <v>-1.9758454282145299</v>
      </c>
      <c r="M2098" s="3"/>
    </row>
    <row r="2099" spans="1:13" x14ac:dyDescent="0.2">
      <c r="A2099" s="2">
        <v>39.520000000000003</v>
      </c>
      <c r="B2099" s="4">
        <v>37.909999999999997</v>
      </c>
      <c r="C2099" s="4">
        <v>1</v>
      </c>
      <c r="D2099" s="4">
        <v>1</v>
      </c>
      <c r="E2099" s="4">
        <v>2</v>
      </c>
      <c r="F2099" s="4">
        <v>1</v>
      </c>
      <c r="G2099" s="4">
        <v>-10.752486633702601</v>
      </c>
      <c r="H2099" s="4">
        <v>-7.0124886929988903E-2</v>
      </c>
      <c r="I2099" s="4">
        <v>-0.49396135705363198</v>
      </c>
      <c r="J2099" s="4">
        <v>-119.756355285645</v>
      </c>
      <c r="K2099" s="4">
        <v>-6.3175573810800802</v>
      </c>
      <c r="L2099" s="4">
        <v>-1.9758454282145299</v>
      </c>
      <c r="M2099" s="3"/>
    </row>
    <row r="2100" spans="1:13" x14ac:dyDescent="0.2">
      <c r="A2100" s="2">
        <v>39.54</v>
      </c>
      <c r="B2100" s="4">
        <v>37.93</v>
      </c>
      <c r="C2100" s="4">
        <v>1</v>
      </c>
      <c r="D2100" s="4">
        <v>1</v>
      </c>
      <c r="E2100" s="4">
        <v>2</v>
      </c>
      <c r="F2100" s="4">
        <v>1</v>
      </c>
      <c r="G2100" s="4">
        <v>-10.752486633702601</v>
      </c>
      <c r="H2100" s="4">
        <v>-7.0130094885826097E-2</v>
      </c>
      <c r="I2100" s="4">
        <v>-0.49396135705363198</v>
      </c>
      <c r="J2100" s="4">
        <v>-119.999999944121</v>
      </c>
      <c r="K2100" s="4">
        <v>-6.3180265662906399</v>
      </c>
      <c r="L2100" s="4">
        <v>-1.9758454282145299</v>
      </c>
      <c r="M2100" s="3"/>
    </row>
    <row r="2101" spans="1:13" x14ac:dyDescent="0.2">
      <c r="A2101" s="2">
        <v>39.549999999999997</v>
      </c>
      <c r="B2101" s="4">
        <v>37.94</v>
      </c>
      <c r="C2101" s="4">
        <v>1</v>
      </c>
      <c r="D2101" s="4">
        <v>1</v>
      </c>
      <c r="E2101" s="4">
        <v>2</v>
      </c>
      <c r="F2101" s="4">
        <v>1</v>
      </c>
      <c r="G2101" s="4">
        <v>-10.752486633702601</v>
      </c>
      <c r="H2101" s="4">
        <v>-7.0114858448505402E-2</v>
      </c>
      <c r="I2101" s="4">
        <v>-0.49396135705363198</v>
      </c>
      <c r="J2101" s="4">
        <v>-119.974250793457</v>
      </c>
      <c r="K2101" s="4">
        <v>-6.3166539142797697</v>
      </c>
      <c r="L2101" s="4">
        <v>-1.9758454282145299</v>
      </c>
      <c r="M2101" s="3"/>
    </row>
    <row r="2102" spans="1:13" x14ac:dyDescent="0.2">
      <c r="A2102" s="2">
        <v>39.57</v>
      </c>
      <c r="B2102" s="4">
        <v>37.96</v>
      </c>
      <c r="C2102" s="4">
        <v>1</v>
      </c>
      <c r="D2102" s="4">
        <v>1</v>
      </c>
      <c r="E2102" s="4">
        <v>2</v>
      </c>
      <c r="F2102" s="4">
        <v>1</v>
      </c>
      <c r="G2102" s="4">
        <v>-10.752486633702601</v>
      </c>
      <c r="H2102" s="4">
        <v>-7.0106081664562198E-2</v>
      </c>
      <c r="I2102" s="4">
        <v>-0.49396135705363198</v>
      </c>
      <c r="J2102" s="4">
        <v>-119.999999944121</v>
      </c>
      <c r="K2102" s="4">
        <v>-6.3158632130236203</v>
      </c>
      <c r="L2102" s="4">
        <v>-1.9758454282145299</v>
      </c>
      <c r="M2102" s="3"/>
    </row>
    <row r="2103" spans="1:13" x14ac:dyDescent="0.2">
      <c r="A2103" s="2">
        <v>39.590000000000003</v>
      </c>
      <c r="B2103" s="4">
        <v>37.979999999999997</v>
      </c>
      <c r="C2103" s="4">
        <v>1</v>
      </c>
      <c r="D2103" s="4">
        <v>1</v>
      </c>
      <c r="E2103" s="4">
        <v>2</v>
      </c>
      <c r="F2103" s="4">
        <v>1</v>
      </c>
      <c r="G2103" s="4">
        <v>-10.752486633702601</v>
      </c>
      <c r="H2103" s="4">
        <v>-7.0121563971042605E-2</v>
      </c>
      <c r="I2103" s="4">
        <v>-0.49396135705363198</v>
      </c>
      <c r="J2103" s="4">
        <v>-119.959924221039</v>
      </c>
      <c r="K2103" s="4">
        <v>-6.3172580154092497</v>
      </c>
      <c r="L2103" s="4">
        <v>-1.9758454282145299</v>
      </c>
      <c r="M2103" s="3"/>
    </row>
    <row r="2104" spans="1:13" x14ac:dyDescent="0.2">
      <c r="A2104" s="2">
        <v>39.61</v>
      </c>
      <c r="B2104" s="4">
        <v>38</v>
      </c>
      <c r="C2104" s="4">
        <v>1</v>
      </c>
      <c r="D2104" s="4">
        <v>1</v>
      </c>
      <c r="E2104" s="4">
        <v>2</v>
      </c>
      <c r="F2104" s="4">
        <v>1</v>
      </c>
      <c r="G2104" s="4">
        <v>-10.752486633702601</v>
      </c>
      <c r="H2104" s="4">
        <v>-7.0128232240676894E-2</v>
      </c>
      <c r="I2104" s="4">
        <v>-0.49396135705363198</v>
      </c>
      <c r="J2104" s="4">
        <v>-118.515207767487</v>
      </c>
      <c r="K2104" s="4">
        <v>-6.3178587604213403</v>
      </c>
      <c r="L2104" s="4">
        <v>-1.9758454282145299</v>
      </c>
      <c r="M2104" s="3"/>
    </row>
    <row r="2105" spans="1:13" x14ac:dyDescent="0.2">
      <c r="A2105" s="2">
        <v>39.630000000000003</v>
      </c>
      <c r="B2105" s="4">
        <v>38.020000000000003</v>
      </c>
      <c r="C2105" s="4">
        <v>1</v>
      </c>
      <c r="D2105" s="4">
        <v>1</v>
      </c>
      <c r="E2105" s="4">
        <v>2</v>
      </c>
      <c r="F2105" s="4">
        <v>1</v>
      </c>
      <c r="G2105" s="4">
        <v>-10.752486633702601</v>
      </c>
      <c r="H2105" s="4">
        <v>-7.0169746875762898E-2</v>
      </c>
      <c r="I2105" s="4">
        <v>-0.49396135705363198</v>
      </c>
      <c r="J2105" s="4">
        <v>-119.590194225311</v>
      </c>
      <c r="K2105" s="4">
        <v>-6.3215988176362998</v>
      </c>
      <c r="L2105" s="4">
        <v>-1.9758454282145299</v>
      </c>
      <c r="M2105" s="3"/>
    </row>
    <row r="2106" spans="1:13" x14ac:dyDescent="0.2">
      <c r="A2106" s="2">
        <v>39.65</v>
      </c>
      <c r="B2106" s="4">
        <v>38.04</v>
      </c>
      <c r="C2106" s="4">
        <v>1</v>
      </c>
      <c r="D2106" s="4">
        <v>1</v>
      </c>
      <c r="E2106" s="4">
        <v>2</v>
      </c>
      <c r="F2106" s="4">
        <v>1</v>
      </c>
      <c r="G2106" s="4">
        <v>-10.752486633702601</v>
      </c>
      <c r="H2106" s="4">
        <v>-7.0246860384941101E-2</v>
      </c>
      <c r="I2106" s="4">
        <v>-0.49396135705363198</v>
      </c>
      <c r="J2106" s="4">
        <v>-119.50203895568799</v>
      </c>
      <c r="K2106" s="4">
        <v>-6.3285459806253197</v>
      </c>
      <c r="L2106" s="4">
        <v>-1.9758454282145299</v>
      </c>
      <c r="M2106" s="3"/>
    </row>
    <row r="2107" spans="1:13" x14ac:dyDescent="0.2">
      <c r="A2107" s="2">
        <v>39.659999999999997</v>
      </c>
      <c r="B2107" s="4">
        <v>38.049999999999997</v>
      </c>
      <c r="C2107" s="4">
        <v>1</v>
      </c>
      <c r="D2107" s="4">
        <v>1</v>
      </c>
      <c r="E2107" s="4">
        <v>2</v>
      </c>
      <c r="F2107" s="4">
        <v>1</v>
      </c>
      <c r="G2107" s="4">
        <v>-10.752486633702601</v>
      </c>
      <c r="H2107" s="4">
        <v>-7.0252083241939503E-2</v>
      </c>
      <c r="I2107" s="4">
        <v>-0.49396135705363198</v>
      </c>
      <c r="J2107" s="4">
        <v>-119.50311899185201</v>
      </c>
      <c r="K2107" s="4">
        <v>-6.32901650828284</v>
      </c>
      <c r="L2107" s="4">
        <v>-1.9758454282145299</v>
      </c>
      <c r="M2107" s="3"/>
    </row>
    <row r="2108" spans="1:13" x14ac:dyDescent="0.2">
      <c r="A2108" s="2">
        <v>39.68</v>
      </c>
      <c r="B2108" s="4">
        <v>38.07</v>
      </c>
      <c r="C2108" s="4">
        <v>1</v>
      </c>
      <c r="D2108" s="4">
        <v>1</v>
      </c>
      <c r="E2108" s="4">
        <v>2</v>
      </c>
      <c r="F2108" s="4">
        <v>1</v>
      </c>
      <c r="G2108" s="4">
        <v>-10.752486633702601</v>
      </c>
      <c r="H2108" s="4">
        <v>-7.0255152881145505E-2</v>
      </c>
      <c r="I2108" s="4">
        <v>-0.49396135705363198</v>
      </c>
      <c r="J2108" s="4">
        <v>-119.68054533004801</v>
      </c>
      <c r="K2108" s="4">
        <v>-6.3292930523554496</v>
      </c>
      <c r="L2108" s="4">
        <v>-1.9758454282145299</v>
      </c>
      <c r="M2108" s="3"/>
    </row>
    <row r="2109" spans="1:13" x14ac:dyDescent="0.2">
      <c r="A2109" s="2">
        <v>39.700000000000003</v>
      </c>
      <c r="B2109" s="4">
        <v>38.090000000000003</v>
      </c>
      <c r="C2109" s="4">
        <v>1</v>
      </c>
      <c r="D2109" s="4">
        <v>1</v>
      </c>
      <c r="E2109" s="4">
        <v>2</v>
      </c>
      <c r="F2109" s="4">
        <v>1</v>
      </c>
      <c r="G2109" s="4">
        <v>-10.752486633702601</v>
      </c>
      <c r="H2109" s="4">
        <v>-7.0268541574478094E-2</v>
      </c>
      <c r="I2109" s="4">
        <v>-0.49396135705363198</v>
      </c>
      <c r="J2109" s="4">
        <v>-119.299077987671</v>
      </c>
      <c r="K2109" s="4">
        <v>-6.33049924094398</v>
      </c>
      <c r="L2109" s="4">
        <v>-1.9758454282145299</v>
      </c>
      <c r="M2109" s="3"/>
    </row>
    <row r="2110" spans="1:13" x14ac:dyDescent="0.2">
      <c r="A2110" s="2">
        <v>39.72</v>
      </c>
      <c r="B2110" s="4">
        <v>38.11</v>
      </c>
      <c r="C2110" s="4">
        <v>1</v>
      </c>
      <c r="D2110" s="4">
        <v>1</v>
      </c>
      <c r="E2110" s="4">
        <v>2</v>
      </c>
      <c r="F2110" s="4">
        <v>1</v>
      </c>
      <c r="G2110" s="4">
        <v>-10.752486633702601</v>
      </c>
      <c r="H2110" s="4">
        <v>-7.0268653333187103E-2</v>
      </c>
      <c r="I2110" s="4">
        <v>-0.49396135705363198</v>
      </c>
      <c r="J2110" s="4">
        <v>-119.558329582214</v>
      </c>
      <c r="K2110" s="4">
        <v>-6.3305093092961302</v>
      </c>
      <c r="L2110" s="4">
        <v>-1.9758454282145299</v>
      </c>
      <c r="M2110" s="3"/>
    </row>
    <row r="2111" spans="1:13" x14ac:dyDescent="0.2">
      <c r="A2111" s="2">
        <v>39.729999999999997</v>
      </c>
      <c r="B2111" s="4">
        <v>38.119999999999997</v>
      </c>
      <c r="C2111" s="4">
        <v>1</v>
      </c>
      <c r="D2111" s="4">
        <v>1</v>
      </c>
      <c r="E2111" s="4">
        <v>2</v>
      </c>
      <c r="F2111" s="4">
        <v>1</v>
      </c>
      <c r="G2111" s="4">
        <v>-10.752486633702601</v>
      </c>
      <c r="H2111" s="4">
        <v>-7.0277132093906403E-2</v>
      </c>
      <c r="I2111" s="4">
        <v>-0.49396135705363198</v>
      </c>
      <c r="J2111" s="4">
        <v>-119.90448474884001</v>
      </c>
      <c r="K2111" s="4">
        <v>-6.3312731616131899</v>
      </c>
      <c r="L2111" s="4">
        <v>-1.9758454282145299</v>
      </c>
      <c r="M2111" s="3"/>
    </row>
    <row r="2112" spans="1:13" x14ac:dyDescent="0.2">
      <c r="A2112" s="2">
        <v>39.75</v>
      </c>
      <c r="B2112" s="4">
        <v>38.14</v>
      </c>
      <c r="C2112" s="4">
        <v>1</v>
      </c>
      <c r="D2112" s="4">
        <v>1</v>
      </c>
      <c r="E2112" s="4">
        <v>2</v>
      </c>
      <c r="F2112" s="4">
        <v>1</v>
      </c>
      <c r="G2112" s="4">
        <v>-10.752486633702601</v>
      </c>
      <c r="H2112" s="4">
        <v>-7.0272445678710896E-2</v>
      </c>
      <c r="I2112" s="4">
        <v>-0.49396135705363198</v>
      </c>
      <c r="J2112" s="4">
        <v>-118.812704086304</v>
      </c>
      <c r="K2112" s="4">
        <v>-6.3308509620460303</v>
      </c>
      <c r="L2112" s="4">
        <v>-1.9758454282145299</v>
      </c>
      <c r="M2112" s="3"/>
    </row>
    <row r="2113" spans="1:13" x14ac:dyDescent="0.2">
      <c r="A2113" s="2">
        <v>39.770000000000003</v>
      </c>
      <c r="B2113" s="4">
        <v>38.159999999999997</v>
      </c>
      <c r="C2113" s="4">
        <v>1</v>
      </c>
      <c r="D2113" s="4">
        <v>1</v>
      </c>
      <c r="E2113" s="4">
        <v>2</v>
      </c>
      <c r="F2113" s="4">
        <v>1</v>
      </c>
      <c r="G2113" s="4">
        <v>-10.752486633702601</v>
      </c>
      <c r="H2113" s="4">
        <v>-7.0319421589374501E-2</v>
      </c>
      <c r="I2113" s="4">
        <v>-0.49396135705363198</v>
      </c>
      <c r="J2113" s="4">
        <v>-119.60060119628901</v>
      </c>
      <c r="K2113" s="4">
        <v>-6.3350830260697801</v>
      </c>
      <c r="L2113" s="4">
        <v>-1.9758454282145299</v>
      </c>
      <c r="M2113" s="3"/>
    </row>
    <row r="2114" spans="1:13" x14ac:dyDescent="0.2">
      <c r="A2114" s="2">
        <v>39.79</v>
      </c>
      <c r="B2114" s="4">
        <v>38.18</v>
      </c>
      <c r="C2114" s="4">
        <v>1</v>
      </c>
      <c r="D2114" s="4">
        <v>1</v>
      </c>
      <c r="E2114" s="4">
        <v>2</v>
      </c>
      <c r="F2114" s="4">
        <v>1</v>
      </c>
      <c r="G2114" s="4">
        <v>-10.752486633702601</v>
      </c>
      <c r="H2114" s="4">
        <v>-7.0371039211750003E-2</v>
      </c>
      <c r="I2114" s="4">
        <v>-0.49396135705363198</v>
      </c>
      <c r="J2114" s="4">
        <v>-119.412982463837</v>
      </c>
      <c r="K2114" s="4">
        <v>-6.3397332623198199</v>
      </c>
      <c r="L2114" s="4">
        <v>-1.9758454282145299</v>
      </c>
      <c r="M2114" s="3"/>
    </row>
    <row r="2115" spans="1:13" x14ac:dyDescent="0.2">
      <c r="A2115" s="2">
        <v>39.799999999999997</v>
      </c>
      <c r="B2115" s="4">
        <v>38.19</v>
      </c>
      <c r="C2115" s="4">
        <v>1</v>
      </c>
      <c r="D2115" s="4">
        <v>1</v>
      </c>
      <c r="E2115" s="4">
        <v>2</v>
      </c>
      <c r="F2115" s="4">
        <v>1</v>
      </c>
      <c r="G2115" s="4">
        <v>-10.752486633702601</v>
      </c>
      <c r="H2115" s="4">
        <v>-7.0351637899875599E-2</v>
      </c>
      <c r="I2115" s="4">
        <v>-0.49396135705363198</v>
      </c>
      <c r="J2115" s="4">
        <v>-119.812488555908</v>
      </c>
      <c r="K2115" s="4">
        <v>-6.3379853963851902</v>
      </c>
      <c r="L2115" s="4">
        <v>-1.9758454282145299</v>
      </c>
      <c r="M2115" s="3"/>
    </row>
    <row r="2116" spans="1:13" x14ac:dyDescent="0.2">
      <c r="A2116" s="2">
        <v>39.82</v>
      </c>
      <c r="B2116" s="4">
        <v>38.21</v>
      </c>
      <c r="C2116" s="4">
        <v>1</v>
      </c>
      <c r="D2116" s="4">
        <v>1</v>
      </c>
      <c r="E2116" s="4">
        <v>2</v>
      </c>
      <c r="F2116" s="4">
        <v>1</v>
      </c>
      <c r="G2116" s="4">
        <v>-10.752486633702601</v>
      </c>
      <c r="H2116" s="4">
        <v>-7.0121236145496396E-2</v>
      </c>
      <c r="I2116" s="4">
        <v>-0.49396135705363198</v>
      </c>
      <c r="J2116" s="4">
        <v>-119.91302490234401</v>
      </c>
      <c r="K2116" s="4">
        <v>-6.3172284815762501</v>
      </c>
      <c r="L2116" s="4">
        <v>-1.9758454282145299</v>
      </c>
      <c r="M2116" s="3"/>
    </row>
    <row r="2117" spans="1:13" x14ac:dyDescent="0.2">
      <c r="A2117" s="2">
        <v>39.840000000000003</v>
      </c>
      <c r="B2117" s="4">
        <v>38.229999999999997</v>
      </c>
      <c r="C2117" s="4">
        <v>1</v>
      </c>
      <c r="D2117" s="4">
        <v>1</v>
      </c>
      <c r="E2117" s="4">
        <v>2</v>
      </c>
      <c r="F2117" s="4">
        <v>1</v>
      </c>
      <c r="G2117" s="4">
        <v>-10.752486633702601</v>
      </c>
      <c r="H2117" s="4">
        <v>-6.9900758564472198E-2</v>
      </c>
      <c r="I2117" s="4">
        <v>-0.49396135705363198</v>
      </c>
      <c r="J2117" s="4">
        <v>-118.98227691650401</v>
      </c>
      <c r="K2117" s="4">
        <v>-6.2973656364389399</v>
      </c>
      <c r="L2117" s="4">
        <v>-1.9758454282145299</v>
      </c>
      <c r="M2117" s="3"/>
    </row>
    <row r="2118" spans="1:13" x14ac:dyDescent="0.2">
      <c r="A2118" s="2">
        <v>39.86</v>
      </c>
      <c r="B2118" s="4">
        <v>38.25</v>
      </c>
      <c r="C2118" s="4">
        <v>1</v>
      </c>
      <c r="D2118" s="4">
        <v>1</v>
      </c>
      <c r="E2118" s="4">
        <v>2</v>
      </c>
      <c r="F2118" s="4">
        <v>1</v>
      </c>
      <c r="G2118" s="4">
        <v>-10.752486633702601</v>
      </c>
      <c r="H2118" s="4">
        <v>-6.9810010492801694E-2</v>
      </c>
      <c r="I2118" s="4">
        <v>-0.49396135705363198</v>
      </c>
      <c r="J2118" s="4">
        <v>-118.43908309936501</v>
      </c>
      <c r="K2118" s="4">
        <v>-6.2891901344866401</v>
      </c>
      <c r="L2118" s="4">
        <v>-1.9758454282145299</v>
      </c>
      <c r="M2118" s="3"/>
    </row>
    <row r="2119" spans="1:13" x14ac:dyDescent="0.2">
      <c r="A2119" s="2">
        <v>39.880000000000003</v>
      </c>
      <c r="B2119" s="4">
        <v>38.270000000000003</v>
      </c>
      <c r="C2119" s="4">
        <v>1</v>
      </c>
      <c r="D2119" s="4">
        <v>1</v>
      </c>
      <c r="E2119" s="4">
        <v>2</v>
      </c>
      <c r="F2119" s="4">
        <v>1</v>
      </c>
      <c r="G2119" s="4">
        <v>-10.752486633702601</v>
      </c>
      <c r="H2119" s="4">
        <v>-7.00585693120956E-2</v>
      </c>
      <c r="I2119" s="4">
        <v>-0.49396135705363198</v>
      </c>
      <c r="J2119" s="4">
        <v>-119.999999944121</v>
      </c>
      <c r="K2119" s="4">
        <v>-6.3115828209095204</v>
      </c>
      <c r="L2119" s="4">
        <v>-1.9758454282145299</v>
      </c>
      <c r="M2119" s="3"/>
    </row>
    <row r="2120" spans="1:13" x14ac:dyDescent="0.2">
      <c r="A2120" s="2">
        <v>39.9</v>
      </c>
      <c r="B2120" s="4">
        <v>38.29</v>
      </c>
      <c r="C2120" s="4">
        <v>1</v>
      </c>
      <c r="D2120" s="4">
        <v>1</v>
      </c>
      <c r="E2120" s="4">
        <v>2</v>
      </c>
      <c r="F2120" s="4">
        <v>1</v>
      </c>
      <c r="G2120" s="4">
        <v>-10.752486633702601</v>
      </c>
      <c r="H2120" s="4">
        <v>-7.0082381367683397E-2</v>
      </c>
      <c r="I2120" s="4">
        <v>-0.49396135705363198</v>
      </c>
      <c r="J2120" s="4">
        <v>-119.51065063476599</v>
      </c>
      <c r="K2120" s="4">
        <v>-6.3137280511426503</v>
      </c>
      <c r="L2120" s="4">
        <v>-1.9758454282145299</v>
      </c>
      <c r="M2120" s="3"/>
    </row>
    <row r="2121" spans="1:13" x14ac:dyDescent="0.2">
      <c r="A2121" s="2">
        <v>39.909999999999997</v>
      </c>
      <c r="B2121" s="4">
        <v>38.299999999999997</v>
      </c>
      <c r="C2121" s="4">
        <v>1</v>
      </c>
      <c r="D2121" s="4">
        <v>1</v>
      </c>
      <c r="E2121" s="4">
        <v>2</v>
      </c>
      <c r="F2121" s="4">
        <v>1</v>
      </c>
      <c r="G2121" s="4">
        <v>-10.752486633702601</v>
      </c>
      <c r="H2121" s="4">
        <v>-7.0082955062389402E-2</v>
      </c>
      <c r="I2121" s="4">
        <v>-0.49396135705363198</v>
      </c>
      <c r="J2121" s="4">
        <v>-119.919419288635</v>
      </c>
      <c r="K2121" s="4">
        <v>-6.3137797353503897</v>
      </c>
      <c r="L2121" s="4">
        <v>-1.9758454282145299</v>
      </c>
      <c r="M2121" s="3"/>
    </row>
    <row r="2122" spans="1:13" x14ac:dyDescent="0.2">
      <c r="A2122" s="2">
        <v>39.93</v>
      </c>
      <c r="B2122" s="4">
        <v>38.32</v>
      </c>
      <c r="C2122" s="4">
        <v>1</v>
      </c>
      <c r="D2122" s="4">
        <v>1</v>
      </c>
      <c r="E2122" s="4">
        <v>2</v>
      </c>
      <c r="F2122" s="4">
        <v>1</v>
      </c>
      <c r="G2122" s="4">
        <v>-10.752486633702601</v>
      </c>
      <c r="H2122" s="4">
        <v>-7.0095047354698195E-2</v>
      </c>
      <c r="I2122" s="4">
        <v>-0.49396135705363198</v>
      </c>
      <c r="J2122" s="4">
        <v>-118.57852935791</v>
      </c>
      <c r="K2122" s="4">
        <v>-6.3148691310538902</v>
      </c>
      <c r="L2122" s="4">
        <v>-1.9758454282145299</v>
      </c>
      <c r="M2122" s="3"/>
    </row>
    <row r="2123" spans="1:13" x14ac:dyDescent="0.2">
      <c r="A2123" s="2">
        <v>39.950000000000003</v>
      </c>
      <c r="B2123" s="4">
        <v>38.340000000000003</v>
      </c>
      <c r="C2123" s="4">
        <v>1</v>
      </c>
      <c r="D2123" s="4">
        <v>1</v>
      </c>
      <c r="E2123" s="4">
        <v>2</v>
      </c>
      <c r="F2123" s="4">
        <v>1</v>
      </c>
      <c r="G2123" s="4">
        <v>-10.752486633702601</v>
      </c>
      <c r="H2123" s="4">
        <v>-7.0163965225219699E-2</v>
      </c>
      <c r="I2123" s="4">
        <v>-0.49396135705363198</v>
      </c>
      <c r="J2123" s="4">
        <v>-119.746921062469</v>
      </c>
      <c r="K2123" s="4">
        <v>-6.3210779482179902</v>
      </c>
      <c r="L2123" s="4">
        <v>-1.9758454282145299</v>
      </c>
      <c r="M2123" s="3"/>
    </row>
    <row r="2124" spans="1:13" x14ac:dyDescent="0.2">
      <c r="A2124" s="2">
        <v>39.97</v>
      </c>
      <c r="B2124" s="4">
        <v>38.36</v>
      </c>
      <c r="C2124" s="4">
        <v>1</v>
      </c>
      <c r="D2124" s="4">
        <v>1</v>
      </c>
      <c r="E2124" s="4">
        <v>2</v>
      </c>
      <c r="F2124" s="4">
        <v>1</v>
      </c>
      <c r="G2124" s="4">
        <v>-10.752486633702601</v>
      </c>
      <c r="H2124" s="4">
        <v>-7.0256359875202207E-2</v>
      </c>
      <c r="I2124" s="4">
        <v>-0.49396135705363198</v>
      </c>
      <c r="J2124" s="4">
        <v>-119.31963443756101</v>
      </c>
      <c r="K2124" s="4">
        <v>-6.3294017905587499</v>
      </c>
      <c r="L2124" s="4">
        <v>-1.9758454282145299</v>
      </c>
      <c r="M2124" s="3"/>
    </row>
    <row r="2125" spans="1:13" x14ac:dyDescent="0.2">
      <c r="A2125" s="2">
        <v>39.979999999999997</v>
      </c>
      <c r="B2125" s="4">
        <v>38.369999999999997</v>
      </c>
      <c r="C2125" s="4">
        <v>1</v>
      </c>
      <c r="D2125" s="4">
        <v>1</v>
      </c>
      <c r="E2125" s="4">
        <v>2</v>
      </c>
      <c r="F2125" s="4">
        <v>1</v>
      </c>
      <c r="G2125" s="4">
        <v>-10.752486633702601</v>
      </c>
      <c r="H2125" s="4">
        <v>-7.0286788046360002E-2</v>
      </c>
      <c r="I2125" s="4">
        <v>-0.49396135705363198</v>
      </c>
      <c r="J2125" s="4">
        <v>-119.13180828094499</v>
      </c>
      <c r="K2125" s="4">
        <v>-6.3321430672396399</v>
      </c>
      <c r="L2125" s="4">
        <v>-1.9758454282145299</v>
      </c>
      <c r="M2125" s="3"/>
    </row>
    <row r="2126" spans="1:13" x14ac:dyDescent="0.2">
      <c r="A2126" s="2">
        <v>40</v>
      </c>
      <c r="B2126" s="4">
        <v>38.39</v>
      </c>
      <c r="C2126" s="4">
        <v>1</v>
      </c>
      <c r="D2126" s="4">
        <v>1</v>
      </c>
      <c r="E2126" s="4">
        <v>2</v>
      </c>
      <c r="F2126" s="4">
        <v>1</v>
      </c>
      <c r="G2126" s="4">
        <v>-10.752486633702601</v>
      </c>
      <c r="H2126" s="4">
        <v>-7.0298403501510606E-2</v>
      </c>
      <c r="I2126" s="4">
        <v>-0.49396135705363198</v>
      </c>
      <c r="J2126" s="4">
        <v>-119.999999944121</v>
      </c>
      <c r="K2126" s="4">
        <v>-6.3331895046406004</v>
      </c>
      <c r="L2126" s="4">
        <v>-1.9758454282145299</v>
      </c>
      <c r="M2126" s="3"/>
    </row>
    <row r="2127" spans="1:13" x14ac:dyDescent="0.2">
      <c r="A2127" s="2">
        <v>40.020000000000003</v>
      </c>
      <c r="B2127" s="4">
        <v>38.409999999999997</v>
      </c>
      <c r="C2127" s="4">
        <v>1</v>
      </c>
      <c r="D2127" s="4">
        <v>1</v>
      </c>
      <c r="E2127" s="4">
        <v>2</v>
      </c>
      <c r="F2127" s="4">
        <v>1</v>
      </c>
      <c r="G2127" s="4">
        <v>-10.752486633702601</v>
      </c>
      <c r="H2127" s="4">
        <v>-7.0212744176387801E-2</v>
      </c>
      <c r="I2127" s="4">
        <v>-0.49396135705363198</v>
      </c>
      <c r="J2127" s="4">
        <v>-118.928060531616</v>
      </c>
      <c r="K2127" s="4">
        <v>-6.3254724483232199</v>
      </c>
      <c r="L2127" s="4">
        <v>-1.9758454282145299</v>
      </c>
      <c r="M2127" s="3"/>
    </row>
    <row r="2128" spans="1:13" x14ac:dyDescent="0.2">
      <c r="A2128" s="2">
        <v>40.04</v>
      </c>
      <c r="B2128" s="4">
        <v>38.43</v>
      </c>
      <c r="C2128" s="4">
        <v>1</v>
      </c>
      <c r="D2128" s="4">
        <v>1</v>
      </c>
      <c r="E2128" s="4">
        <v>2</v>
      </c>
      <c r="F2128" s="4">
        <v>1</v>
      </c>
      <c r="G2128" s="4">
        <v>-10.752486633702601</v>
      </c>
      <c r="H2128" s="4">
        <v>-7.0212602615356404E-2</v>
      </c>
      <c r="I2128" s="4">
        <v>-0.49396135705363198</v>
      </c>
      <c r="J2128" s="4">
        <v>-119.18343544006299</v>
      </c>
      <c r="K2128" s="4">
        <v>-6.3254596950771598</v>
      </c>
      <c r="L2128" s="4">
        <v>-1.9758454282145299</v>
      </c>
      <c r="M2128" s="3"/>
    </row>
    <row r="2129" spans="1:13" x14ac:dyDescent="0.2">
      <c r="A2129" s="2">
        <v>40.049999999999997</v>
      </c>
      <c r="B2129" s="4">
        <v>38.44</v>
      </c>
      <c r="C2129" s="4">
        <v>1</v>
      </c>
      <c r="D2129" s="4">
        <v>1</v>
      </c>
      <c r="E2129" s="4">
        <v>2</v>
      </c>
      <c r="F2129" s="4">
        <v>1</v>
      </c>
      <c r="G2129" s="4">
        <v>-10.752486633702601</v>
      </c>
      <c r="H2129" s="4">
        <v>-7.0280350744724301E-2</v>
      </c>
      <c r="I2129" s="4">
        <v>-0.49396135705363198</v>
      </c>
      <c r="J2129" s="4">
        <v>-119.665718078613</v>
      </c>
      <c r="K2129" s="4">
        <v>-6.3315631301553399</v>
      </c>
      <c r="L2129" s="4">
        <v>-1.9758454282145299</v>
      </c>
      <c r="M2129" s="3"/>
    </row>
    <row r="2130" spans="1:13" x14ac:dyDescent="0.2">
      <c r="A2130" s="2">
        <v>40.07</v>
      </c>
      <c r="B2130" s="4">
        <v>38.46</v>
      </c>
      <c r="C2130" s="4">
        <v>1</v>
      </c>
      <c r="D2130" s="4">
        <v>1</v>
      </c>
      <c r="E2130" s="4">
        <v>2</v>
      </c>
      <c r="F2130" s="4">
        <v>1</v>
      </c>
      <c r="G2130" s="4">
        <v>-10.752486633702601</v>
      </c>
      <c r="H2130" s="4">
        <v>-7.0348531007766696E-2</v>
      </c>
      <c r="I2130" s="4">
        <v>-0.49396135705363198</v>
      </c>
      <c r="J2130" s="4">
        <v>-119.16816473007199</v>
      </c>
      <c r="K2130" s="4">
        <v>-6.3377054961952002</v>
      </c>
      <c r="L2130" s="4">
        <v>-1.9758454282145299</v>
      </c>
      <c r="M2130" s="3"/>
    </row>
    <row r="2131" spans="1:13" x14ac:dyDescent="0.2">
      <c r="A2131" s="2">
        <v>40.090000000000003</v>
      </c>
      <c r="B2131" s="4">
        <v>38.479999999999997</v>
      </c>
      <c r="C2131" s="4">
        <v>1</v>
      </c>
      <c r="D2131" s="4">
        <v>1</v>
      </c>
      <c r="E2131" s="4">
        <v>2</v>
      </c>
      <c r="F2131" s="4">
        <v>1</v>
      </c>
      <c r="G2131" s="4">
        <v>-10.752486633702601</v>
      </c>
      <c r="H2131" s="4">
        <v>-7.0330768823623699E-2</v>
      </c>
      <c r="I2131" s="4">
        <v>-0.49396135705363198</v>
      </c>
      <c r="J2131" s="4">
        <v>-119.748930931091</v>
      </c>
      <c r="K2131" s="4">
        <v>-6.33610529942555</v>
      </c>
      <c r="L2131" s="4">
        <v>-1.9758454282145299</v>
      </c>
      <c r="M2131" s="3"/>
    </row>
    <row r="2132" spans="1:13" x14ac:dyDescent="0.2">
      <c r="A2132" s="2">
        <v>40.11</v>
      </c>
      <c r="B2132" s="4">
        <v>38.5</v>
      </c>
      <c r="C2132" s="4">
        <v>1</v>
      </c>
      <c r="D2132" s="4">
        <v>1</v>
      </c>
      <c r="E2132" s="4">
        <v>2</v>
      </c>
      <c r="F2132" s="4">
        <v>1</v>
      </c>
      <c r="G2132" s="4">
        <v>-10.752486633702601</v>
      </c>
      <c r="H2132" s="4">
        <v>-7.0362336933612796E-2</v>
      </c>
      <c r="I2132" s="4">
        <v>-0.49396135705363198</v>
      </c>
      <c r="J2132" s="4">
        <v>-119.754109382629</v>
      </c>
      <c r="K2132" s="4">
        <v>-6.33894927329845</v>
      </c>
      <c r="L2132" s="4">
        <v>-1.9758454282145299</v>
      </c>
      <c r="M2132" s="3"/>
    </row>
    <row r="2133" spans="1:13" x14ac:dyDescent="0.2">
      <c r="A2133" s="2">
        <v>40.130000000000003</v>
      </c>
      <c r="B2133" s="4">
        <v>38.520000000000003</v>
      </c>
      <c r="C2133" s="4">
        <v>1</v>
      </c>
      <c r="D2133" s="4">
        <v>1</v>
      </c>
      <c r="E2133" s="4">
        <v>2</v>
      </c>
      <c r="F2133" s="4">
        <v>1</v>
      </c>
      <c r="G2133" s="4">
        <v>-10.752486633702601</v>
      </c>
      <c r="H2133" s="4">
        <v>-7.0327319204807295E-2</v>
      </c>
      <c r="I2133" s="4">
        <v>-0.49396135705363198</v>
      </c>
      <c r="J2133" s="4">
        <v>-118.87885808944699</v>
      </c>
      <c r="K2133" s="4">
        <v>-6.3357945229556103</v>
      </c>
      <c r="L2133" s="4">
        <v>-1.9758454282145299</v>
      </c>
      <c r="M2133" s="3"/>
    </row>
    <row r="2134" spans="1:13" x14ac:dyDescent="0.2">
      <c r="A2134" s="2">
        <v>40.15</v>
      </c>
      <c r="B2134" s="4">
        <v>38.54</v>
      </c>
      <c r="C2134" s="4">
        <v>1</v>
      </c>
      <c r="D2134" s="4">
        <v>1</v>
      </c>
      <c r="E2134" s="4">
        <v>2</v>
      </c>
      <c r="F2134" s="4">
        <v>1</v>
      </c>
      <c r="G2134" s="4">
        <v>-10.752486633702601</v>
      </c>
      <c r="H2134" s="4">
        <v>-7.0320963859558105E-2</v>
      </c>
      <c r="I2134" s="4">
        <v>-0.49396135705363198</v>
      </c>
      <c r="J2134" s="4">
        <v>-119.28958654403699</v>
      </c>
      <c r="K2134" s="4">
        <v>-6.3352219693295604</v>
      </c>
      <c r="L2134" s="4">
        <v>-1.9758454282145299</v>
      </c>
      <c r="M2134" s="3"/>
    </row>
    <row r="2135" spans="1:13" x14ac:dyDescent="0.2">
      <c r="A2135" s="2">
        <v>40.159999999999997</v>
      </c>
      <c r="B2135" s="4">
        <v>38.549999999999997</v>
      </c>
      <c r="C2135" s="4">
        <v>1</v>
      </c>
      <c r="D2135" s="4">
        <v>1</v>
      </c>
      <c r="E2135" s="4">
        <v>2</v>
      </c>
      <c r="F2135" s="4">
        <v>1</v>
      </c>
      <c r="G2135" s="4">
        <v>-10.752486633702601</v>
      </c>
      <c r="H2135" s="4">
        <v>-7.0338509976863903E-2</v>
      </c>
      <c r="I2135" s="4">
        <v>-0.49396135705363198</v>
      </c>
      <c r="J2135" s="4">
        <v>-119.748558998108</v>
      </c>
      <c r="K2135" s="4">
        <v>-6.33680270061837</v>
      </c>
      <c r="L2135" s="4">
        <v>-1.9758454282145299</v>
      </c>
      <c r="M2135" s="3"/>
    </row>
    <row r="2136" spans="1:13" x14ac:dyDescent="0.2">
      <c r="A2136" s="2">
        <v>40.18</v>
      </c>
      <c r="B2136" s="4">
        <v>38.57</v>
      </c>
      <c r="C2136" s="4">
        <v>1</v>
      </c>
      <c r="D2136" s="4">
        <v>1</v>
      </c>
      <c r="E2136" s="4">
        <v>2</v>
      </c>
      <c r="F2136" s="4">
        <v>1</v>
      </c>
      <c r="G2136" s="4">
        <v>-10.752486633702601</v>
      </c>
      <c r="H2136" s="4">
        <v>-7.0339605212211595E-2</v>
      </c>
      <c r="I2136" s="4">
        <v>-0.49396135705363198</v>
      </c>
      <c r="J2136" s="4">
        <v>-119.999999944121</v>
      </c>
      <c r="K2136" s="4">
        <v>-6.3369013704695103</v>
      </c>
      <c r="L2136" s="4">
        <v>-1.9758454282145299</v>
      </c>
      <c r="M2136" s="3"/>
    </row>
    <row r="2137" spans="1:13" x14ac:dyDescent="0.2">
      <c r="A2137" s="2">
        <v>40.200000000000003</v>
      </c>
      <c r="B2137" s="4">
        <v>38.590000000000003</v>
      </c>
      <c r="C2137" s="4">
        <v>1</v>
      </c>
      <c r="D2137" s="4">
        <v>1</v>
      </c>
      <c r="E2137" s="4">
        <v>2</v>
      </c>
      <c r="F2137" s="4">
        <v>1</v>
      </c>
      <c r="G2137" s="4">
        <v>-10.752486633702601</v>
      </c>
      <c r="H2137" s="4">
        <v>-7.0310451090335804E-2</v>
      </c>
      <c r="I2137" s="4">
        <v>-0.49396135705363198</v>
      </c>
      <c r="J2137" s="4">
        <v>-119.405515193939</v>
      </c>
      <c r="K2137" s="4">
        <v>-6.3342748730032303</v>
      </c>
      <c r="L2137" s="4">
        <v>-1.9758454282145299</v>
      </c>
      <c r="M2137" s="3"/>
    </row>
    <row r="2138" spans="1:13" x14ac:dyDescent="0.2">
      <c r="A2138" s="2">
        <v>40.22</v>
      </c>
      <c r="B2138" s="4">
        <v>38.61</v>
      </c>
      <c r="C2138" s="4">
        <v>1</v>
      </c>
      <c r="D2138" s="4">
        <v>1</v>
      </c>
      <c r="E2138" s="4">
        <v>2</v>
      </c>
      <c r="F2138" s="4">
        <v>1</v>
      </c>
      <c r="G2138" s="4">
        <v>-10.752486633702601</v>
      </c>
      <c r="H2138" s="4">
        <v>-7.0289917290210696E-2</v>
      </c>
      <c r="I2138" s="4">
        <v>-0.49396135705363198</v>
      </c>
      <c r="J2138" s="4">
        <v>-119.89270448684699</v>
      </c>
      <c r="K2138" s="4">
        <v>-6.3324249811000604</v>
      </c>
      <c r="L2138" s="4">
        <v>-1.9758454282145299</v>
      </c>
      <c r="M2138" s="3"/>
    </row>
    <row r="2139" spans="1:13" x14ac:dyDescent="0.2">
      <c r="A2139" s="2">
        <v>40.229999999999997</v>
      </c>
      <c r="B2139" s="4">
        <v>38.619999999999997</v>
      </c>
      <c r="C2139" s="4">
        <v>1</v>
      </c>
      <c r="D2139" s="4">
        <v>1</v>
      </c>
      <c r="E2139" s="4">
        <v>2</v>
      </c>
      <c r="F2139" s="4">
        <v>1</v>
      </c>
      <c r="G2139" s="4">
        <v>-10.752486633702601</v>
      </c>
      <c r="H2139" s="4">
        <v>-7.0215128362178802E-2</v>
      </c>
      <c r="I2139" s="4">
        <v>-0.49396135705363198</v>
      </c>
      <c r="J2139" s="4">
        <v>-119.791502952576</v>
      </c>
      <c r="K2139" s="4">
        <v>-6.3256872398359301</v>
      </c>
      <c r="L2139" s="4">
        <v>-1.9758454282145299</v>
      </c>
      <c r="M2139" s="3"/>
    </row>
    <row r="2140" spans="1:13" x14ac:dyDescent="0.2">
      <c r="A2140" s="2">
        <v>40.25</v>
      </c>
      <c r="B2140" s="4">
        <v>38.64</v>
      </c>
      <c r="C2140" s="4">
        <v>1</v>
      </c>
      <c r="D2140" s="4">
        <v>1</v>
      </c>
      <c r="E2140" s="4">
        <v>2</v>
      </c>
      <c r="F2140" s="4">
        <v>1</v>
      </c>
      <c r="G2140" s="4">
        <v>-10.752486633702601</v>
      </c>
      <c r="H2140" s="4">
        <v>-7.0009581744670896E-2</v>
      </c>
      <c r="I2140" s="4">
        <v>-0.49396135705363198</v>
      </c>
      <c r="J2140" s="4">
        <v>-119.273679256439</v>
      </c>
      <c r="K2140" s="4">
        <v>-6.3071695265469199</v>
      </c>
      <c r="L2140" s="4">
        <v>-1.9758454282145299</v>
      </c>
      <c r="M2140" s="3"/>
    </row>
    <row r="2141" spans="1:13" x14ac:dyDescent="0.2">
      <c r="A2141" s="2">
        <v>40.270000000000003</v>
      </c>
      <c r="B2141" s="4">
        <v>38.659999999999997</v>
      </c>
      <c r="C2141" s="4">
        <v>1</v>
      </c>
      <c r="D2141" s="4">
        <v>1</v>
      </c>
      <c r="E2141" s="4">
        <v>2</v>
      </c>
      <c r="F2141" s="4">
        <v>1</v>
      </c>
      <c r="G2141" s="4">
        <v>-10.752486633702601</v>
      </c>
      <c r="H2141" s="4">
        <v>-7.0073753595352201E-2</v>
      </c>
      <c r="I2141" s="4">
        <v>-0.49396135705363198</v>
      </c>
      <c r="J2141" s="4">
        <v>-118.940770626068</v>
      </c>
      <c r="K2141" s="4">
        <v>-6.3129507743560502</v>
      </c>
      <c r="L2141" s="4">
        <v>-1.9758454282145299</v>
      </c>
      <c r="M2141" s="3"/>
    </row>
    <row r="2142" spans="1:13" x14ac:dyDescent="0.2">
      <c r="A2142" s="2">
        <v>40.29</v>
      </c>
      <c r="B2142" s="4">
        <v>38.68</v>
      </c>
      <c r="C2142" s="4">
        <v>1</v>
      </c>
      <c r="D2142" s="4">
        <v>1</v>
      </c>
      <c r="E2142" s="4">
        <v>2</v>
      </c>
      <c r="F2142" s="4">
        <v>1</v>
      </c>
      <c r="G2142" s="4">
        <v>-10.752486633702601</v>
      </c>
      <c r="H2142" s="4">
        <v>-7.0198811590671498E-2</v>
      </c>
      <c r="I2142" s="4">
        <v>-0.49396135705363198</v>
      </c>
      <c r="J2142" s="4">
        <v>-118.503720760345</v>
      </c>
      <c r="K2142" s="4">
        <v>-6.32421726042086</v>
      </c>
      <c r="L2142" s="4">
        <v>-1.9758454282145299</v>
      </c>
      <c r="M2142" s="3"/>
    </row>
    <row r="2143" spans="1:13" x14ac:dyDescent="0.2">
      <c r="A2143" s="2">
        <v>40.299999999999997</v>
      </c>
      <c r="B2143" s="4">
        <v>38.69</v>
      </c>
      <c r="C2143" s="4">
        <v>1</v>
      </c>
      <c r="D2143" s="4">
        <v>1</v>
      </c>
      <c r="E2143" s="4">
        <v>2</v>
      </c>
      <c r="F2143" s="4">
        <v>1</v>
      </c>
      <c r="G2143" s="4">
        <v>-10.752486633702601</v>
      </c>
      <c r="H2143" s="4">
        <v>-7.0175416767597198E-2</v>
      </c>
      <c r="I2143" s="4">
        <v>-0.49396135705363198</v>
      </c>
      <c r="J2143" s="4">
        <v>-117.79601812362699</v>
      </c>
      <c r="K2143" s="4">
        <v>-6.3221096187024504</v>
      </c>
      <c r="L2143" s="4">
        <v>-1.9758454282145299</v>
      </c>
      <c r="M2143" s="3"/>
    </row>
    <row r="2144" spans="1:13" x14ac:dyDescent="0.2">
      <c r="A2144" s="2">
        <v>40.32</v>
      </c>
      <c r="B2144" s="4">
        <v>38.71</v>
      </c>
      <c r="C2144" s="4">
        <v>1</v>
      </c>
      <c r="D2144" s="4">
        <v>1</v>
      </c>
      <c r="E2144" s="4">
        <v>2</v>
      </c>
      <c r="F2144" s="4">
        <v>1</v>
      </c>
      <c r="G2144" s="4">
        <v>-10.752486633702601</v>
      </c>
      <c r="H2144" s="4">
        <v>-7.03104212880135E-2</v>
      </c>
      <c r="I2144" s="4">
        <v>-0.49396135705363198</v>
      </c>
      <c r="J2144" s="4">
        <v>-119.21248197555499</v>
      </c>
      <c r="K2144" s="4">
        <v>-6.3342721881093196</v>
      </c>
      <c r="L2144" s="4">
        <v>-1.9758454282145299</v>
      </c>
      <c r="M2144" s="3"/>
    </row>
    <row r="2145" spans="1:13" x14ac:dyDescent="0.2">
      <c r="A2145" s="2">
        <v>40.340000000000003</v>
      </c>
      <c r="B2145" s="4">
        <v>38.729999999999997</v>
      </c>
      <c r="C2145" s="4">
        <v>1</v>
      </c>
      <c r="D2145" s="4">
        <v>1</v>
      </c>
      <c r="E2145" s="4">
        <v>2</v>
      </c>
      <c r="F2145" s="4">
        <v>1</v>
      </c>
      <c r="G2145" s="4">
        <v>-10.752486633702601</v>
      </c>
      <c r="H2145" s="4">
        <v>-7.0437386631965596E-2</v>
      </c>
      <c r="I2145" s="4">
        <v>-0.49396135705363198</v>
      </c>
      <c r="J2145" s="4">
        <v>-118.853387832642</v>
      </c>
      <c r="K2145" s="4">
        <v>-6.3457105073842897</v>
      </c>
      <c r="L2145" s="4">
        <v>-1.9758454282145299</v>
      </c>
      <c r="M2145" s="3"/>
    </row>
    <row r="2146" spans="1:13" x14ac:dyDescent="0.2">
      <c r="A2146" s="2">
        <v>40.36</v>
      </c>
      <c r="B2146" s="4">
        <v>38.75</v>
      </c>
      <c r="C2146" s="4">
        <v>1</v>
      </c>
      <c r="D2146" s="4">
        <v>1</v>
      </c>
      <c r="E2146" s="4">
        <v>2</v>
      </c>
      <c r="F2146" s="4">
        <v>1</v>
      </c>
      <c r="G2146" s="4">
        <v>-10.752486633702601</v>
      </c>
      <c r="H2146" s="4">
        <v>-7.0367075502872495E-2</v>
      </c>
      <c r="I2146" s="4">
        <v>-0.49396135705363198</v>
      </c>
      <c r="J2146" s="4">
        <v>-119.136579036713</v>
      </c>
      <c r="K2146" s="4">
        <v>-6.3393761714299499</v>
      </c>
      <c r="L2146" s="4">
        <v>-1.9758454282145299</v>
      </c>
      <c r="M2146" s="3"/>
    </row>
    <row r="2147" spans="1:13" x14ac:dyDescent="0.2">
      <c r="A2147" s="2">
        <v>40.380000000000003</v>
      </c>
      <c r="B2147" s="4">
        <v>38.770000000000003</v>
      </c>
      <c r="C2147" s="4">
        <v>1</v>
      </c>
      <c r="D2147" s="4">
        <v>1</v>
      </c>
      <c r="E2147" s="4">
        <v>2</v>
      </c>
      <c r="F2147" s="4">
        <v>1</v>
      </c>
      <c r="G2147" s="4">
        <v>-10.752486633702601</v>
      </c>
      <c r="H2147" s="4">
        <v>-7.0336587727069896E-2</v>
      </c>
      <c r="I2147" s="4">
        <v>-0.49396135705363198</v>
      </c>
      <c r="J2147" s="4">
        <v>-116.521639823914</v>
      </c>
      <c r="K2147" s="4">
        <v>-6.3366295249612499</v>
      </c>
      <c r="L2147" s="4">
        <v>-1.9758454282145299</v>
      </c>
      <c r="M2147" s="3"/>
    </row>
    <row r="2148" spans="1:13" x14ac:dyDescent="0.2">
      <c r="A2148" s="2">
        <v>40.4</v>
      </c>
      <c r="B2148" s="4">
        <v>38.79</v>
      </c>
      <c r="C2148" s="4">
        <v>1</v>
      </c>
      <c r="D2148" s="4">
        <v>1</v>
      </c>
      <c r="E2148" s="4">
        <v>2</v>
      </c>
      <c r="F2148" s="4">
        <v>1</v>
      </c>
      <c r="G2148" s="4">
        <v>-10.752486633702601</v>
      </c>
      <c r="H2148" s="4">
        <v>-7.0316284894943196E-2</v>
      </c>
      <c r="I2148" s="4">
        <v>-0.49396135705363198</v>
      </c>
      <c r="J2148" s="4">
        <v>-119.999999944121</v>
      </c>
      <c r="K2148" s="4">
        <v>-6.3348004409858802</v>
      </c>
      <c r="L2148" s="4">
        <v>-1.9758454282145299</v>
      </c>
      <c r="M2148" s="3"/>
    </row>
    <row r="2149" spans="1:13" x14ac:dyDescent="0.2">
      <c r="A2149" s="2">
        <v>40.409999999999997</v>
      </c>
      <c r="B2149" s="4">
        <v>38.799999999999997</v>
      </c>
      <c r="C2149" s="4">
        <v>1</v>
      </c>
      <c r="D2149" s="4">
        <v>1</v>
      </c>
      <c r="E2149" s="4">
        <v>2</v>
      </c>
      <c r="F2149" s="4">
        <v>1</v>
      </c>
      <c r="G2149" s="4">
        <v>-10.752486633702601</v>
      </c>
      <c r="H2149" s="4">
        <v>-7.0279017090797397E-2</v>
      </c>
      <c r="I2149" s="4">
        <v>-0.49396135705363198</v>
      </c>
      <c r="J2149" s="4">
        <v>-119.08191919326801</v>
      </c>
      <c r="K2149" s="4">
        <v>-6.3314429811529198</v>
      </c>
      <c r="L2149" s="4">
        <v>-1.9758454282145299</v>
      </c>
      <c r="M2149" s="3"/>
    </row>
    <row r="2150" spans="1:13" x14ac:dyDescent="0.2">
      <c r="A2150" s="2">
        <v>40.43</v>
      </c>
      <c r="B2150" s="4">
        <v>38.82</v>
      </c>
      <c r="C2150" s="4">
        <v>1</v>
      </c>
      <c r="D2150" s="4">
        <v>1</v>
      </c>
      <c r="E2150" s="4">
        <v>2</v>
      </c>
      <c r="F2150" s="4">
        <v>1</v>
      </c>
      <c r="G2150" s="4">
        <v>-10.752486633702601</v>
      </c>
      <c r="H2150" s="4">
        <v>-7.0235371589660603E-2</v>
      </c>
      <c r="I2150" s="4">
        <v>-0.49396135705363198</v>
      </c>
      <c r="J2150" s="4">
        <v>-119.462063312531</v>
      </c>
      <c r="K2150" s="4">
        <v>-6.32751095402348</v>
      </c>
      <c r="L2150" s="4">
        <v>-1.9758454282145299</v>
      </c>
      <c r="M2150" s="3"/>
    </row>
    <row r="2151" spans="1:13" x14ac:dyDescent="0.2">
      <c r="A2151" s="2">
        <v>40.450000000000003</v>
      </c>
      <c r="B2151" s="4">
        <v>38.840000000000003</v>
      </c>
      <c r="C2151" s="4">
        <v>1</v>
      </c>
      <c r="D2151" s="4">
        <v>1</v>
      </c>
      <c r="E2151" s="4">
        <v>2</v>
      </c>
      <c r="F2151" s="4">
        <v>1</v>
      </c>
      <c r="G2151" s="4">
        <v>-10.752486633702601</v>
      </c>
      <c r="H2151" s="4">
        <v>-7.0283360779285403E-2</v>
      </c>
      <c r="I2151" s="4">
        <v>-0.49396135705363198</v>
      </c>
      <c r="J2151" s="4">
        <v>-119.165239334106</v>
      </c>
      <c r="K2151" s="4">
        <v>-6.3318343044401297</v>
      </c>
      <c r="L2151" s="4">
        <v>-1.9758454282145299</v>
      </c>
      <c r="M2151" s="3"/>
    </row>
    <row r="2152" spans="1:13" x14ac:dyDescent="0.2">
      <c r="A2152" s="2">
        <v>40.47</v>
      </c>
      <c r="B2152" s="4">
        <v>38.86</v>
      </c>
      <c r="C2152" s="4">
        <v>1</v>
      </c>
      <c r="D2152" s="4">
        <v>1</v>
      </c>
      <c r="E2152" s="4">
        <v>2</v>
      </c>
      <c r="F2152" s="4">
        <v>1</v>
      </c>
      <c r="G2152" s="4">
        <v>-10.752486633702601</v>
      </c>
      <c r="H2152" s="4">
        <v>-7.0311971008777605E-2</v>
      </c>
      <c r="I2152" s="4">
        <v>-0.49396135705363198</v>
      </c>
      <c r="J2152" s="4">
        <v>-118.281891345978</v>
      </c>
      <c r="K2152" s="4">
        <v>-6.3344118025925802</v>
      </c>
      <c r="L2152" s="4">
        <v>-1.9758454282145299</v>
      </c>
      <c r="M2152" s="3"/>
    </row>
    <row r="2153" spans="1:13" x14ac:dyDescent="0.2">
      <c r="A2153" s="2">
        <v>40.479999999999997</v>
      </c>
      <c r="B2153" s="4">
        <v>38.869999999999997</v>
      </c>
      <c r="C2153" s="4">
        <v>1</v>
      </c>
      <c r="D2153" s="4">
        <v>1</v>
      </c>
      <c r="E2153" s="4">
        <v>2</v>
      </c>
      <c r="F2153" s="4">
        <v>1</v>
      </c>
      <c r="G2153" s="4">
        <v>-10.752486633702601</v>
      </c>
      <c r="H2153" s="4">
        <v>-7.03175514936447E-2</v>
      </c>
      <c r="I2153" s="4">
        <v>-0.49396135705363198</v>
      </c>
      <c r="J2153" s="4">
        <v>-119.07178401947</v>
      </c>
      <c r="K2153" s="4">
        <v>-6.3349145489770002</v>
      </c>
      <c r="L2153" s="4">
        <v>-1.9758454282145299</v>
      </c>
      <c r="M2153" s="3"/>
    </row>
    <row r="2154" spans="1:13" x14ac:dyDescent="0.2">
      <c r="A2154" s="2">
        <v>40.5</v>
      </c>
      <c r="B2154" s="4">
        <v>38.89</v>
      </c>
      <c r="C2154" s="4">
        <v>1</v>
      </c>
      <c r="D2154" s="4">
        <v>1</v>
      </c>
      <c r="E2154" s="4">
        <v>2</v>
      </c>
      <c r="F2154" s="4">
        <v>1</v>
      </c>
      <c r="G2154" s="4">
        <v>-10.752486633702601</v>
      </c>
      <c r="H2154" s="4">
        <v>-7.0334620773792295E-2</v>
      </c>
      <c r="I2154" s="4">
        <v>-0.49396135705363198</v>
      </c>
      <c r="J2154" s="4">
        <v>-118.71009349822999</v>
      </c>
      <c r="K2154" s="4">
        <v>-6.3364523219632698</v>
      </c>
      <c r="L2154" s="4">
        <v>-1.9758454282145299</v>
      </c>
      <c r="M2154" s="3"/>
    </row>
    <row r="2155" spans="1:13" x14ac:dyDescent="0.2">
      <c r="A2155" s="2">
        <v>40.520000000000003</v>
      </c>
      <c r="B2155" s="4">
        <v>38.909999999999997</v>
      </c>
      <c r="C2155" s="4">
        <v>1</v>
      </c>
      <c r="D2155" s="4">
        <v>1</v>
      </c>
      <c r="E2155" s="4">
        <v>2</v>
      </c>
      <c r="F2155" s="4">
        <v>1</v>
      </c>
      <c r="G2155" s="4">
        <v>-10.752486633702601</v>
      </c>
      <c r="H2155" s="4">
        <v>-7.0313826203346294E-2</v>
      </c>
      <c r="I2155" s="4">
        <v>-0.49396135705363198</v>
      </c>
      <c r="J2155" s="4">
        <v>-119.678249359131</v>
      </c>
      <c r="K2155" s="4">
        <v>-6.3345789372384003</v>
      </c>
      <c r="L2155" s="4">
        <v>-1.9758454282145299</v>
      </c>
      <c r="M2155" s="3"/>
    </row>
    <row r="2156" spans="1:13" x14ac:dyDescent="0.2">
      <c r="A2156" s="2">
        <v>40.54</v>
      </c>
      <c r="B2156" s="4">
        <v>38.93</v>
      </c>
      <c r="C2156" s="4">
        <v>1</v>
      </c>
      <c r="D2156" s="4">
        <v>1</v>
      </c>
      <c r="E2156" s="4">
        <v>2</v>
      </c>
      <c r="F2156" s="4">
        <v>1</v>
      </c>
      <c r="G2156" s="4">
        <v>-10.752486633702601</v>
      </c>
      <c r="H2156" s="4">
        <v>-7.0308171212673201E-2</v>
      </c>
      <c r="I2156" s="4">
        <v>-0.49396135705363198</v>
      </c>
      <c r="J2156" s="4">
        <v>-119.55001115799</v>
      </c>
      <c r="K2156" s="4">
        <v>-6.3340694786192104</v>
      </c>
      <c r="L2156" s="4">
        <v>-1.9758454282145299</v>
      </c>
      <c r="M2156" s="3"/>
    </row>
    <row r="2157" spans="1:13" x14ac:dyDescent="0.2">
      <c r="A2157" s="2">
        <v>40.549999999999997</v>
      </c>
      <c r="B2157" s="4">
        <v>38.94</v>
      </c>
      <c r="C2157" s="4">
        <v>1</v>
      </c>
      <c r="D2157" s="4">
        <v>1</v>
      </c>
      <c r="E2157" s="4">
        <v>2</v>
      </c>
      <c r="F2157" s="4">
        <v>1</v>
      </c>
      <c r="G2157" s="4">
        <v>-10.752486633702601</v>
      </c>
      <c r="H2157" s="4">
        <v>-7.03140944242477E-2</v>
      </c>
      <c r="I2157" s="4">
        <v>-0.49396135705363198</v>
      </c>
      <c r="J2157" s="4">
        <v>-119.497582912445</v>
      </c>
      <c r="K2157" s="4">
        <v>-6.3346031012835802</v>
      </c>
      <c r="L2157" s="4">
        <v>-1.9758454282145299</v>
      </c>
      <c r="M2157" s="3"/>
    </row>
    <row r="2158" spans="1:13" x14ac:dyDescent="0.2">
      <c r="A2158" s="2">
        <v>40.57</v>
      </c>
      <c r="B2158" s="4">
        <v>38.96</v>
      </c>
      <c r="C2158" s="4">
        <v>1</v>
      </c>
      <c r="D2158" s="4">
        <v>1</v>
      </c>
      <c r="E2158" s="4">
        <v>2</v>
      </c>
      <c r="F2158" s="4">
        <v>1</v>
      </c>
      <c r="G2158" s="4">
        <v>-10.752486633702601</v>
      </c>
      <c r="H2158" s="4">
        <v>-7.0307083427905995E-2</v>
      </c>
      <c r="I2158" s="4">
        <v>-0.49396135705363198</v>
      </c>
      <c r="J2158" s="4">
        <v>-119.65488910675001</v>
      </c>
      <c r="K2158" s="4">
        <v>-6.3339714799915301</v>
      </c>
      <c r="L2158" s="4">
        <v>-1.9758454282145299</v>
      </c>
      <c r="M2158" s="3"/>
    </row>
    <row r="2159" spans="1:13" x14ac:dyDescent="0.2">
      <c r="A2159" s="2">
        <v>40.590000000000003</v>
      </c>
      <c r="B2159" s="4">
        <v>38.979999999999997</v>
      </c>
      <c r="C2159" s="4">
        <v>1</v>
      </c>
      <c r="D2159" s="4">
        <v>1</v>
      </c>
      <c r="E2159" s="4">
        <v>2</v>
      </c>
      <c r="F2159" s="4">
        <v>1</v>
      </c>
      <c r="G2159" s="4">
        <v>-10.752486633702601</v>
      </c>
      <c r="H2159" s="4">
        <v>-7.0312067866325406E-2</v>
      </c>
      <c r="I2159" s="4">
        <v>-0.49396135705363198</v>
      </c>
      <c r="J2159" s="4">
        <v>-119.581904411316</v>
      </c>
      <c r="K2159" s="4">
        <v>-6.3344205284977804</v>
      </c>
      <c r="L2159" s="4">
        <v>-1.9758454282145299</v>
      </c>
      <c r="M2159" s="3"/>
    </row>
    <row r="2160" spans="1:13" x14ac:dyDescent="0.2">
      <c r="A2160" s="2">
        <v>40.61</v>
      </c>
      <c r="B2160" s="4">
        <v>39</v>
      </c>
      <c r="C2160" s="4">
        <v>1</v>
      </c>
      <c r="D2160" s="4">
        <v>1</v>
      </c>
      <c r="E2160" s="4">
        <v>2</v>
      </c>
      <c r="F2160" s="4">
        <v>1</v>
      </c>
      <c r="G2160" s="4">
        <v>-10.752486633702601</v>
      </c>
      <c r="H2160" s="4">
        <v>-7.0349119603633894E-2</v>
      </c>
      <c r="I2160" s="4">
        <v>-0.49396135705363198</v>
      </c>
      <c r="J2160" s="4">
        <v>-119.529147148132</v>
      </c>
      <c r="K2160" s="4">
        <v>-6.3377585228499003</v>
      </c>
      <c r="L2160" s="4">
        <v>-1.9758454282145299</v>
      </c>
      <c r="M2160" s="3"/>
    </row>
    <row r="2161" spans="1:13" x14ac:dyDescent="0.2">
      <c r="A2161" s="2">
        <v>40.630000000000003</v>
      </c>
      <c r="B2161" s="4">
        <v>39.020000000000003</v>
      </c>
      <c r="C2161" s="4">
        <v>1</v>
      </c>
      <c r="D2161" s="4">
        <v>1</v>
      </c>
      <c r="E2161" s="4">
        <v>2</v>
      </c>
      <c r="F2161" s="4">
        <v>1</v>
      </c>
      <c r="G2161" s="4">
        <v>-10.752486633702601</v>
      </c>
      <c r="H2161" s="4">
        <v>-7.0260576903819996E-2</v>
      </c>
      <c r="I2161" s="4">
        <v>-0.49396135705363198</v>
      </c>
      <c r="J2161" s="4">
        <v>-119.237608909607</v>
      </c>
      <c r="K2161" s="4">
        <v>-6.3297817030468497</v>
      </c>
      <c r="L2161" s="4">
        <v>-1.9758454282145299</v>
      </c>
      <c r="M2161" s="3"/>
    </row>
    <row r="2162" spans="1:13" x14ac:dyDescent="0.2">
      <c r="A2162" s="2">
        <v>40.65</v>
      </c>
      <c r="B2162" s="4">
        <v>39.04</v>
      </c>
      <c r="C2162" s="4">
        <v>1</v>
      </c>
      <c r="D2162" s="4">
        <v>1</v>
      </c>
      <c r="E2162" s="4">
        <v>2</v>
      </c>
      <c r="F2162" s="4">
        <v>1</v>
      </c>
      <c r="G2162" s="4">
        <v>-10.752486633702601</v>
      </c>
      <c r="H2162" s="4">
        <v>-7.0218086242675795E-2</v>
      </c>
      <c r="I2162" s="4">
        <v>-0.49396135705363198</v>
      </c>
      <c r="J2162" s="4">
        <v>-119.31994199752801</v>
      </c>
      <c r="K2162" s="4">
        <v>-6.3259537155563796</v>
      </c>
      <c r="L2162" s="4">
        <v>-1.9758454282145299</v>
      </c>
      <c r="M2162" s="3"/>
    </row>
    <row r="2163" spans="1:13" x14ac:dyDescent="0.2">
      <c r="A2163" s="2">
        <v>40.659999999999997</v>
      </c>
      <c r="B2163" s="4">
        <v>39.049999999999997</v>
      </c>
      <c r="C2163" s="4">
        <v>1</v>
      </c>
      <c r="D2163" s="4">
        <v>1</v>
      </c>
      <c r="E2163" s="4">
        <v>2</v>
      </c>
      <c r="F2163" s="4">
        <v>1</v>
      </c>
      <c r="G2163" s="4">
        <v>-10.752486633702601</v>
      </c>
      <c r="H2163" s="4">
        <v>-7.0263832807540894E-2</v>
      </c>
      <c r="I2163" s="4">
        <v>-0.49396135705363198</v>
      </c>
      <c r="J2163" s="4">
        <v>-119.744474887848</v>
      </c>
      <c r="K2163" s="4">
        <v>-6.33007502770639</v>
      </c>
      <c r="L2163" s="4">
        <v>-1.9758454282145299</v>
      </c>
      <c r="M2163" s="3"/>
    </row>
    <row r="2164" spans="1:13" x14ac:dyDescent="0.2">
      <c r="A2164" s="2">
        <v>40.68</v>
      </c>
      <c r="B2164" s="4">
        <v>39.07</v>
      </c>
      <c r="C2164" s="4">
        <v>1</v>
      </c>
      <c r="D2164" s="4">
        <v>1</v>
      </c>
      <c r="E2164" s="4">
        <v>2</v>
      </c>
      <c r="F2164" s="4">
        <v>1</v>
      </c>
      <c r="G2164" s="4">
        <v>-10.752486633702601</v>
      </c>
      <c r="H2164" s="4">
        <v>-7.0336826145648998E-2</v>
      </c>
      <c r="I2164" s="4">
        <v>-0.49396135705363198</v>
      </c>
      <c r="J2164" s="4">
        <v>-119.878692626953</v>
      </c>
      <c r="K2164" s="4">
        <v>-6.3366510041125199</v>
      </c>
      <c r="L2164" s="4">
        <v>-1.9758454282145299</v>
      </c>
      <c r="M2164" s="3"/>
    </row>
    <row r="2165" spans="1:13" x14ac:dyDescent="0.2">
      <c r="A2165" s="2">
        <v>40.700000000000003</v>
      </c>
      <c r="B2165" s="4">
        <v>39.090000000000003</v>
      </c>
      <c r="C2165" s="4">
        <v>1</v>
      </c>
      <c r="D2165" s="4">
        <v>1</v>
      </c>
      <c r="E2165" s="4">
        <v>2</v>
      </c>
      <c r="F2165" s="4">
        <v>1</v>
      </c>
      <c r="G2165" s="4">
        <v>-10.752486633702601</v>
      </c>
      <c r="H2165" s="4">
        <v>-7.0398218929767595E-2</v>
      </c>
      <c r="I2165" s="4">
        <v>-0.49396135705363198</v>
      </c>
      <c r="J2165" s="4">
        <v>-117.831652164459</v>
      </c>
      <c r="K2165" s="4">
        <v>-6.3421818855646501</v>
      </c>
      <c r="L2165" s="4">
        <v>-1.9758454282145299</v>
      </c>
      <c r="M2165" s="3"/>
    </row>
    <row r="2166" spans="1:13" x14ac:dyDescent="0.2">
      <c r="A2166" s="2">
        <v>40.72</v>
      </c>
      <c r="B2166" s="4">
        <v>39.11</v>
      </c>
      <c r="C2166" s="4">
        <v>1</v>
      </c>
      <c r="D2166" s="4">
        <v>1</v>
      </c>
      <c r="E2166" s="4">
        <v>2</v>
      </c>
      <c r="F2166" s="4">
        <v>1</v>
      </c>
      <c r="G2166" s="4">
        <v>-10.752486633702601</v>
      </c>
      <c r="H2166" s="4">
        <v>-7.0435971021652194E-2</v>
      </c>
      <c r="I2166" s="4">
        <v>-0.49396135705363198</v>
      </c>
      <c r="J2166" s="4">
        <v>-119.137516021729</v>
      </c>
      <c r="K2166" s="4">
        <v>-6.3455829749236203</v>
      </c>
      <c r="L2166" s="4">
        <v>-1.9758454282145299</v>
      </c>
      <c r="M2166" s="3"/>
    </row>
    <row r="2167" spans="1:13" x14ac:dyDescent="0.2">
      <c r="A2167" s="2">
        <v>40.729999999999997</v>
      </c>
      <c r="B2167" s="4">
        <v>39.119999999999997</v>
      </c>
      <c r="C2167" s="4">
        <v>1</v>
      </c>
      <c r="D2167" s="4">
        <v>1</v>
      </c>
      <c r="E2167" s="4">
        <v>2</v>
      </c>
      <c r="F2167" s="4">
        <v>1</v>
      </c>
      <c r="G2167" s="4">
        <v>-10.752486633702601</v>
      </c>
      <c r="H2167" s="4">
        <v>-7.0438414812087999E-2</v>
      </c>
      <c r="I2167" s="4">
        <v>-0.49396135705363198</v>
      </c>
      <c r="J2167" s="4">
        <v>-119.757041931152</v>
      </c>
      <c r="K2167" s="4">
        <v>-6.3458031362241396</v>
      </c>
      <c r="L2167" s="4">
        <v>-1.9758454282145299</v>
      </c>
      <c r="M2167" s="3"/>
    </row>
    <row r="2168" spans="1:13" x14ac:dyDescent="0.2">
      <c r="A2168" s="2">
        <v>40.75</v>
      </c>
      <c r="B2168" s="4">
        <v>39.14</v>
      </c>
      <c r="C2168" s="4">
        <v>1</v>
      </c>
      <c r="D2168" s="4">
        <v>1</v>
      </c>
      <c r="E2168" s="4">
        <v>2</v>
      </c>
      <c r="F2168" s="4">
        <v>1</v>
      </c>
      <c r="G2168" s="4">
        <v>-10.752486633702601</v>
      </c>
      <c r="H2168" s="4">
        <v>-7.0415087044239003E-2</v>
      </c>
      <c r="I2168" s="4">
        <v>-0.49396135705363198</v>
      </c>
      <c r="J2168" s="4">
        <v>-119.39219713211099</v>
      </c>
      <c r="K2168" s="4">
        <v>-6.3437015355170301</v>
      </c>
      <c r="L2168" s="4">
        <v>-1.9758454282145299</v>
      </c>
      <c r="M2168" s="3"/>
    </row>
    <row r="2169" spans="1:13" x14ac:dyDescent="0.2">
      <c r="A2169" s="2">
        <v>40.770000000000003</v>
      </c>
      <c r="B2169" s="4">
        <v>39.159999999999997</v>
      </c>
      <c r="C2169" s="4">
        <v>1</v>
      </c>
      <c r="D2169" s="4">
        <v>1</v>
      </c>
      <c r="E2169" s="4">
        <v>2</v>
      </c>
      <c r="F2169" s="4">
        <v>1</v>
      </c>
      <c r="G2169" s="4">
        <v>-10.752486633702601</v>
      </c>
      <c r="H2169" s="4">
        <v>-7.0345357060432406E-2</v>
      </c>
      <c r="I2169" s="4">
        <v>-0.49396135705363198</v>
      </c>
      <c r="J2169" s="4">
        <v>-119.685516357422</v>
      </c>
      <c r="K2169" s="4">
        <v>-6.3374195549939101</v>
      </c>
      <c r="L2169" s="4">
        <v>-1.9758454282145299</v>
      </c>
      <c r="M2169" s="3"/>
    </row>
    <row r="2170" spans="1:13" x14ac:dyDescent="0.2">
      <c r="A2170" s="2">
        <v>40.79</v>
      </c>
      <c r="B2170" s="4">
        <v>39.18</v>
      </c>
      <c r="C2170" s="4">
        <v>1</v>
      </c>
      <c r="D2170" s="4">
        <v>1</v>
      </c>
      <c r="E2170" s="4">
        <v>2</v>
      </c>
      <c r="F2170" s="4">
        <v>1</v>
      </c>
      <c r="G2170" s="4">
        <v>-10.752486633702601</v>
      </c>
      <c r="H2170" s="4">
        <v>-7.0317946374416407E-2</v>
      </c>
      <c r="I2170" s="4">
        <v>-0.49396135705363198</v>
      </c>
      <c r="J2170" s="4">
        <v>-118.303363323212</v>
      </c>
      <c r="K2170" s="4">
        <v>-6.3349501238212902</v>
      </c>
      <c r="L2170" s="4">
        <v>-1.9758454282145299</v>
      </c>
      <c r="M2170" s="3"/>
    </row>
    <row r="2171" spans="1:13" x14ac:dyDescent="0.2">
      <c r="A2171" s="2">
        <v>40.799999999999997</v>
      </c>
      <c r="B2171" s="4">
        <v>39.19</v>
      </c>
      <c r="C2171" s="4">
        <v>1</v>
      </c>
      <c r="D2171" s="4">
        <v>1</v>
      </c>
      <c r="E2171" s="4">
        <v>2</v>
      </c>
      <c r="F2171" s="4">
        <v>1</v>
      </c>
      <c r="G2171" s="4">
        <v>-10.752486633702601</v>
      </c>
      <c r="H2171" s="4">
        <v>-7.0308111608028398E-2</v>
      </c>
      <c r="I2171" s="4">
        <v>-0.49396135705363198</v>
      </c>
      <c r="J2171" s="4">
        <v>-118.262815475464</v>
      </c>
      <c r="K2171" s="4">
        <v>-6.3340641088313898</v>
      </c>
      <c r="L2171" s="4">
        <v>-1.9758454282145299</v>
      </c>
      <c r="M2171" s="3"/>
    </row>
    <row r="2172" spans="1:13" x14ac:dyDescent="0.2">
      <c r="A2172" s="2">
        <v>40.82</v>
      </c>
      <c r="B2172" s="4">
        <v>39.21</v>
      </c>
      <c r="C2172" s="4">
        <v>1</v>
      </c>
      <c r="D2172" s="4">
        <v>1</v>
      </c>
      <c r="E2172" s="4">
        <v>2</v>
      </c>
      <c r="F2172" s="4">
        <v>1</v>
      </c>
      <c r="G2172" s="4">
        <v>-10.752486633702601</v>
      </c>
      <c r="H2172" s="4">
        <v>-7.0325225591659504E-2</v>
      </c>
      <c r="I2172" s="4">
        <v>-0.49396135705363198</v>
      </c>
      <c r="J2172" s="4">
        <v>-119.589328765869</v>
      </c>
      <c r="K2172" s="4">
        <v>-6.3356059091585202</v>
      </c>
      <c r="L2172" s="4">
        <v>-1.9758454282145299</v>
      </c>
      <c r="M2172" s="3"/>
    </row>
    <row r="2173" spans="1:13" x14ac:dyDescent="0.2">
      <c r="A2173" s="2">
        <v>40.840000000000003</v>
      </c>
      <c r="B2173" s="4">
        <v>39.229999999999997</v>
      </c>
      <c r="C2173" s="4">
        <v>1</v>
      </c>
      <c r="D2173" s="4">
        <v>1</v>
      </c>
      <c r="E2173" s="4">
        <v>2</v>
      </c>
      <c r="F2173" s="4">
        <v>1</v>
      </c>
      <c r="G2173" s="4">
        <v>-10.752486633702601</v>
      </c>
      <c r="H2173" s="4">
        <v>-7.0387117564678206E-2</v>
      </c>
      <c r="I2173" s="4">
        <v>-0.49396135705363198</v>
      </c>
      <c r="J2173" s="4">
        <v>-119.68137502670299</v>
      </c>
      <c r="K2173" s="4">
        <v>-6.34118176258362</v>
      </c>
      <c r="L2173" s="4">
        <v>-1.9758454282145299</v>
      </c>
      <c r="M2173" s="3"/>
    </row>
    <row r="2174" spans="1:13" x14ac:dyDescent="0.2">
      <c r="A2174" s="2">
        <v>40.86</v>
      </c>
      <c r="B2174" s="4">
        <v>39.25</v>
      </c>
      <c r="C2174" s="4">
        <v>1</v>
      </c>
      <c r="D2174" s="4">
        <v>1</v>
      </c>
      <c r="E2174" s="4">
        <v>2</v>
      </c>
      <c r="F2174" s="4">
        <v>1</v>
      </c>
      <c r="G2174" s="4">
        <v>-10.752486633702601</v>
      </c>
      <c r="H2174" s="4">
        <v>-7.0385552942752797E-2</v>
      </c>
      <c r="I2174" s="4">
        <v>-0.49396135705363198</v>
      </c>
      <c r="J2174" s="4">
        <v>-119.473493099213</v>
      </c>
      <c r="K2174" s="4">
        <v>-6.3410408056534102</v>
      </c>
      <c r="L2174" s="4">
        <v>-1.9758454282145299</v>
      </c>
      <c r="M2174" s="3"/>
    </row>
    <row r="2175" spans="1:13" x14ac:dyDescent="0.2">
      <c r="A2175" s="2">
        <v>40.880000000000003</v>
      </c>
      <c r="B2175" s="4">
        <v>39.270000000000003</v>
      </c>
      <c r="C2175" s="4">
        <v>1</v>
      </c>
      <c r="D2175" s="4">
        <v>1</v>
      </c>
      <c r="E2175" s="4">
        <v>2</v>
      </c>
      <c r="F2175" s="4">
        <v>1</v>
      </c>
      <c r="G2175" s="4">
        <v>-10.752486633702601</v>
      </c>
      <c r="H2175" s="4">
        <v>-7.0399887859821306E-2</v>
      </c>
      <c r="I2175" s="4">
        <v>-0.49396135705363198</v>
      </c>
      <c r="J2175" s="4">
        <v>-119.652435779572</v>
      </c>
      <c r="K2175" s="4">
        <v>-6.3423322396235404</v>
      </c>
      <c r="L2175" s="4">
        <v>-1.9758454282145299</v>
      </c>
      <c r="M2175" s="3"/>
    </row>
    <row r="2176" spans="1:13" x14ac:dyDescent="0.2">
      <c r="A2176" s="2">
        <v>40.9</v>
      </c>
      <c r="B2176" s="4">
        <v>39.29</v>
      </c>
      <c r="C2176" s="4">
        <v>1</v>
      </c>
      <c r="D2176" s="4">
        <v>1</v>
      </c>
      <c r="E2176" s="4">
        <v>2</v>
      </c>
      <c r="F2176" s="4">
        <v>1</v>
      </c>
      <c r="G2176" s="4">
        <v>-10.752486633702601</v>
      </c>
      <c r="H2176" s="4">
        <v>-7.0387676358223003E-2</v>
      </c>
      <c r="I2176" s="4">
        <v>-0.49396135705363198</v>
      </c>
      <c r="J2176" s="4">
        <v>-119.528367519379</v>
      </c>
      <c r="K2176" s="4">
        <v>-6.3412321043444102</v>
      </c>
      <c r="L2176" s="4">
        <v>-1.9758454282145299</v>
      </c>
      <c r="M2176" s="3"/>
    </row>
    <row r="2177" spans="1:13" x14ac:dyDescent="0.2">
      <c r="A2177" s="2">
        <v>40.909999999999997</v>
      </c>
      <c r="B2177" s="4">
        <v>39.299999999999997</v>
      </c>
      <c r="C2177" s="4">
        <v>1</v>
      </c>
      <c r="D2177" s="4">
        <v>1</v>
      </c>
      <c r="E2177" s="4">
        <v>2</v>
      </c>
      <c r="F2177" s="4">
        <v>1</v>
      </c>
      <c r="G2177" s="4">
        <v>-10.752486633702601</v>
      </c>
      <c r="H2177" s="4">
        <v>-7.0383451879024506E-2</v>
      </c>
      <c r="I2177" s="4">
        <v>-0.49396135705363198</v>
      </c>
      <c r="J2177" s="4">
        <v>-119.47407245636001</v>
      </c>
      <c r="K2177" s="4">
        <v>-6.3408515206328397</v>
      </c>
      <c r="L2177" s="4">
        <v>-1.9758454282145299</v>
      </c>
      <c r="M2177" s="3"/>
    </row>
    <row r="2178" spans="1:13" x14ac:dyDescent="0.2">
      <c r="A2178" s="2">
        <v>40.93</v>
      </c>
      <c r="B2178" s="4">
        <v>39.32</v>
      </c>
      <c r="C2178" s="4">
        <v>1</v>
      </c>
      <c r="D2178" s="4">
        <v>1</v>
      </c>
      <c r="E2178" s="4">
        <v>2</v>
      </c>
      <c r="F2178" s="4">
        <v>1</v>
      </c>
      <c r="G2178" s="4">
        <v>-10.752486633702601</v>
      </c>
      <c r="H2178" s="4">
        <v>-7.0390276610851302E-2</v>
      </c>
      <c r="I2178" s="4">
        <v>-0.49396135705363198</v>
      </c>
      <c r="J2178" s="4">
        <v>-119.479079246521</v>
      </c>
      <c r="K2178" s="4">
        <v>-6.3414663613379503</v>
      </c>
      <c r="L2178" s="4">
        <v>-1.9758454282145299</v>
      </c>
      <c r="M2178" s="3"/>
    </row>
    <row r="2179" spans="1:13" x14ac:dyDescent="0.2">
      <c r="A2179" s="2">
        <v>40.950000000000003</v>
      </c>
      <c r="B2179" s="4">
        <v>39.340000000000003</v>
      </c>
      <c r="C2179" s="4">
        <v>1</v>
      </c>
      <c r="D2179" s="4">
        <v>1</v>
      </c>
      <c r="E2179" s="4">
        <v>2</v>
      </c>
      <c r="F2179" s="4">
        <v>1</v>
      </c>
      <c r="G2179" s="4">
        <v>-10.752486633702601</v>
      </c>
      <c r="H2179" s="4">
        <v>-7.0377521216869396E-2</v>
      </c>
      <c r="I2179" s="4">
        <v>-0.49396135705363198</v>
      </c>
      <c r="J2179" s="4">
        <v>-119.779872894287</v>
      </c>
      <c r="K2179" s="4">
        <v>-6.3403172267449897</v>
      </c>
      <c r="L2179" s="4">
        <v>-1.9758454282145299</v>
      </c>
      <c r="M2179" s="3"/>
    </row>
    <row r="2180" spans="1:13" x14ac:dyDescent="0.2">
      <c r="A2180" s="2">
        <v>40.97</v>
      </c>
      <c r="B2180" s="4">
        <v>39.36</v>
      </c>
      <c r="C2180" s="4">
        <v>1</v>
      </c>
      <c r="D2180" s="4">
        <v>1</v>
      </c>
      <c r="E2180" s="4">
        <v>2</v>
      </c>
      <c r="F2180" s="4">
        <v>1</v>
      </c>
      <c r="G2180" s="4">
        <v>-10.752486633702601</v>
      </c>
      <c r="H2180" s="4">
        <v>-7.0387355983257294E-2</v>
      </c>
      <c r="I2180" s="4">
        <v>-0.49396135705363198</v>
      </c>
      <c r="J2180" s="4">
        <v>-117.63524293899501</v>
      </c>
      <c r="K2180" s="4">
        <v>-6.34120324173489</v>
      </c>
      <c r="L2180" s="4">
        <v>-1.9758454282145299</v>
      </c>
      <c r="M2180" s="3"/>
    </row>
    <row r="2181" spans="1:13" x14ac:dyDescent="0.2">
      <c r="A2181" s="2">
        <v>40.98</v>
      </c>
      <c r="B2181" s="4">
        <v>39.369999999999997</v>
      </c>
      <c r="C2181" s="4">
        <v>1</v>
      </c>
      <c r="D2181" s="4">
        <v>1</v>
      </c>
      <c r="E2181" s="4">
        <v>2</v>
      </c>
      <c r="F2181" s="4">
        <v>1</v>
      </c>
      <c r="G2181" s="4">
        <v>-10.752486633702601</v>
      </c>
      <c r="H2181" s="4">
        <v>-7.0414088666439098E-2</v>
      </c>
      <c r="I2181" s="4">
        <v>-0.49393352913570499</v>
      </c>
      <c r="J2181" s="4">
        <v>-119.14928197860699</v>
      </c>
      <c r="K2181" s="4">
        <v>-6.34361159157109</v>
      </c>
      <c r="L2181" s="4">
        <v>-1.9757341165428199</v>
      </c>
      <c r="M2181" s="3"/>
    </row>
    <row r="2182" spans="1:13" x14ac:dyDescent="0.2">
      <c r="A2182" s="2">
        <v>41</v>
      </c>
      <c r="B2182" s="4">
        <v>39.39</v>
      </c>
      <c r="C2182" s="4">
        <v>1</v>
      </c>
      <c r="D2182" s="4">
        <v>1</v>
      </c>
      <c r="E2182" s="4">
        <v>2</v>
      </c>
      <c r="F2182" s="4">
        <v>1</v>
      </c>
      <c r="G2182" s="4">
        <v>-10.7517114753154</v>
      </c>
      <c r="H2182" s="4">
        <v>-7.0386044681072193E-2</v>
      </c>
      <c r="I2182" s="4">
        <v>-0.49304404159041398</v>
      </c>
      <c r="J2182" s="4">
        <v>-119.525055885315</v>
      </c>
      <c r="K2182" s="4">
        <v>-6.3410851064029004</v>
      </c>
      <c r="L2182" s="4">
        <v>-1.9721761663616599</v>
      </c>
      <c r="M2182" s="3"/>
    </row>
    <row r="2183" spans="1:13" x14ac:dyDescent="0.2">
      <c r="A2183" s="2">
        <v>41.02</v>
      </c>
      <c r="B2183" s="4">
        <v>39.409999999999997</v>
      </c>
      <c r="C2183" s="4">
        <v>1</v>
      </c>
      <c r="D2183" s="4">
        <v>1</v>
      </c>
      <c r="E2183" s="4">
        <v>2</v>
      </c>
      <c r="F2183" s="4">
        <v>1</v>
      </c>
      <c r="G2183" s="4">
        <v>-10.7510525459828</v>
      </c>
      <c r="H2183" s="4">
        <v>-7.0206366479396806E-2</v>
      </c>
      <c r="I2183" s="4">
        <v>-0.49298961510033301</v>
      </c>
      <c r="J2183" s="4">
        <v>-119.790859222412</v>
      </c>
      <c r="K2183" s="4">
        <v>-6.3248978810267404</v>
      </c>
      <c r="L2183" s="4">
        <v>-1.97195846040133</v>
      </c>
      <c r="M2183" s="3"/>
    </row>
    <row r="2184" spans="1:13" x14ac:dyDescent="0.2">
      <c r="A2184" s="2">
        <v>41.04</v>
      </c>
      <c r="B2184" s="4">
        <v>39.43</v>
      </c>
      <c r="C2184" s="4">
        <v>1</v>
      </c>
      <c r="D2184" s="4">
        <v>1</v>
      </c>
      <c r="E2184" s="4">
        <v>2</v>
      </c>
      <c r="F2184" s="4">
        <v>1</v>
      </c>
      <c r="G2184" s="4">
        <v>-10.751141952947799</v>
      </c>
      <c r="H2184" s="4">
        <v>-7.0203296840190901E-2</v>
      </c>
      <c r="I2184" s="4">
        <v>-0.493019566433683</v>
      </c>
      <c r="J2184" s="4">
        <v>-119.40069437027</v>
      </c>
      <c r="K2184" s="4">
        <v>-6.32462133695413</v>
      </c>
      <c r="L2184" s="4">
        <v>-1.97207826573473</v>
      </c>
      <c r="M2184" s="3"/>
    </row>
    <row r="2185" spans="1:13" x14ac:dyDescent="0.2">
      <c r="A2185" s="2">
        <v>41.05</v>
      </c>
      <c r="B2185" s="4">
        <v>39.44</v>
      </c>
      <c r="C2185" s="4">
        <v>1</v>
      </c>
      <c r="D2185" s="4">
        <v>1</v>
      </c>
      <c r="E2185" s="4">
        <v>2</v>
      </c>
      <c r="F2185" s="4">
        <v>1</v>
      </c>
      <c r="G2185" s="4">
        <v>-10.751276063395499</v>
      </c>
      <c r="H2185" s="4">
        <v>-7.0206925272941603E-2</v>
      </c>
      <c r="I2185" s="4">
        <v>-0.49301677246601999</v>
      </c>
      <c r="J2185" s="4">
        <v>-118.96124124527</v>
      </c>
      <c r="K2185" s="4">
        <v>-6.3249482227875298</v>
      </c>
      <c r="L2185" s="4">
        <v>-1.97206708986408</v>
      </c>
      <c r="M2185" s="3"/>
    </row>
    <row r="2186" spans="1:13" x14ac:dyDescent="0.2">
      <c r="A2186" s="2">
        <v>41.07</v>
      </c>
      <c r="B2186" s="4">
        <v>39.46</v>
      </c>
      <c r="C2186" s="4">
        <v>1</v>
      </c>
      <c r="D2186" s="4">
        <v>1</v>
      </c>
      <c r="E2186" s="4">
        <v>2</v>
      </c>
      <c r="F2186" s="4">
        <v>1</v>
      </c>
      <c r="G2186" s="4">
        <v>-10.751543390221</v>
      </c>
      <c r="H2186" s="4">
        <v>-6.9989696145057706E-2</v>
      </c>
      <c r="I2186" s="4">
        <v>-0.49301118453069298</v>
      </c>
      <c r="J2186" s="4">
        <v>-119.949796199799</v>
      </c>
      <c r="K2186" s="4">
        <v>-6.3053780310862804</v>
      </c>
      <c r="L2186" s="4">
        <v>-1.9720447381227699</v>
      </c>
      <c r="M2186" s="3"/>
    </row>
    <row r="2187" spans="1:13" x14ac:dyDescent="0.2">
      <c r="A2187" s="2">
        <v>41.09</v>
      </c>
      <c r="B2187" s="4">
        <v>39.479999999999997</v>
      </c>
      <c r="C2187" s="4">
        <v>1</v>
      </c>
      <c r="D2187" s="4">
        <v>1</v>
      </c>
      <c r="E2187" s="4">
        <v>2</v>
      </c>
      <c r="F2187" s="4">
        <v>1</v>
      </c>
      <c r="G2187" s="4">
        <v>-10.751811611116301</v>
      </c>
      <c r="H2187" s="4">
        <v>-6.9708518683910398E-2</v>
      </c>
      <c r="I2187" s="4">
        <v>-0.49300565247472</v>
      </c>
      <c r="J2187" s="4">
        <v>-119.630177021027</v>
      </c>
      <c r="K2187" s="4">
        <v>-6.2800467282802099</v>
      </c>
      <c r="L2187" s="4">
        <v>-1.97202260989888</v>
      </c>
      <c r="M2187" s="3"/>
    </row>
    <row r="2188" spans="1:13" x14ac:dyDescent="0.2">
      <c r="A2188" s="2">
        <v>41.11</v>
      </c>
      <c r="B2188" s="4">
        <v>39.5</v>
      </c>
      <c r="C2188" s="4">
        <v>1</v>
      </c>
      <c r="D2188" s="4">
        <v>1</v>
      </c>
      <c r="E2188" s="4">
        <v>2</v>
      </c>
      <c r="F2188" s="4">
        <v>1</v>
      </c>
      <c r="G2188" s="4">
        <v>-10.751873301922201</v>
      </c>
      <c r="H2188" s="4">
        <v>-6.9688938558101696E-2</v>
      </c>
      <c r="I2188" s="4">
        <v>-0.49300006453939299</v>
      </c>
      <c r="J2188" s="4">
        <v>-119.390830993652</v>
      </c>
      <c r="K2188" s="4">
        <v>-6.2782827529821299</v>
      </c>
      <c r="L2188" s="4">
        <v>-1.97200025815757</v>
      </c>
      <c r="M2188" s="3"/>
    </row>
    <row r="2189" spans="1:13" x14ac:dyDescent="0.2">
      <c r="A2189" s="2">
        <v>41.13</v>
      </c>
      <c r="B2189" s="4">
        <v>39.520000000000003</v>
      </c>
      <c r="C2189" s="4">
        <v>1</v>
      </c>
      <c r="D2189" s="4">
        <v>1</v>
      </c>
      <c r="E2189" s="4">
        <v>2</v>
      </c>
      <c r="F2189" s="4">
        <v>1</v>
      </c>
      <c r="G2189" s="4">
        <v>-10.7517838949571</v>
      </c>
      <c r="H2189" s="4">
        <v>-6.9727033376693698E-2</v>
      </c>
      <c r="I2189" s="4">
        <v>-0.49299447660406698</v>
      </c>
      <c r="J2189" s="4">
        <v>-119.999999944121</v>
      </c>
      <c r="K2189" s="4">
        <v>-6.2817147186210596</v>
      </c>
      <c r="L2189" s="4">
        <v>-1.9719779064162699</v>
      </c>
      <c r="M2189" s="3"/>
    </row>
    <row r="2190" spans="1:13" x14ac:dyDescent="0.2">
      <c r="A2190" s="2">
        <v>41.15</v>
      </c>
      <c r="B2190" s="4">
        <v>39.54</v>
      </c>
      <c r="C2190" s="4">
        <v>1</v>
      </c>
      <c r="D2190" s="4">
        <v>1</v>
      </c>
      <c r="E2190" s="4">
        <v>2</v>
      </c>
      <c r="F2190" s="4">
        <v>1</v>
      </c>
      <c r="G2190" s="4">
        <v>-10.751694487991999</v>
      </c>
      <c r="H2190" s="4">
        <v>-6.9810658693313599E-2</v>
      </c>
      <c r="I2190" s="4">
        <v>-0.49298888866874002</v>
      </c>
      <c r="J2190" s="4">
        <v>-119.13823127746601</v>
      </c>
      <c r="K2190" s="4">
        <v>-6.2892485309291501</v>
      </c>
      <c r="L2190" s="4">
        <v>-1.9719555546749601</v>
      </c>
      <c r="M2190" s="3"/>
    </row>
    <row r="2191" spans="1:13" x14ac:dyDescent="0.2">
      <c r="A2191" s="2">
        <v>41.16</v>
      </c>
      <c r="B2191" s="4">
        <v>39.549999999999997</v>
      </c>
      <c r="C2191" s="4">
        <v>1</v>
      </c>
      <c r="D2191" s="4">
        <v>1</v>
      </c>
      <c r="E2191" s="4">
        <v>2</v>
      </c>
      <c r="F2191" s="4">
        <v>1</v>
      </c>
      <c r="G2191" s="4">
        <v>-10.7516497845095</v>
      </c>
      <c r="H2191" s="4">
        <v>-6.9885179400444003E-2</v>
      </c>
      <c r="I2191" s="4">
        <v>-0.49298609470107702</v>
      </c>
      <c r="J2191" s="4">
        <v>-118.836472034454</v>
      </c>
      <c r="K2191" s="4">
        <v>-6.2959621081481103</v>
      </c>
      <c r="L2191" s="4">
        <v>-1.9719443788043101</v>
      </c>
      <c r="M2191" s="3"/>
    </row>
    <row r="2192" spans="1:13" x14ac:dyDescent="0.2">
      <c r="A2192" s="2">
        <v>41.18</v>
      </c>
      <c r="B2192" s="4">
        <v>39.57</v>
      </c>
      <c r="C2192" s="4">
        <v>1</v>
      </c>
      <c r="D2192" s="4">
        <v>1</v>
      </c>
      <c r="E2192" s="4">
        <v>2</v>
      </c>
      <c r="F2192" s="4">
        <v>1</v>
      </c>
      <c r="G2192" s="4">
        <v>-10.751560377544401</v>
      </c>
      <c r="H2192" s="4">
        <v>-7.0082962512969998E-2</v>
      </c>
      <c r="I2192" s="4">
        <v>-0.49298050676575</v>
      </c>
      <c r="J2192" s="4">
        <v>-119.40304040908801</v>
      </c>
      <c r="K2192" s="4">
        <v>-6.3137804065738701</v>
      </c>
      <c r="L2192" s="4">
        <v>-1.971922027063</v>
      </c>
      <c r="M2192" s="3"/>
    </row>
    <row r="2193" spans="1:13" x14ac:dyDescent="0.2">
      <c r="A2193" s="2">
        <v>41.2</v>
      </c>
      <c r="B2193" s="4">
        <v>39.590000000000003</v>
      </c>
      <c r="C2193" s="4">
        <v>1</v>
      </c>
      <c r="D2193" s="4">
        <v>1</v>
      </c>
      <c r="E2193" s="4">
        <v>2</v>
      </c>
      <c r="F2193" s="4">
        <v>1</v>
      </c>
      <c r="G2193" s="4">
        <v>-10.751471864649</v>
      </c>
      <c r="H2193" s="4">
        <v>-7.02096298336983E-2</v>
      </c>
      <c r="I2193" s="4">
        <v>-0.49297491883042399</v>
      </c>
      <c r="J2193" s="4">
        <v>-118.757615089417</v>
      </c>
      <c r="K2193" s="4">
        <v>-6.3251918769097504</v>
      </c>
      <c r="L2193" s="4">
        <v>-1.97189967532169</v>
      </c>
      <c r="M2193" s="3"/>
    </row>
    <row r="2194" spans="1:13" x14ac:dyDescent="0.2">
      <c r="A2194" s="2">
        <v>41.22</v>
      </c>
      <c r="B2194" s="4">
        <v>39.61</v>
      </c>
      <c r="C2194" s="4">
        <v>1</v>
      </c>
      <c r="D2194" s="4">
        <v>1</v>
      </c>
      <c r="E2194" s="4">
        <v>2</v>
      </c>
      <c r="F2194" s="4">
        <v>1</v>
      </c>
      <c r="G2194" s="4">
        <v>-10.751382457683899</v>
      </c>
      <c r="H2194" s="4">
        <v>-7.0217847824096694E-2</v>
      </c>
      <c r="I2194" s="4">
        <v>-0.49296938677445001</v>
      </c>
      <c r="J2194" s="4">
        <v>-119.374215602875</v>
      </c>
      <c r="K2194" s="4">
        <v>-6.3259322364051096</v>
      </c>
      <c r="L2194" s="4">
        <v>-1.9718775470978001</v>
      </c>
      <c r="M2194" s="3"/>
    </row>
    <row r="2195" spans="1:13" x14ac:dyDescent="0.2">
      <c r="A2195" s="2">
        <v>41.23</v>
      </c>
      <c r="B2195" s="4">
        <v>39.619999999999997</v>
      </c>
      <c r="C2195" s="4">
        <v>1</v>
      </c>
      <c r="D2195" s="4">
        <v>1</v>
      </c>
      <c r="E2195" s="4">
        <v>2</v>
      </c>
      <c r="F2195" s="4">
        <v>1</v>
      </c>
      <c r="G2195" s="4">
        <v>-10.751337754201399</v>
      </c>
      <c r="H2195" s="4">
        <v>-7.0240929722786005E-2</v>
      </c>
      <c r="I2195" s="4">
        <v>-0.49296659280678701</v>
      </c>
      <c r="J2195" s="4">
        <v>-119.78000164031999</v>
      </c>
      <c r="K2195" s="4">
        <v>-6.3280116867374696</v>
      </c>
      <c r="L2195" s="4">
        <v>-1.97186637122715</v>
      </c>
      <c r="M2195" s="3"/>
    </row>
    <row r="2196" spans="1:13" x14ac:dyDescent="0.2">
      <c r="A2196" s="2">
        <v>41.25</v>
      </c>
      <c r="B2196" s="4">
        <v>39.64</v>
      </c>
      <c r="C2196" s="4">
        <v>1</v>
      </c>
      <c r="D2196" s="4">
        <v>1</v>
      </c>
      <c r="E2196" s="4">
        <v>2</v>
      </c>
      <c r="F2196" s="4">
        <v>1</v>
      </c>
      <c r="G2196" s="4">
        <v>-10.751248347236301</v>
      </c>
      <c r="H2196" s="4">
        <v>-7.0308431982994093E-2</v>
      </c>
      <c r="I2196" s="4">
        <v>-0.49296374295977002</v>
      </c>
      <c r="J2196" s="4">
        <v>-119.93600606918299</v>
      </c>
      <c r="K2196" s="4">
        <v>-6.33409297144091</v>
      </c>
      <c r="L2196" s="4">
        <v>-1.9718549718390801</v>
      </c>
      <c r="M2196" s="3"/>
    </row>
    <row r="2197" spans="1:13" x14ac:dyDescent="0.2">
      <c r="A2197" s="2">
        <v>41.27</v>
      </c>
      <c r="B2197" s="4">
        <v>39.659999999999997</v>
      </c>
      <c r="C2197" s="4">
        <v>1</v>
      </c>
      <c r="D2197" s="4">
        <v>1</v>
      </c>
      <c r="E2197" s="4">
        <v>2</v>
      </c>
      <c r="F2197" s="4">
        <v>1</v>
      </c>
      <c r="G2197" s="4">
        <v>-10.7511589402712</v>
      </c>
      <c r="H2197" s="4">
        <v>-7.0322193205356598E-2</v>
      </c>
      <c r="I2197" s="4">
        <v>-0.49296374295977002</v>
      </c>
      <c r="J2197" s="4">
        <v>-118.798491954803</v>
      </c>
      <c r="K2197" s="4">
        <v>-6.3353327212032999</v>
      </c>
      <c r="L2197" s="4">
        <v>-1.9718549718390801</v>
      </c>
      <c r="M2197" s="3"/>
    </row>
    <row r="2198" spans="1:13" x14ac:dyDescent="0.2">
      <c r="A2198" s="2">
        <v>41.29</v>
      </c>
      <c r="B2198" s="4">
        <v>39.68</v>
      </c>
      <c r="C2198" s="4">
        <v>1</v>
      </c>
      <c r="D2198" s="4">
        <v>1</v>
      </c>
      <c r="E2198" s="4">
        <v>2</v>
      </c>
      <c r="F2198" s="4">
        <v>1</v>
      </c>
      <c r="G2198" s="4">
        <v>-10.7512170547985</v>
      </c>
      <c r="H2198" s="4">
        <v>-7.0348151028156294E-2</v>
      </c>
      <c r="I2198" s="4">
        <v>-0.49296374295977002</v>
      </c>
      <c r="J2198" s="4">
        <v>-119.59025144576999</v>
      </c>
      <c r="K2198" s="4">
        <v>-6.3376712637978603</v>
      </c>
      <c r="L2198" s="4">
        <v>-1.9718549718390801</v>
      </c>
      <c r="M2198" s="3"/>
    </row>
    <row r="2199" spans="1:13" x14ac:dyDescent="0.2">
      <c r="A2199" s="2">
        <v>41.3</v>
      </c>
      <c r="B2199" s="4">
        <v>39.69</v>
      </c>
      <c r="C2199" s="4">
        <v>1</v>
      </c>
      <c r="D2199" s="4">
        <v>1</v>
      </c>
      <c r="E2199" s="4">
        <v>2</v>
      </c>
      <c r="F2199" s="4">
        <v>1</v>
      </c>
      <c r="G2199" s="4">
        <v>-10.751261758281</v>
      </c>
      <c r="H2199" s="4">
        <v>-7.0366561412811293E-2</v>
      </c>
      <c r="I2199" s="4">
        <v>-0.49296374295977002</v>
      </c>
      <c r="J2199" s="4">
        <v>-119.97048854827899</v>
      </c>
      <c r="K2199" s="4">
        <v>-6.3393298570100196</v>
      </c>
      <c r="L2199" s="4">
        <v>-1.9718549718390801</v>
      </c>
      <c r="M2199" s="3"/>
    </row>
    <row r="2200" spans="1:13" x14ac:dyDescent="0.2">
      <c r="A2200" s="2">
        <v>41.32</v>
      </c>
      <c r="B2200" s="4">
        <v>39.71</v>
      </c>
      <c r="C2200" s="4">
        <v>1</v>
      </c>
      <c r="D2200" s="4">
        <v>1</v>
      </c>
      <c r="E2200" s="4">
        <v>2</v>
      </c>
      <c r="F2200" s="4">
        <v>1</v>
      </c>
      <c r="G2200" s="4">
        <v>-10.751351165246099</v>
      </c>
      <c r="H2200" s="4">
        <v>-7.0349976420402499E-2</v>
      </c>
      <c r="I2200" s="4">
        <v>-0.49296374295977002</v>
      </c>
      <c r="J2200" s="4">
        <v>-119.18577432632399</v>
      </c>
      <c r="K2200" s="4">
        <v>-6.3378357135497803</v>
      </c>
      <c r="L2200" s="4">
        <v>-1.9718549718390801</v>
      </c>
      <c r="M2200" s="3"/>
    </row>
    <row r="2201" spans="1:13" x14ac:dyDescent="0.2">
      <c r="A2201" s="2">
        <v>41.34</v>
      </c>
      <c r="B2201" s="4">
        <v>39.729999999999997</v>
      </c>
      <c r="C2201" s="4">
        <v>1</v>
      </c>
      <c r="D2201" s="4">
        <v>1</v>
      </c>
      <c r="E2201" s="4">
        <v>2</v>
      </c>
      <c r="F2201" s="4">
        <v>1</v>
      </c>
      <c r="G2201" s="4">
        <v>-10.7514405722112</v>
      </c>
      <c r="H2201" s="4">
        <v>-7.0347137749195099E-2</v>
      </c>
      <c r="I2201" s="4">
        <v>-0.49296374295977002</v>
      </c>
      <c r="J2201" s="4">
        <v>-119.39521551132199</v>
      </c>
      <c r="K2201" s="4">
        <v>-6.3375799774049604</v>
      </c>
      <c r="L2201" s="4">
        <v>-1.9718549718390801</v>
      </c>
      <c r="M2201" s="3"/>
    </row>
    <row r="2202" spans="1:13" x14ac:dyDescent="0.2">
      <c r="A2202" s="2">
        <v>41.36</v>
      </c>
      <c r="B2202" s="4">
        <v>39.75</v>
      </c>
      <c r="C2202" s="4">
        <v>1</v>
      </c>
      <c r="D2202" s="4">
        <v>1</v>
      </c>
      <c r="E2202" s="4">
        <v>2</v>
      </c>
      <c r="F2202" s="4">
        <v>1</v>
      </c>
      <c r="G2202" s="4">
        <v>-10.751529085106601</v>
      </c>
      <c r="H2202" s="4">
        <v>-7.0374250411987305E-2</v>
      </c>
      <c r="I2202" s="4">
        <v>-0.49296374295977002</v>
      </c>
      <c r="J2202" s="4">
        <v>-119.58040952682499</v>
      </c>
      <c r="K2202" s="4">
        <v>-6.3400225596384896</v>
      </c>
      <c r="L2202" s="4">
        <v>-1.9718549718390801</v>
      </c>
      <c r="M2202" s="3"/>
    </row>
    <row r="2203" spans="1:13" x14ac:dyDescent="0.2">
      <c r="A2203" s="2">
        <v>41.38</v>
      </c>
      <c r="B2203" s="4">
        <v>39.770000000000003</v>
      </c>
      <c r="C2203" s="4">
        <v>1</v>
      </c>
      <c r="D2203" s="4">
        <v>1</v>
      </c>
      <c r="E2203" s="4">
        <v>2</v>
      </c>
      <c r="F2203" s="4">
        <v>1</v>
      </c>
      <c r="G2203" s="4">
        <v>-10.7516184920717</v>
      </c>
      <c r="H2203" s="4">
        <v>-7.0364542305469499E-2</v>
      </c>
      <c r="I2203" s="4">
        <v>-0.49296374295977002</v>
      </c>
      <c r="J2203" s="4">
        <v>-119.049296379089</v>
      </c>
      <c r="K2203" s="4">
        <v>-6.3391479554477002</v>
      </c>
      <c r="L2203" s="4">
        <v>-1.9718549718390801</v>
      </c>
      <c r="M2203" s="3"/>
    </row>
    <row r="2204" spans="1:13" x14ac:dyDescent="0.2">
      <c r="A2204" s="2">
        <v>41.4</v>
      </c>
      <c r="B2204" s="4">
        <v>39.79</v>
      </c>
      <c r="C2204" s="4">
        <v>1</v>
      </c>
      <c r="D2204" s="4">
        <v>1</v>
      </c>
      <c r="E2204" s="4">
        <v>2</v>
      </c>
      <c r="F2204" s="4">
        <v>1</v>
      </c>
      <c r="G2204" s="4">
        <v>-10.7517078990368</v>
      </c>
      <c r="H2204" s="4">
        <v>-7.0332691073417705E-2</v>
      </c>
      <c r="I2204" s="4">
        <v>-0.49296374295977002</v>
      </c>
      <c r="J2204" s="4">
        <v>-119.579873085022</v>
      </c>
      <c r="K2204" s="4">
        <v>-6.3362784750826702</v>
      </c>
      <c r="L2204" s="4">
        <v>-1.9718549718390801</v>
      </c>
      <c r="M2204" s="3"/>
    </row>
    <row r="2205" spans="1:13" x14ac:dyDescent="0.2">
      <c r="A2205" s="2">
        <v>41.41</v>
      </c>
      <c r="B2205" s="4">
        <v>39.799999999999997</v>
      </c>
      <c r="C2205" s="4">
        <v>1</v>
      </c>
      <c r="D2205" s="4">
        <v>1</v>
      </c>
      <c r="E2205" s="4">
        <v>2</v>
      </c>
      <c r="F2205" s="4">
        <v>1</v>
      </c>
      <c r="G2205" s="4">
        <v>-10.7517526025193</v>
      </c>
      <c r="H2205" s="4">
        <v>-7.0318147540092496E-2</v>
      </c>
      <c r="I2205" s="4">
        <v>-0.49296374295977002</v>
      </c>
      <c r="J2205" s="4">
        <v>-119.461948871613</v>
      </c>
      <c r="K2205" s="4">
        <v>-6.3349682468551798</v>
      </c>
      <c r="L2205" s="4">
        <v>-1.9718549718390801</v>
      </c>
      <c r="M2205" s="3"/>
    </row>
    <row r="2206" spans="1:13" x14ac:dyDescent="0.2">
      <c r="A2206" s="2">
        <v>41.43</v>
      </c>
      <c r="B2206" s="4">
        <v>39.82</v>
      </c>
      <c r="C2206" s="4">
        <v>1</v>
      </c>
      <c r="D2206" s="4">
        <v>1</v>
      </c>
      <c r="E2206" s="4">
        <v>2</v>
      </c>
      <c r="F2206" s="4">
        <v>1</v>
      </c>
      <c r="G2206" s="4">
        <v>-10.751842009484401</v>
      </c>
      <c r="H2206" s="4">
        <v>-7.0226259529590607E-2</v>
      </c>
      <c r="I2206" s="4">
        <v>-0.49296374295977002</v>
      </c>
      <c r="J2206" s="4">
        <v>-119.572148323059</v>
      </c>
      <c r="K2206" s="4">
        <v>-6.3266900477108603</v>
      </c>
      <c r="L2206" s="4">
        <v>-1.9718549718390801</v>
      </c>
      <c r="M2206" s="3"/>
    </row>
    <row r="2207" spans="1:13" x14ac:dyDescent="0.2">
      <c r="A2207" s="2">
        <v>41.45</v>
      </c>
      <c r="B2207" s="4">
        <v>39.840000000000003</v>
      </c>
      <c r="C2207" s="4">
        <v>1</v>
      </c>
      <c r="D2207" s="4">
        <v>1</v>
      </c>
      <c r="E2207" s="4">
        <v>2</v>
      </c>
      <c r="F2207" s="4">
        <v>1</v>
      </c>
      <c r="G2207" s="4">
        <v>-10.751894759593799</v>
      </c>
      <c r="H2207" s="4">
        <v>-7.0189386606216403E-2</v>
      </c>
      <c r="I2207" s="4">
        <v>-0.49296374295977002</v>
      </c>
      <c r="J2207" s="4">
        <v>-119.68962907791099</v>
      </c>
      <c r="K2207" s="4">
        <v>-6.3233681627221996</v>
      </c>
      <c r="L2207" s="4">
        <v>-1.9718549718390801</v>
      </c>
      <c r="M2207" s="3"/>
    </row>
    <row r="2208" spans="1:13" x14ac:dyDescent="0.2">
      <c r="A2208" s="2">
        <v>41.47</v>
      </c>
      <c r="B2208" s="4">
        <v>39.86</v>
      </c>
      <c r="C2208" s="4">
        <v>1</v>
      </c>
      <c r="D2208" s="4">
        <v>1</v>
      </c>
      <c r="E2208" s="4">
        <v>2</v>
      </c>
      <c r="F2208" s="4">
        <v>1</v>
      </c>
      <c r="G2208" s="4">
        <v>-10.751894759593799</v>
      </c>
      <c r="H2208" s="4">
        <v>-7.0212185382843004E-2</v>
      </c>
      <c r="I2208" s="4">
        <v>-0.49296374295977002</v>
      </c>
      <c r="J2208" s="4">
        <v>-119.49731111526501</v>
      </c>
      <c r="K2208" s="4">
        <v>-6.3254221065624296</v>
      </c>
      <c r="L2208" s="4">
        <v>-1.9718549718390801</v>
      </c>
      <c r="M2208" s="3"/>
    </row>
    <row r="2209" spans="1:13" x14ac:dyDescent="0.2">
      <c r="A2209" s="2">
        <v>41.48</v>
      </c>
      <c r="B2209" s="4">
        <v>39.869999999999997</v>
      </c>
      <c r="C2209" s="4">
        <v>1</v>
      </c>
      <c r="D2209" s="4">
        <v>1</v>
      </c>
      <c r="E2209" s="4">
        <v>2</v>
      </c>
      <c r="F2209" s="4">
        <v>1</v>
      </c>
      <c r="G2209" s="4">
        <v>-10.751894759593799</v>
      </c>
      <c r="H2209" s="4">
        <v>-7.0240423083305401E-2</v>
      </c>
      <c r="I2209" s="4">
        <v>-0.49296374295977002</v>
      </c>
      <c r="J2209" s="4">
        <v>-119.366662502289</v>
      </c>
      <c r="K2209" s="4">
        <v>-6.3279660435410197</v>
      </c>
      <c r="L2209" s="4">
        <v>-1.9718549718390801</v>
      </c>
      <c r="M2209" s="3"/>
    </row>
    <row r="2210" spans="1:13" x14ac:dyDescent="0.2">
      <c r="A2210" s="2">
        <v>41.5</v>
      </c>
      <c r="B2210" s="4">
        <v>39.89</v>
      </c>
      <c r="C2210" s="4">
        <v>1</v>
      </c>
      <c r="D2210" s="4">
        <v>1</v>
      </c>
      <c r="E2210" s="4">
        <v>2</v>
      </c>
      <c r="F2210" s="4">
        <v>1</v>
      </c>
      <c r="G2210" s="4">
        <v>-10.751894759593799</v>
      </c>
      <c r="H2210" s="4">
        <v>-7.0292733609676403E-2</v>
      </c>
      <c r="I2210" s="4">
        <v>-0.49296374295977002</v>
      </c>
      <c r="J2210" s="4">
        <v>-119.992232322693</v>
      </c>
      <c r="K2210" s="4">
        <v>-6.3326787035744498</v>
      </c>
      <c r="L2210" s="4">
        <v>-1.9718549718390801</v>
      </c>
      <c r="M2210" s="3"/>
    </row>
    <row r="2211" spans="1:13" x14ac:dyDescent="0.2">
      <c r="A2211" s="2">
        <v>41.52</v>
      </c>
      <c r="B2211" s="4">
        <v>39.909999999999997</v>
      </c>
      <c r="C2211" s="4">
        <v>1</v>
      </c>
      <c r="D2211" s="4">
        <v>1</v>
      </c>
      <c r="E2211" s="4">
        <v>2</v>
      </c>
      <c r="F2211" s="4">
        <v>1</v>
      </c>
      <c r="G2211" s="4">
        <v>-10.751894759593799</v>
      </c>
      <c r="H2211" s="4">
        <v>-7.0367276668548598E-2</v>
      </c>
      <c r="I2211" s="4">
        <v>-0.49296374295977002</v>
      </c>
      <c r="J2211" s="4">
        <v>-119.537351131439</v>
      </c>
      <c r="K2211" s="4">
        <v>-6.3393942944638404</v>
      </c>
      <c r="L2211" s="4">
        <v>-1.9718549718390801</v>
      </c>
      <c r="M2211" s="3"/>
    </row>
    <row r="2212" spans="1:13" x14ac:dyDescent="0.2">
      <c r="A2212" s="2">
        <v>41.54</v>
      </c>
      <c r="B2212" s="4">
        <v>39.93</v>
      </c>
      <c r="C2212" s="4">
        <v>1</v>
      </c>
      <c r="D2212" s="4">
        <v>1</v>
      </c>
      <c r="E2212" s="4">
        <v>2</v>
      </c>
      <c r="F2212" s="4">
        <v>1</v>
      </c>
      <c r="G2212" s="4">
        <v>-10.751894759593799</v>
      </c>
      <c r="H2212" s="4">
        <v>-7.0464886724948897E-2</v>
      </c>
      <c r="I2212" s="4">
        <v>-0.49296374295977002</v>
      </c>
      <c r="J2212" s="4">
        <v>-119.22813892364501</v>
      </c>
      <c r="K2212" s="4">
        <v>-6.34818799323864</v>
      </c>
      <c r="L2212" s="4">
        <v>-1.9718549718390801</v>
      </c>
      <c r="M2212" s="3"/>
    </row>
    <row r="2213" spans="1:13" x14ac:dyDescent="0.2">
      <c r="A2213" s="2">
        <v>41.55</v>
      </c>
      <c r="B2213" s="4">
        <v>39.94</v>
      </c>
      <c r="C2213" s="4">
        <v>1</v>
      </c>
      <c r="D2213" s="4">
        <v>1</v>
      </c>
      <c r="E2213" s="4">
        <v>2</v>
      </c>
      <c r="F2213" s="4">
        <v>1</v>
      </c>
      <c r="G2213" s="4">
        <v>-10.751894759593799</v>
      </c>
      <c r="H2213" s="4">
        <v>-7.0509172976016998E-2</v>
      </c>
      <c r="I2213" s="4">
        <v>-0.49296374295977002</v>
      </c>
      <c r="J2213" s="4">
        <v>-119.626257419586</v>
      </c>
      <c r="K2213" s="4">
        <v>-6.3521777455871202</v>
      </c>
      <c r="L2213" s="4">
        <v>-1.9718549718390801</v>
      </c>
      <c r="M2213" s="3"/>
    </row>
    <row r="2214" spans="1:13" x14ac:dyDescent="0.2">
      <c r="A2214" s="2">
        <v>41.57</v>
      </c>
      <c r="B2214" s="4">
        <v>39.96</v>
      </c>
      <c r="C2214" s="4">
        <v>1</v>
      </c>
      <c r="D2214" s="4">
        <v>1</v>
      </c>
      <c r="E2214" s="4">
        <v>2</v>
      </c>
      <c r="F2214" s="4">
        <v>1</v>
      </c>
      <c r="G2214" s="4">
        <v>-10.751894759593799</v>
      </c>
      <c r="H2214" s="4">
        <v>-7.0631042122840895E-2</v>
      </c>
      <c r="I2214" s="4">
        <v>-0.49296374295977002</v>
      </c>
      <c r="J2214" s="4">
        <v>-119.887039661407</v>
      </c>
      <c r="K2214" s="4">
        <v>-6.36315694800368</v>
      </c>
      <c r="L2214" s="4">
        <v>-1.9718549718390801</v>
      </c>
      <c r="M2214" s="3"/>
    </row>
    <row r="2215" spans="1:13" x14ac:dyDescent="0.2">
      <c r="A2215" s="2">
        <v>41.59</v>
      </c>
      <c r="B2215" s="4">
        <v>39.979999999999997</v>
      </c>
      <c r="C2215" s="4">
        <v>1</v>
      </c>
      <c r="D2215" s="4">
        <v>1</v>
      </c>
      <c r="E2215" s="4">
        <v>2</v>
      </c>
      <c r="F2215" s="4">
        <v>1</v>
      </c>
      <c r="G2215" s="4">
        <v>-10.751894759593799</v>
      </c>
      <c r="H2215" s="4">
        <v>-7.0678748190402998E-2</v>
      </c>
      <c r="I2215" s="4">
        <v>-0.49296374295977002</v>
      </c>
      <c r="J2215" s="4">
        <v>-119.45350170135499</v>
      </c>
      <c r="K2215" s="4">
        <v>-6.3674547919281999</v>
      </c>
      <c r="L2215" s="4">
        <v>-1.9718549718390801</v>
      </c>
      <c r="M2215" s="3"/>
    </row>
    <row r="2216" spans="1:13" x14ac:dyDescent="0.2">
      <c r="A2216" s="2">
        <v>41.61</v>
      </c>
      <c r="B2216" s="4">
        <v>40</v>
      </c>
      <c r="C2216" s="4">
        <v>1</v>
      </c>
      <c r="D2216" s="4">
        <v>1</v>
      </c>
      <c r="E2216" s="4">
        <v>2</v>
      </c>
      <c r="F2216" s="4">
        <v>1</v>
      </c>
      <c r="G2216" s="4">
        <v>-10.751740085544199</v>
      </c>
      <c r="H2216" s="4">
        <v>-7.0660255849361406E-2</v>
      </c>
      <c r="I2216" s="4">
        <v>-0.49296374295977002</v>
      </c>
      <c r="J2216" s="4">
        <v>-119.936556816101</v>
      </c>
      <c r="K2216" s="4">
        <v>-6.3657888152577904</v>
      </c>
      <c r="L2216" s="4">
        <v>-1.9718549718390801</v>
      </c>
      <c r="M2216" s="3"/>
    </row>
    <row r="2217" spans="1:13" x14ac:dyDescent="0.2">
      <c r="A2217" s="2">
        <v>41.63</v>
      </c>
      <c r="B2217" s="4">
        <v>40.020000000000003</v>
      </c>
      <c r="C2217" s="4">
        <v>1</v>
      </c>
      <c r="D2217" s="4">
        <v>1</v>
      </c>
      <c r="E2217" s="4">
        <v>2</v>
      </c>
      <c r="F2217" s="4">
        <v>1</v>
      </c>
      <c r="G2217" s="4">
        <v>-10.751561271614101</v>
      </c>
      <c r="H2217" s="4">
        <v>-7.0670403540134402E-2</v>
      </c>
      <c r="I2217" s="4">
        <v>-0.49296374295977002</v>
      </c>
      <c r="J2217" s="4">
        <v>-119.867169857025</v>
      </c>
      <c r="K2217" s="4">
        <v>-6.3667030216337297</v>
      </c>
      <c r="L2217" s="4">
        <v>-1.9718549718390801</v>
      </c>
      <c r="M2217" s="3"/>
    </row>
    <row r="2218" spans="1:13" x14ac:dyDescent="0.2">
      <c r="A2218" s="2">
        <v>41.65</v>
      </c>
      <c r="B2218" s="4">
        <v>40.04</v>
      </c>
      <c r="C2218" s="4">
        <v>1</v>
      </c>
      <c r="D2218" s="4">
        <v>1</v>
      </c>
      <c r="E2218" s="4">
        <v>2</v>
      </c>
      <c r="F2218" s="4">
        <v>1</v>
      </c>
      <c r="G2218" s="4">
        <v>-10.751383351753599</v>
      </c>
      <c r="H2218" s="4">
        <v>-7.0660591125488295E-2</v>
      </c>
      <c r="I2218" s="4">
        <v>-0.49296374295977002</v>
      </c>
      <c r="J2218" s="4">
        <v>-119.81527090072601</v>
      </c>
      <c r="K2218" s="4">
        <v>-6.3658190203142597</v>
      </c>
      <c r="L2218" s="4">
        <v>-1.9718549718390801</v>
      </c>
      <c r="M2218" s="3"/>
    </row>
    <row r="2219" spans="1:13" x14ac:dyDescent="0.2">
      <c r="A2219" s="2">
        <v>41.66</v>
      </c>
      <c r="B2219" s="4">
        <v>40.049999999999997</v>
      </c>
      <c r="C2219" s="4">
        <v>1</v>
      </c>
      <c r="D2219" s="4">
        <v>1</v>
      </c>
      <c r="E2219" s="4">
        <v>2</v>
      </c>
      <c r="F2219" s="4">
        <v>1</v>
      </c>
      <c r="G2219" s="4">
        <v>-10.7512939447885</v>
      </c>
      <c r="H2219" s="4">
        <v>-7.0658355951309204E-2</v>
      </c>
      <c r="I2219" s="4">
        <v>-0.49296374295977002</v>
      </c>
      <c r="J2219" s="4">
        <v>-119.90282535553</v>
      </c>
      <c r="K2219" s="4">
        <v>-6.3656176532710997</v>
      </c>
      <c r="L2219" s="4">
        <v>-1.9718549718390801</v>
      </c>
      <c r="M2219" s="3"/>
    </row>
    <row r="2220" spans="1:13" x14ac:dyDescent="0.2">
      <c r="A2220" s="2">
        <v>41.68</v>
      </c>
      <c r="B2220" s="4">
        <v>40.07</v>
      </c>
      <c r="C2220" s="4">
        <v>1</v>
      </c>
      <c r="D2220" s="4">
        <v>1</v>
      </c>
      <c r="E2220" s="4">
        <v>2</v>
      </c>
      <c r="F2220" s="4">
        <v>1</v>
      </c>
      <c r="G2220" s="4">
        <v>-10.751120495276201</v>
      </c>
      <c r="H2220" s="4">
        <v>-7.0665039122104603E-2</v>
      </c>
      <c r="I2220" s="4">
        <v>-0.49296374295977002</v>
      </c>
      <c r="J2220" s="4">
        <v>-119.740068912506</v>
      </c>
      <c r="K2220" s="4">
        <v>-6.3662197407301502</v>
      </c>
      <c r="L2220" s="4">
        <v>-1.9718549718390801</v>
      </c>
      <c r="M2220" s="3"/>
    </row>
    <row r="2221" spans="1:13" x14ac:dyDescent="0.2">
      <c r="A2221" s="2">
        <v>41.7</v>
      </c>
      <c r="B2221" s="4">
        <v>40.090000000000003</v>
      </c>
      <c r="C2221" s="4">
        <v>1</v>
      </c>
      <c r="D2221" s="4">
        <v>1</v>
      </c>
      <c r="E2221" s="4">
        <v>2</v>
      </c>
      <c r="F2221" s="4">
        <v>1</v>
      </c>
      <c r="G2221" s="4">
        <v>-10.751115130858301</v>
      </c>
      <c r="H2221" s="4">
        <v>-7.0666052401065799E-2</v>
      </c>
      <c r="I2221" s="4">
        <v>-0.49296374295977002</v>
      </c>
      <c r="J2221" s="4">
        <v>-119.24682140350301</v>
      </c>
      <c r="K2221" s="4">
        <v>-6.3663110271230501</v>
      </c>
      <c r="L2221" s="4">
        <v>-1.9718549718390801</v>
      </c>
      <c r="M2221" s="3"/>
    </row>
    <row r="2222" spans="1:13" x14ac:dyDescent="0.2">
      <c r="A2222" s="2">
        <v>41.72</v>
      </c>
      <c r="B2222" s="4">
        <v>40.11</v>
      </c>
      <c r="C2222" s="4">
        <v>1</v>
      </c>
      <c r="D2222" s="4">
        <v>1</v>
      </c>
      <c r="E2222" s="4">
        <v>2</v>
      </c>
      <c r="F2222" s="4">
        <v>1</v>
      </c>
      <c r="G2222" s="4">
        <v>-10.751115130858301</v>
      </c>
      <c r="H2222" s="4">
        <v>-7.0656582713127095E-2</v>
      </c>
      <c r="I2222" s="4">
        <v>-0.49296374295977002</v>
      </c>
      <c r="J2222" s="4">
        <v>-119.456670284271</v>
      </c>
      <c r="K2222" s="4">
        <v>-6.3654579020835298</v>
      </c>
      <c r="L2222" s="4">
        <v>-1.9718549718390801</v>
      </c>
      <c r="M2222" s="3"/>
    </row>
    <row r="2223" spans="1:13" x14ac:dyDescent="0.2">
      <c r="A2223" s="2">
        <v>41.73</v>
      </c>
      <c r="B2223" s="4">
        <v>40.119999999999997</v>
      </c>
      <c r="C2223" s="4">
        <v>1</v>
      </c>
      <c r="D2223" s="4">
        <v>1</v>
      </c>
      <c r="E2223" s="4">
        <v>2</v>
      </c>
      <c r="F2223" s="4">
        <v>1</v>
      </c>
      <c r="G2223" s="4">
        <v>-10.751115130858301</v>
      </c>
      <c r="H2223" s="4">
        <v>-7.0652119815349607E-2</v>
      </c>
      <c r="I2223" s="4">
        <v>-0.49296374295977002</v>
      </c>
      <c r="J2223" s="4">
        <v>-119.12339687347399</v>
      </c>
      <c r="K2223" s="4">
        <v>-6.3650558392206804</v>
      </c>
      <c r="L2223" s="4">
        <v>-1.9718549718390801</v>
      </c>
      <c r="M2223" s="3"/>
    </row>
    <row r="2224" spans="1:13" x14ac:dyDescent="0.2">
      <c r="A2224" s="2">
        <v>41.75</v>
      </c>
      <c r="B2224" s="4">
        <v>40.14</v>
      </c>
      <c r="C2224" s="4">
        <v>1</v>
      </c>
      <c r="D2224" s="4">
        <v>1</v>
      </c>
      <c r="E2224" s="4">
        <v>2</v>
      </c>
      <c r="F2224" s="4">
        <v>1</v>
      </c>
      <c r="G2224" s="4">
        <v>-10.751188444569699</v>
      </c>
      <c r="H2224" s="4">
        <v>-7.0643112063407898E-2</v>
      </c>
      <c r="I2224" s="4">
        <v>-0.49296374295977002</v>
      </c>
      <c r="J2224" s="4">
        <v>-119.999999944121</v>
      </c>
      <c r="K2224" s="4">
        <v>-6.3642443300367502</v>
      </c>
      <c r="L2224" s="4">
        <v>-1.9718549718390801</v>
      </c>
      <c r="M2224" s="3"/>
    </row>
    <row r="2225" spans="1:13" x14ac:dyDescent="0.2">
      <c r="A2225" s="2">
        <v>41.77</v>
      </c>
      <c r="B2225" s="4">
        <v>40.159999999999997</v>
      </c>
      <c r="C2225" s="4">
        <v>1</v>
      </c>
      <c r="D2225" s="4">
        <v>1</v>
      </c>
      <c r="E2225" s="4">
        <v>2</v>
      </c>
      <c r="F2225" s="4">
        <v>1</v>
      </c>
      <c r="G2225" s="4">
        <v>-10.7512778515348</v>
      </c>
      <c r="H2225" s="4">
        <v>-7.0635490119457203E-2</v>
      </c>
      <c r="I2225" s="4">
        <v>-0.49296374295977002</v>
      </c>
      <c r="J2225" s="4">
        <v>-119.716501235962</v>
      </c>
      <c r="K2225" s="4">
        <v>-6.3635576684195696</v>
      </c>
      <c r="L2225" s="4">
        <v>-1.9718549718390801</v>
      </c>
      <c r="M2225" s="3"/>
    </row>
    <row r="2226" spans="1:13" x14ac:dyDescent="0.2">
      <c r="A2226" s="2">
        <v>41.79</v>
      </c>
      <c r="B2226" s="4">
        <v>40.18</v>
      </c>
      <c r="C2226" s="4">
        <v>1</v>
      </c>
      <c r="D2226" s="4">
        <v>1</v>
      </c>
      <c r="E2226" s="4">
        <v>2</v>
      </c>
      <c r="F2226" s="4">
        <v>1</v>
      </c>
      <c r="G2226" s="4">
        <v>-10.751367258499799</v>
      </c>
      <c r="H2226" s="4">
        <v>-7.0655405521392795E-2</v>
      </c>
      <c r="I2226" s="4">
        <v>-0.49296374295977002</v>
      </c>
      <c r="J2226" s="4">
        <v>-119.407246112823</v>
      </c>
      <c r="K2226" s="4">
        <v>-6.3653518487741296</v>
      </c>
      <c r="L2226" s="4">
        <v>-1.9718549718390801</v>
      </c>
      <c r="M2226" s="3"/>
    </row>
    <row r="2227" spans="1:13" x14ac:dyDescent="0.2">
      <c r="A2227" s="2">
        <v>41.8</v>
      </c>
      <c r="B2227" s="4">
        <v>40.19</v>
      </c>
      <c r="C2227" s="4">
        <v>1</v>
      </c>
      <c r="D2227" s="4">
        <v>1</v>
      </c>
      <c r="E2227" s="4">
        <v>2</v>
      </c>
      <c r="F2227" s="4">
        <v>1</v>
      </c>
      <c r="G2227" s="4">
        <v>-10.7514119619824</v>
      </c>
      <c r="H2227" s="4">
        <v>-7.0649422705173506E-2</v>
      </c>
      <c r="I2227" s="4">
        <v>-0.49296374295977002</v>
      </c>
      <c r="J2227" s="4">
        <v>-118.83352518081701</v>
      </c>
      <c r="K2227" s="4">
        <v>-6.3648128563219304</v>
      </c>
      <c r="L2227" s="4">
        <v>-1.9718549718390801</v>
      </c>
      <c r="M2227" s="3"/>
    </row>
    <row r="2228" spans="1:13" x14ac:dyDescent="0.2">
      <c r="A2228" s="2">
        <v>41.82</v>
      </c>
      <c r="B2228" s="4">
        <v>40.21</v>
      </c>
      <c r="C2228" s="4">
        <v>1</v>
      </c>
      <c r="D2228" s="4">
        <v>1</v>
      </c>
      <c r="E2228" s="4">
        <v>2</v>
      </c>
      <c r="F2228" s="4">
        <v>1</v>
      </c>
      <c r="G2228" s="4">
        <v>-10.751501368947499</v>
      </c>
      <c r="H2228" s="4">
        <v>-7.0627450942993206E-2</v>
      </c>
      <c r="I2228" s="4">
        <v>-0.49296374295977002</v>
      </c>
      <c r="J2228" s="4">
        <v>-119.435906410217</v>
      </c>
      <c r="K2228" s="4">
        <v>-6.3628334182876696</v>
      </c>
      <c r="L2228" s="4">
        <v>-1.9718549718390801</v>
      </c>
      <c r="M2228" s="3"/>
    </row>
    <row r="2229" spans="1:13" x14ac:dyDescent="0.2">
      <c r="A2229" s="2">
        <v>41.84</v>
      </c>
      <c r="B2229" s="4">
        <v>40.229999999999997</v>
      </c>
      <c r="C2229" s="4">
        <v>1</v>
      </c>
      <c r="D2229" s="4">
        <v>1</v>
      </c>
      <c r="E2229" s="4">
        <v>2</v>
      </c>
      <c r="F2229" s="4">
        <v>1</v>
      </c>
      <c r="G2229" s="4">
        <v>-10.7515898818429</v>
      </c>
      <c r="H2229" s="4">
        <v>-7.0642143487930298E-2</v>
      </c>
      <c r="I2229" s="4">
        <v>-0.49296374295977002</v>
      </c>
      <c r="J2229" s="4">
        <v>-119.161491394043</v>
      </c>
      <c r="K2229" s="4">
        <v>-6.3641570709847102</v>
      </c>
      <c r="L2229" s="4">
        <v>-1.9718549718390801</v>
      </c>
      <c r="M2229" s="3"/>
    </row>
    <row r="2230" spans="1:13" x14ac:dyDescent="0.2">
      <c r="A2230" s="2">
        <v>41.86</v>
      </c>
      <c r="B2230" s="4">
        <v>40.25</v>
      </c>
      <c r="C2230" s="4">
        <v>1</v>
      </c>
      <c r="D2230" s="4">
        <v>1</v>
      </c>
      <c r="E2230" s="4">
        <v>2</v>
      </c>
      <c r="F2230" s="4">
        <v>1</v>
      </c>
      <c r="G2230" s="4">
        <v>-10.751679288808001</v>
      </c>
      <c r="H2230" s="4">
        <v>-7.0651262998580905E-2</v>
      </c>
      <c r="I2230" s="4">
        <v>-0.49296374295977002</v>
      </c>
      <c r="J2230" s="4">
        <v>-119.73250865936301</v>
      </c>
      <c r="K2230" s="4">
        <v>-6.3649786485208004</v>
      </c>
      <c r="L2230" s="4">
        <v>-1.9718549718390801</v>
      </c>
      <c r="M2230" s="3"/>
    </row>
    <row r="2231" spans="1:13" x14ac:dyDescent="0.2">
      <c r="A2231" s="2">
        <v>41.88</v>
      </c>
      <c r="B2231" s="4">
        <v>40.270000000000003</v>
      </c>
      <c r="C2231" s="4">
        <v>1</v>
      </c>
      <c r="D2231" s="4">
        <v>1</v>
      </c>
      <c r="E2231" s="4">
        <v>2</v>
      </c>
      <c r="F2231" s="4">
        <v>1</v>
      </c>
      <c r="G2231" s="4">
        <v>-10.751768695773</v>
      </c>
      <c r="H2231" s="4">
        <v>-7.0640102028846699E-2</v>
      </c>
      <c r="I2231" s="4">
        <v>-0.49296374295977002</v>
      </c>
      <c r="J2231" s="4">
        <v>-119.55368757247901</v>
      </c>
      <c r="K2231" s="4">
        <v>-6.3639731557519603</v>
      </c>
      <c r="L2231" s="4">
        <v>-1.9718549718390801</v>
      </c>
      <c r="M2231" s="3"/>
    </row>
    <row r="2232" spans="1:13" x14ac:dyDescent="0.2">
      <c r="A2232" s="2">
        <v>41.9</v>
      </c>
      <c r="B2232" s="4">
        <v>40.29</v>
      </c>
      <c r="C2232" s="4">
        <v>1</v>
      </c>
      <c r="D2232" s="4">
        <v>1</v>
      </c>
      <c r="E2232" s="4">
        <v>2</v>
      </c>
      <c r="F2232" s="4">
        <v>1</v>
      </c>
      <c r="G2232" s="4">
        <v>-10.751858102738099</v>
      </c>
      <c r="H2232" s="4">
        <v>-7.0638947188854204E-2</v>
      </c>
      <c r="I2232" s="4">
        <v>-0.49296374295977002</v>
      </c>
      <c r="J2232" s="4">
        <v>-119.911780357361</v>
      </c>
      <c r="K2232" s="4">
        <v>-6.3638691161129897</v>
      </c>
      <c r="L2232" s="4">
        <v>-1.9718549718390801</v>
      </c>
      <c r="M2232" s="3"/>
    </row>
    <row r="2233" spans="1:13" x14ac:dyDescent="0.2">
      <c r="A2233" s="2">
        <v>41.91</v>
      </c>
      <c r="B2233" s="4">
        <v>40.299999999999997</v>
      </c>
      <c r="C2233" s="4">
        <v>1</v>
      </c>
      <c r="D2233" s="4">
        <v>1</v>
      </c>
      <c r="E2233" s="4">
        <v>2</v>
      </c>
      <c r="F2233" s="4">
        <v>1</v>
      </c>
      <c r="G2233" s="4">
        <v>-10.7519028062207</v>
      </c>
      <c r="H2233" s="4">
        <v>-7.0640176534652696E-2</v>
      </c>
      <c r="I2233" s="4">
        <v>-0.49296374295977002</v>
      </c>
      <c r="J2233" s="4">
        <v>-119.55836534500099</v>
      </c>
      <c r="K2233" s="4">
        <v>-6.3639798679867301</v>
      </c>
      <c r="L2233" s="4">
        <v>-1.9718549718390801</v>
      </c>
      <c r="M2233" s="3"/>
    </row>
    <row r="2234" spans="1:13" x14ac:dyDescent="0.2">
      <c r="A2234" s="2">
        <v>41.93</v>
      </c>
      <c r="B2234" s="4">
        <v>40.32</v>
      </c>
      <c r="C2234" s="4">
        <v>1</v>
      </c>
      <c r="D2234" s="4">
        <v>1</v>
      </c>
      <c r="E2234" s="4">
        <v>2</v>
      </c>
      <c r="F2234" s="4">
        <v>1</v>
      </c>
      <c r="G2234" s="4">
        <v>-10.7519126409868</v>
      </c>
      <c r="H2234" s="4">
        <v>-7.0584028959274306E-2</v>
      </c>
      <c r="I2234" s="4">
        <v>-0.49296374295977002</v>
      </c>
      <c r="J2234" s="4">
        <v>-119.982676506042</v>
      </c>
      <c r="K2234" s="4">
        <v>-6.3589215278625497</v>
      </c>
      <c r="L2234" s="4">
        <v>-1.9718549718390801</v>
      </c>
      <c r="M2234" s="3"/>
    </row>
    <row r="2235" spans="1:13" x14ac:dyDescent="0.2">
      <c r="A2235" s="2">
        <v>41.95</v>
      </c>
      <c r="B2235" s="4">
        <v>40.340000000000003</v>
      </c>
      <c r="C2235" s="4">
        <v>1</v>
      </c>
      <c r="D2235" s="4">
        <v>1</v>
      </c>
      <c r="E2235" s="4">
        <v>2</v>
      </c>
      <c r="F2235" s="4">
        <v>1</v>
      </c>
      <c r="G2235" s="4">
        <v>-10.7519126409868</v>
      </c>
      <c r="H2235" s="4">
        <v>-7.0348113775253296E-2</v>
      </c>
      <c r="I2235" s="4">
        <v>-0.49296374295977002</v>
      </c>
      <c r="J2235" s="4">
        <v>-119.098448753357</v>
      </c>
      <c r="K2235" s="4">
        <v>-6.3376679076804798</v>
      </c>
      <c r="L2235" s="4">
        <v>-1.9718549718390801</v>
      </c>
      <c r="M2235" s="3"/>
    </row>
    <row r="2236" spans="1:13" x14ac:dyDescent="0.2">
      <c r="A2236" s="2">
        <v>41.97</v>
      </c>
      <c r="B2236" s="4">
        <v>40.36</v>
      </c>
      <c r="C2236" s="4">
        <v>1</v>
      </c>
      <c r="D2236" s="4">
        <v>1</v>
      </c>
      <c r="E2236" s="4">
        <v>2</v>
      </c>
      <c r="F2236" s="4">
        <v>1</v>
      </c>
      <c r="G2236" s="4">
        <v>-10.7519126409868</v>
      </c>
      <c r="H2236" s="4">
        <v>-7.0180453360080705E-2</v>
      </c>
      <c r="I2236" s="4">
        <v>-0.49296374295977002</v>
      </c>
      <c r="J2236" s="4">
        <v>-119.413690567017</v>
      </c>
      <c r="K2236" s="4">
        <v>-6.32256336577304</v>
      </c>
      <c r="L2236" s="4">
        <v>-1.9718549718390801</v>
      </c>
      <c r="M2236" s="3"/>
    </row>
    <row r="2237" spans="1:13" x14ac:dyDescent="0.2">
      <c r="A2237" s="2">
        <v>41.98</v>
      </c>
      <c r="B2237" s="4">
        <v>40.369999999999997</v>
      </c>
      <c r="C2237" s="4">
        <v>1</v>
      </c>
      <c r="D2237" s="4">
        <v>1</v>
      </c>
      <c r="E2237" s="4">
        <v>2</v>
      </c>
      <c r="F2237" s="4">
        <v>1</v>
      </c>
      <c r="G2237" s="4">
        <v>-10.7519126409868</v>
      </c>
      <c r="H2237" s="4">
        <v>-7.0089563727378804E-2</v>
      </c>
      <c r="I2237" s="4">
        <v>-0.49296374295977002</v>
      </c>
      <c r="J2237" s="4">
        <v>-119.849560260773</v>
      </c>
      <c r="K2237" s="4">
        <v>-6.3143751105746704</v>
      </c>
      <c r="L2237" s="4">
        <v>-1.9718549718390801</v>
      </c>
      <c r="M2237" s="3"/>
    </row>
    <row r="2238" spans="1:13" x14ac:dyDescent="0.2">
      <c r="A2238" s="2">
        <v>42</v>
      </c>
      <c r="B2238" s="4">
        <v>40.39</v>
      </c>
      <c r="C2238" s="4">
        <v>1</v>
      </c>
      <c r="D2238" s="4">
        <v>1</v>
      </c>
      <c r="E2238" s="4">
        <v>2</v>
      </c>
      <c r="F2238" s="4">
        <v>1</v>
      </c>
      <c r="G2238" s="4">
        <v>-10.7519126409868</v>
      </c>
      <c r="H2238" s="4">
        <v>-6.9941163063049303E-2</v>
      </c>
      <c r="I2238" s="4">
        <v>-0.49296374295977002</v>
      </c>
      <c r="J2238" s="4">
        <v>-116.77952527999901</v>
      </c>
      <c r="K2238" s="4">
        <v>-6.3010056813557904</v>
      </c>
      <c r="L2238" s="4">
        <v>-1.9718549718390801</v>
      </c>
      <c r="M2238" s="3"/>
    </row>
    <row r="2239" spans="1:13" x14ac:dyDescent="0.2">
      <c r="A2239" s="2">
        <v>42.02</v>
      </c>
      <c r="B2239" s="4">
        <v>40.409999999999997</v>
      </c>
      <c r="C2239" s="4">
        <v>1</v>
      </c>
      <c r="D2239" s="4">
        <v>1</v>
      </c>
      <c r="E2239" s="4">
        <v>2</v>
      </c>
      <c r="F2239" s="4">
        <v>1</v>
      </c>
      <c r="G2239" s="4">
        <v>-10.7519126409868</v>
      </c>
      <c r="H2239" s="4">
        <v>-6.9857217371463803E-2</v>
      </c>
      <c r="I2239" s="4">
        <v>-0.49296374295977002</v>
      </c>
      <c r="J2239" s="4">
        <v>-119.831671714783</v>
      </c>
      <c r="K2239" s="4">
        <v>-6.2934430064381797</v>
      </c>
      <c r="L2239" s="4">
        <v>-1.9718549718390801</v>
      </c>
      <c r="M2239" s="3"/>
    </row>
    <row r="2240" spans="1:13" x14ac:dyDescent="0.2">
      <c r="A2240" s="2">
        <v>42.04</v>
      </c>
      <c r="B2240" s="4">
        <v>40.43</v>
      </c>
      <c r="C2240" s="4">
        <v>1</v>
      </c>
      <c r="D2240" s="4">
        <v>1</v>
      </c>
      <c r="E2240" s="4">
        <v>2</v>
      </c>
      <c r="F2240" s="4">
        <v>1</v>
      </c>
      <c r="G2240" s="4">
        <v>-10.7519126409868</v>
      </c>
      <c r="H2240" s="4">
        <v>-6.9890931248664898E-2</v>
      </c>
      <c r="I2240" s="4">
        <v>-0.49296374295977002</v>
      </c>
      <c r="J2240" s="4">
        <v>-119.323461055756</v>
      </c>
      <c r="K2240" s="4">
        <v>-6.2964802926725101</v>
      </c>
      <c r="L2240" s="4">
        <v>-1.9718549718390801</v>
      </c>
      <c r="M2240" s="3"/>
    </row>
    <row r="2241" spans="1:13" x14ac:dyDescent="0.2">
      <c r="A2241" s="2">
        <v>42.05</v>
      </c>
      <c r="B2241" s="4">
        <v>40.44</v>
      </c>
      <c r="C2241" s="4">
        <v>1</v>
      </c>
      <c r="D2241" s="4">
        <v>1</v>
      </c>
      <c r="E2241" s="4">
        <v>2</v>
      </c>
      <c r="F2241" s="4">
        <v>1</v>
      </c>
      <c r="G2241" s="4">
        <v>-10.7519126409868</v>
      </c>
      <c r="H2241" s="4">
        <v>-6.9982044398784596E-2</v>
      </c>
      <c r="I2241" s="4">
        <v>-0.49296374295977002</v>
      </c>
      <c r="J2241" s="4">
        <v>-119.075331687927</v>
      </c>
      <c r="K2241" s="4">
        <v>-6.3046886845751899</v>
      </c>
      <c r="L2241" s="4">
        <v>-1.9718549718390801</v>
      </c>
      <c r="M2241" s="3"/>
    </row>
    <row r="2242" spans="1:13" x14ac:dyDescent="0.2">
      <c r="A2242" s="2">
        <v>42.07</v>
      </c>
      <c r="B2242" s="4">
        <v>40.46</v>
      </c>
      <c r="C2242" s="4">
        <v>1</v>
      </c>
      <c r="D2242" s="4">
        <v>1</v>
      </c>
      <c r="E2242" s="4">
        <v>2</v>
      </c>
      <c r="F2242" s="4">
        <v>1</v>
      </c>
      <c r="G2242" s="4">
        <v>-10.7519126409868</v>
      </c>
      <c r="H2242" s="4">
        <v>-7.0177517831325503E-2</v>
      </c>
      <c r="I2242" s="4">
        <v>-0.49296374295977002</v>
      </c>
      <c r="J2242" s="4">
        <v>-119.873721599579</v>
      </c>
      <c r="K2242" s="4">
        <v>-6.3222989037230199</v>
      </c>
      <c r="L2242" s="4">
        <v>-1.9718549718390801</v>
      </c>
      <c r="M2242" s="3"/>
    </row>
    <row r="2243" spans="1:13" x14ac:dyDescent="0.2">
      <c r="A2243" s="2">
        <v>42.09</v>
      </c>
      <c r="B2243" s="4">
        <v>40.479999999999997</v>
      </c>
      <c r="C2243" s="4">
        <v>1</v>
      </c>
      <c r="D2243" s="4">
        <v>1</v>
      </c>
      <c r="E2243" s="4">
        <v>2</v>
      </c>
      <c r="F2243" s="4">
        <v>1</v>
      </c>
      <c r="G2243" s="4">
        <v>-10.7519126409868</v>
      </c>
      <c r="H2243" s="4">
        <v>-7.0294484496116597E-2</v>
      </c>
      <c r="I2243" s="4">
        <v>-0.49296374295977002</v>
      </c>
      <c r="J2243" s="4">
        <v>-118.94780158996601</v>
      </c>
      <c r="K2243" s="4">
        <v>-6.3328364410915903</v>
      </c>
      <c r="L2243" s="4">
        <v>-1.9718549718390801</v>
      </c>
      <c r="M2243" s="3"/>
    </row>
    <row r="2244" spans="1:13" x14ac:dyDescent="0.2">
      <c r="A2244" s="2">
        <v>42.11</v>
      </c>
      <c r="B2244" s="4">
        <v>40.5</v>
      </c>
      <c r="C2244" s="4">
        <v>1</v>
      </c>
      <c r="D2244" s="4">
        <v>1</v>
      </c>
      <c r="E2244" s="4">
        <v>2</v>
      </c>
      <c r="F2244" s="4">
        <v>1</v>
      </c>
      <c r="G2244" s="4">
        <v>-10.7519126409868</v>
      </c>
      <c r="H2244" s="4">
        <v>-7.0663377642631503E-2</v>
      </c>
      <c r="I2244" s="4">
        <v>-0.49296374295977002</v>
      </c>
      <c r="J2244" s="4">
        <v>-119.972677230835</v>
      </c>
      <c r="K2244" s="4">
        <v>-6.3660700578947296</v>
      </c>
      <c r="L2244" s="4">
        <v>-1.9718549718390801</v>
      </c>
      <c r="M2244" s="3"/>
    </row>
    <row r="2245" spans="1:13" x14ac:dyDescent="0.2">
      <c r="A2245" s="2">
        <v>42.13</v>
      </c>
      <c r="B2245" s="4">
        <v>40.520000000000003</v>
      </c>
      <c r="C2245" s="4">
        <v>1</v>
      </c>
      <c r="D2245" s="4">
        <v>1</v>
      </c>
      <c r="E2245" s="4">
        <v>2</v>
      </c>
      <c r="F2245" s="4">
        <v>1</v>
      </c>
      <c r="G2245" s="4">
        <v>-10.7519126409868</v>
      </c>
      <c r="H2245" s="4">
        <v>-7.0718869566917406E-2</v>
      </c>
      <c r="I2245" s="4">
        <v>-0.49296374295977002</v>
      </c>
      <c r="J2245" s="4">
        <v>-119.186482429504</v>
      </c>
      <c r="K2245" s="4">
        <v>-6.3710693303529196</v>
      </c>
      <c r="L2245" s="4">
        <v>-1.9718549718390801</v>
      </c>
      <c r="M2245" s="3"/>
    </row>
    <row r="2246" spans="1:13" x14ac:dyDescent="0.2">
      <c r="A2246" s="2">
        <v>42.15</v>
      </c>
      <c r="B2246" s="4">
        <v>40.54</v>
      </c>
      <c r="C2246" s="4">
        <v>1</v>
      </c>
      <c r="D2246" s="4">
        <v>1</v>
      </c>
      <c r="E2246" s="4">
        <v>2</v>
      </c>
      <c r="F2246" s="4">
        <v>1</v>
      </c>
      <c r="G2246" s="4">
        <v>-10.7519126409868</v>
      </c>
      <c r="H2246" s="4">
        <v>-7.0498757064342499E-2</v>
      </c>
      <c r="I2246" s="4">
        <v>-0.49296374295977002</v>
      </c>
      <c r="J2246" s="4">
        <v>-118.784737586975</v>
      </c>
      <c r="K2246" s="4">
        <v>-6.3512393751659904</v>
      </c>
      <c r="L2246" s="4">
        <v>-1.9718549718390801</v>
      </c>
      <c r="M2246" s="3"/>
    </row>
    <row r="2247" spans="1:13" x14ac:dyDescent="0.2">
      <c r="A2247" s="2">
        <v>42.16</v>
      </c>
      <c r="B2247" s="4">
        <v>40.549999999999997</v>
      </c>
      <c r="C2247" s="4">
        <v>1</v>
      </c>
      <c r="D2247" s="4">
        <v>1</v>
      </c>
      <c r="E2247" s="4">
        <v>2</v>
      </c>
      <c r="F2247" s="4">
        <v>1</v>
      </c>
      <c r="G2247" s="4">
        <v>-10.7519126409868</v>
      </c>
      <c r="H2247" s="4">
        <v>-7.0379130542278304E-2</v>
      </c>
      <c r="I2247" s="4">
        <v>-0.49296374295977002</v>
      </c>
      <c r="J2247" s="4">
        <v>-119.470016956329</v>
      </c>
      <c r="K2247" s="4">
        <v>-6.3404622110160602</v>
      </c>
      <c r="L2247" s="4">
        <v>-1.9718549718390801</v>
      </c>
      <c r="M2247" s="3"/>
    </row>
    <row r="2248" spans="1:13" x14ac:dyDescent="0.2">
      <c r="A2248" s="2">
        <v>42.18</v>
      </c>
      <c r="B2248" s="4">
        <v>40.57</v>
      </c>
      <c r="C2248" s="4">
        <v>1</v>
      </c>
      <c r="D2248" s="4">
        <v>1</v>
      </c>
      <c r="E2248" s="4">
        <v>2</v>
      </c>
      <c r="F2248" s="4">
        <v>1</v>
      </c>
      <c r="G2248" s="4">
        <v>-10.7519126409868</v>
      </c>
      <c r="H2248" s="4">
        <v>-7.0152655243873596E-2</v>
      </c>
      <c r="I2248" s="4">
        <v>-0.49296374295977002</v>
      </c>
      <c r="J2248" s="4">
        <v>-119.903469085693</v>
      </c>
      <c r="K2248" s="4">
        <v>-6.3200590309795999</v>
      </c>
      <c r="L2248" s="4">
        <v>-1.9718549718390801</v>
      </c>
      <c r="M2248" s="3"/>
    </row>
    <row r="2249" spans="1:13" x14ac:dyDescent="0.2">
      <c r="A2249" s="2">
        <v>42.2</v>
      </c>
      <c r="B2249" s="4">
        <v>40.590000000000003</v>
      </c>
      <c r="C2249" s="4">
        <v>1</v>
      </c>
      <c r="D2249" s="4">
        <v>1</v>
      </c>
      <c r="E2249" s="4">
        <v>2</v>
      </c>
      <c r="F2249" s="4">
        <v>1</v>
      </c>
      <c r="G2249" s="4">
        <v>-10.7519126409868</v>
      </c>
      <c r="H2249" s="4">
        <v>-6.9905050098895999E-2</v>
      </c>
      <c r="I2249" s="4">
        <v>-0.49296374295977002</v>
      </c>
      <c r="J2249" s="4">
        <v>-119.672999382019</v>
      </c>
      <c r="K2249" s="4">
        <v>-6.2977522611617998</v>
      </c>
      <c r="L2249" s="4">
        <v>-1.9718549718390801</v>
      </c>
      <c r="M2249" s="3"/>
    </row>
    <row r="2250" spans="1:13" x14ac:dyDescent="0.2">
      <c r="A2250" s="2">
        <v>42.22</v>
      </c>
      <c r="B2250" s="4">
        <v>40.61</v>
      </c>
      <c r="C2250" s="4">
        <v>1</v>
      </c>
      <c r="D2250" s="4">
        <v>1</v>
      </c>
      <c r="E2250" s="4">
        <v>2</v>
      </c>
      <c r="F2250" s="4">
        <v>1</v>
      </c>
      <c r="G2250" s="4">
        <v>-10.7519126409868</v>
      </c>
      <c r="H2250" s="4">
        <v>-6.9811984896659907E-2</v>
      </c>
      <c r="I2250" s="4">
        <v>-0.49296374295977002</v>
      </c>
      <c r="J2250" s="4">
        <v>-119.704263210297</v>
      </c>
      <c r="K2250" s="4">
        <v>-6.2893680087080899</v>
      </c>
      <c r="L2250" s="4">
        <v>-1.9718549718390801</v>
      </c>
      <c r="M2250" s="3"/>
    </row>
    <row r="2251" spans="1:13" x14ac:dyDescent="0.2">
      <c r="A2251" s="2">
        <v>42.23</v>
      </c>
      <c r="B2251" s="4">
        <v>40.619999999999997</v>
      </c>
      <c r="C2251" s="4">
        <v>1</v>
      </c>
      <c r="D2251" s="4">
        <v>1</v>
      </c>
      <c r="E2251" s="4">
        <v>2</v>
      </c>
      <c r="F2251" s="4">
        <v>1</v>
      </c>
      <c r="G2251" s="4">
        <v>-10.7519126409868</v>
      </c>
      <c r="H2251" s="4">
        <v>-6.9799691438674899E-2</v>
      </c>
      <c r="I2251" s="4">
        <v>-0.49296374295977002</v>
      </c>
      <c r="J2251" s="4">
        <v>-119.51719522476201</v>
      </c>
      <c r="K2251" s="4">
        <v>-6.2882604899707104</v>
      </c>
      <c r="L2251" s="4">
        <v>-1.9718549718390801</v>
      </c>
      <c r="M2251" s="3"/>
    </row>
    <row r="2252" spans="1:13" x14ac:dyDescent="0.2">
      <c r="A2252" s="2">
        <v>42.25</v>
      </c>
      <c r="B2252" s="4">
        <v>40.64</v>
      </c>
      <c r="C2252" s="4">
        <v>1</v>
      </c>
      <c r="D2252" s="4">
        <v>1</v>
      </c>
      <c r="E2252" s="4">
        <v>2</v>
      </c>
      <c r="F2252" s="4">
        <v>1</v>
      </c>
      <c r="G2252" s="4">
        <v>-10.7519126409868</v>
      </c>
      <c r="H2252" s="4">
        <v>-6.9833159446716295E-2</v>
      </c>
      <c r="I2252" s="4">
        <v>-0.49296374295977002</v>
      </c>
      <c r="J2252" s="4">
        <v>-119.999999944121</v>
      </c>
      <c r="K2252" s="4">
        <v>-6.2912756258303002</v>
      </c>
      <c r="L2252" s="4">
        <v>-1.9718549718390801</v>
      </c>
      <c r="M2252" s="3"/>
    </row>
    <row r="2253" spans="1:13" x14ac:dyDescent="0.2">
      <c r="A2253" s="2">
        <v>42.27</v>
      </c>
      <c r="B2253" s="4">
        <v>40.659999999999997</v>
      </c>
      <c r="C2253" s="4">
        <v>1</v>
      </c>
      <c r="D2253" s="4">
        <v>1</v>
      </c>
      <c r="E2253" s="4">
        <v>2</v>
      </c>
      <c r="F2253" s="4">
        <v>1</v>
      </c>
      <c r="G2253" s="4">
        <v>-10.7519126409868</v>
      </c>
      <c r="H2253" s="4">
        <v>-6.9887183606624603E-2</v>
      </c>
      <c r="I2253" s="4">
        <v>-0.49296374295977002</v>
      </c>
      <c r="J2253" s="4">
        <v>-119.43775177002</v>
      </c>
      <c r="K2253" s="4">
        <v>-6.2961426672634797</v>
      </c>
      <c r="L2253" s="4">
        <v>-1.9718549718390801</v>
      </c>
      <c r="M2253" s="3"/>
    </row>
    <row r="2254" spans="1:13" x14ac:dyDescent="0.2">
      <c r="A2254" s="2">
        <v>42.29</v>
      </c>
      <c r="B2254" s="4">
        <v>40.68</v>
      </c>
      <c r="C2254" s="4">
        <v>1</v>
      </c>
      <c r="D2254" s="4">
        <v>1</v>
      </c>
      <c r="E2254" s="4">
        <v>2</v>
      </c>
      <c r="F2254" s="4">
        <v>1</v>
      </c>
      <c r="G2254" s="4">
        <v>-10.7519126409868</v>
      </c>
      <c r="H2254" s="4">
        <v>-6.9967612624168396E-2</v>
      </c>
      <c r="I2254" s="4">
        <v>-0.49296374295977002</v>
      </c>
      <c r="J2254" s="4">
        <v>-119.997861385345</v>
      </c>
      <c r="K2254" s="4">
        <v>-6.3033885246998604</v>
      </c>
      <c r="L2254" s="4">
        <v>-1.9718549718390801</v>
      </c>
      <c r="M2254" s="3"/>
    </row>
    <row r="2255" spans="1:13" x14ac:dyDescent="0.2">
      <c r="A2255" s="2">
        <v>42.3</v>
      </c>
      <c r="B2255" s="4">
        <v>40.69</v>
      </c>
      <c r="C2255" s="4">
        <v>1</v>
      </c>
      <c r="D2255" s="4">
        <v>1</v>
      </c>
      <c r="E2255" s="4">
        <v>2</v>
      </c>
      <c r="F2255" s="4">
        <v>1</v>
      </c>
      <c r="G2255" s="4">
        <v>-10.7519126409868</v>
      </c>
      <c r="H2255" s="4">
        <v>-6.9999597966671004E-2</v>
      </c>
      <c r="I2255" s="4">
        <v>-0.49296374295977002</v>
      </c>
      <c r="J2255" s="4">
        <v>-119.91353273391699</v>
      </c>
      <c r="K2255" s="4">
        <v>-6.3062700870874799</v>
      </c>
      <c r="L2255" s="4">
        <v>-1.9718549718390801</v>
      </c>
      <c r="M2255" s="3"/>
    </row>
    <row r="2256" spans="1:13" x14ac:dyDescent="0.2">
      <c r="A2256" s="2">
        <v>42.32</v>
      </c>
      <c r="B2256" s="4">
        <v>40.71</v>
      </c>
      <c r="C2256" s="4">
        <v>1</v>
      </c>
      <c r="D2256" s="4">
        <v>1</v>
      </c>
      <c r="E2256" s="4">
        <v>2</v>
      </c>
      <c r="F2256" s="4">
        <v>1</v>
      </c>
      <c r="G2256" s="4">
        <v>-10.7519126409868</v>
      </c>
      <c r="H2256" s="4">
        <v>-7.0038460195064503E-2</v>
      </c>
      <c r="I2256" s="4">
        <v>-0.49296374295977002</v>
      </c>
      <c r="J2256" s="4">
        <v>-118.624126911163</v>
      </c>
      <c r="K2256" s="4">
        <v>-6.3097711887445502</v>
      </c>
      <c r="L2256" s="4">
        <v>-1.9718549718390801</v>
      </c>
      <c r="M2256" s="3"/>
    </row>
    <row r="2257" spans="1:13" x14ac:dyDescent="0.2">
      <c r="A2257" s="2">
        <v>42.34</v>
      </c>
      <c r="B2257" s="4">
        <v>40.729999999999997</v>
      </c>
      <c r="C2257" s="4">
        <v>1</v>
      </c>
      <c r="D2257" s="4">
        <v>1</v>
      </c>
      <c r="E2257" s="4">
        <v>2</v>
      </c>
      <c r="F2257" s="4">
        <v>1</v>
      </c>
      <c r="G2257" s="4">
        <v>-10.7519126409868</v>
      </c>
      <c r="H2257" s="4">
        <v>-7.0056326687335996E-2</v>
      </c>
      <c r="I2257" s="4">
        <v>-0.49296374295977002</v>
      </c>
      <c r="J2257" s="4">
        <v>-119.359703063965</v>
      </c>
      <c r="K2257" s="4">
        <v>-6.31138078264288</v>
      </c>
      <c r="L2257" s="4">
        <v>-1.9718549718390801</v>
      </c>
      <c r="M2257" s="3"/>
    </row>
    <row r="2258" spans="1:13" x14ac:dyDescent="0.2">
      <c r="A2258" s="2">
        <v>42.36</v>
      </c>
      <c r="B2258" s="4">
        <v>40.75</v>
      </c>
      <c r="C2258" s="4">
        <v>1</v>
      </c>
      <c r="D2258" s="4">
        <v>1</v>
      </c>
      <c r="E2258" s="4">
        <v>2</v>
      </c>
      <c r="F2258" s="4">
        <v>1</v>
      </c>
      <c r="G2258" s="4">
        <v>-10.7519126409868</v>
      </c>
      <c r="H2258" s="4">
        <v>-7.0053897798061399E-2</v>
      </c>
      <c r="I2258" s="4">
        <v>-0.49296374295977002</v>
      </c>
      <c r="J2258" s="4">
        <v>-119.261898994446</v>
      </c>
      <c r="K2258" s="4">
        <v>-6.3111619637893099</v>
      </c>
      <c r="L2258" s="4">
        <v>-1.9718549718390801</v>
      </c>
      <c r="M2258" s="3"/>
    </row>
    <row r="2259" spans="1:13" x14ac:dyDescent="0.2">
      <c r="A2259" s="2">
        <v>42.38</v>
      </c>
      <c r="B2259" s="4">
        <v>40.770000000000003</v>
      </c>
      <c r="C2259" s="4">
        <v>1</v>
      </c>
      <c r="D2259" s="4">
        <v>1</v>
      </c>
      <c r="E2259" s="4">
        <v>2</v>
      </c>
      <c r="F2259" s="4">
        <v>1</v>
      </c>
      <c r="G2259" s="4">
        <v>-10.7519126409868</v>
      </c>
      <c r="H2259" s="4">
        <v>-7.0075087249278994E-2</v>
      </c>
      <c r="I2259" s="4">
        <v>-0.49296374295977002</v>
      </c>
      <c r="J2259" s="4">
        <v>-119.01676654815699</v>
      </c>
      <c r="K2259" s="4">
        <v>-6.3130709233584703</v>
      </c>
      <c r="L2259" s="4">
        <v>-1.9718549718390801</v>
      </c>
      <c r="M2259" s="3"/>
    </row>
    <row r="2260" spans="1:13" x14ac:dyDescent="0.2">
      <c r="A2260" s="2">
        <v>42.4</v>
      </c>
      <c r="B2260" s="4">
        <v>40.79</v>
      </c>
      <c r="C2260" s="4">
        <v>1</v>
      </c>
      <c r="D2260" s="4">
        <v>1</v>
      </c>
      <c r="E2260" s="4">
        <v>2</v>
      </c>
      <c r="F2260" s="4">
        <v>1</v>
      </c>
      <c r="G2260" s="4">
        <v>-10.7519126409868</v>
      </c>
      <c r="H2260" s="4">
        <v>-7.0068284869194003E-2</v>
      </c>
      <c r="I2260" s="4">
        <v>-0.49296374295977002</v>
      </c>
      <c r="J2260" s="4">
        <v>-118.028075695038</v>
      </c>
      <c r="K2260" s="4">
        <v>-6.3124580963237902</v>
      </c>
      <c r="L2260" s="4">
        <v>-1.9718549718390801</v>
      </c>
      <c r="M2260" s="3"/>
    </row>
    <row r="2261" spans="1:13" x14ac:dyDescent="0.2">
      <c r="A2261" s="2">
        <v>42.41</v>
      </c>
      <c r="B2261" s="4">
        <v>40.799999999999997</v>
      </c>
      <c r="C2261" s="4">
        <v>1</v>
      </c>
      <c r="D2261" s="4">
        <v>1</v>
      </c>
      <c r="E2261" s="4">
        <v>2</v>
      </c>
      <c r="F2261" s="4">
        <v>1</v>
      </c>
      <c r="G2261" s="4">
        <v>-10.7519126409868</v>
      </c>
      <c r="H2261" s="4">
        <v>-7.0058308541774805E-2</v>
      </c>
      <c r="I2261" s="4">
        <v>-0.49296374295977002</v>
      </c>
      <c r="J2261" s="4">
        <v>-117.407805919647</v>
      </c>
      <c r="K2261" s="4">
        <v>-6.3115593280878102</v>
      </c>
      <c r="L2261" s="4">
        <v>-1.9718549718390801</v>
      </c>
      <c r="M2261" s="3"/>
    </row>
    <row r="2262" spans="1:13" x14ac:dyDescent="0.2">
      <c r="A2262" s="2">
        <v>42.43</v>
      </c>
      <c r="B2262" s="4">
        <v>40.82</v>
      </c>
      <c r="C2262" s="4">
        <v>1</v>
      </c>
      <c r="D2262" s="4">
        <v>1</v>
      </c>
      <c r="E2262" s="4">
        <v>2</v>
      </c>
      <c r="F2262" s="4">
        <v>1</v>
      </c>
      <c r="G2262" s="4">
        <v>-10.7519126409868</v>
      </c>
      <c r="H2262" s="4">
        <v>-7.0071116089820903E-2</v>
      </c>
      <c r="I2262" s="4">
        <v>-0.49296374295977002</v>
      </c>
      <c r="J2262" s="4">
        <v>-119.503355026245</v>
      </c>
      <c r="K2262" s="4">
        <v>-6.3127131612451199</v>
      </c>
      <c r="L2262" s="4">
        <v>-1.9718549718390801</v>
      </c>
      <c r="M2262" s="3"/>
    </row>
    <row r="2263" spans="1:13" x14ac:dyDescent="0.2">
      <c r="A2263" s="2">
        <v>42.45</v>
      </c>
      <c r="B2263" s="4">
        <v>40.840000000000003</v>
      </c>
      <c r="C2263" s="4">
        <v>1</v>
      </c>
      <c r="D2263" s="4">
        <v>1</v>
      </c>
      <c r="E2263" s="4">
        <v>2</v>
      </c>
      <c r="F2263" s="4">
        <v>1</v>
      </c>
      <c r="G2263" s="4">
        <v>-10.7519126409868</v>
      </c>
      <c r="H2263" s="4">
        <v>-7.0057697594165802E-2</v>
      </c>
      <c r="I2263" s="4">
        <v>-0.49296374295977002</v>
      </c>
      <c r="J2263" s="4">
        <v>-119.867420196533</v>
      </c>
      <c r="K2263" s="4">
        <v>-6.3115042877626797</v>
      </c>
      <c r="L2263" s="4">
        <v>-1.9718549718390801</v>
      </c>
      <c r="M2263" s="3"/>
    </row>
    <row r="2264" spans="1:13" x14ac:dyDescent="0.2">
      <c r="A2264" s="2">
        <v>42.47</v>
      </c>
      <c r="B2264" s="4">
        <v>40.86</v>
      </c>
      <c r="C2264" s="4">
        <v>1</v>
      </c>
      <c r="D2264" s="4">
        <v>1</v>
      </c>
      <c r="E2264" s="4">
        <v>2</v>
      </c>
      <c r="F2264" s="4">
        <v>1</v>
      </c>
      <c r="G2264" s="4">
        <v>-10.7519126409868</v>
      </c>
      <c r="H2264" s="4">
        <v>-7.0058606564998599E-2</v>
      </c>
      <c r="I2264" s="4">
        <v>-0.49296374295977002</v>
      </c>
      <c r="J2264" s="4">
        <v>-119.969429969788</v>
      </c>
      <c r="K2264" s="4">
        <v>-6.3115861770268999</v>
      </c>
      <c r="L2264" s="4">
        <v>-1.9718549718390801</v>
      </c>
      <c r="M2264" s="3"/>
    </row>
    <row r="2265" spans="1:13" x14ac:dyDescent="0.2">
      <c r="A2265" s="2">
        <v>42.48</v>
      </c>
      <c r="B2265" s="4">
        <v>40.869999999999997</v>
      </c>
      <c r="C2265" s="4">
        <v>1</v>
      </c>
      <c r="D2265" s="4">
        <v>1</v>
      </c>
      <c r="E2265" s="4">
        <v>2</v>
      </c>
      <c r="F2265" s="4">
        <v>1</v>
      </c>
      <c r="G2265" s="4">
        <v>-10.7519126409868</v>
      </c>
      <c r="H2265" s="4">
        <v>-7.0065088570118006E-2</v>
      </c>
      <c r="I2265" s="4">
        <v>-0.49296374295977002</v>
      </c>
      <c r="J2265" s="4">
        <v>-119.83258008956901</v>
      </c>
      <c r="K2265" s="4">
        <v>-6.3121701414520697</v>
      </c>
      <c r="L2265" s="4">
        <v>-1.9718549718390801</v>
      </c>
      <c r="M2265" s="3"/>
    </row>
    <row r="2266" spans="1:13" x14ac:dyDescent="0.2">
      <c r="A2266" s="2">
        <v>42.5</v>
      </c>
      <c r="B2266" s="4">
        <v>40.89</v>
      </c>
      <c r="C2266" s="4">
        <v>1</v>
      </c>
      <c r="D2266" s="4">
        <v>1</v>
      </c>
      <c r="E2266" s="4">
        <v>2</v>
      </c>
      <c r="F2266" s="4">
        <v>1</v>
      </c>
      <c r="G2266" s="4">
        <v>-10.751877772270401</v>
      </c>
      <c r="H2266" s="4">
        <v>-7.0045769214630099E-2</v>
      </c>
      <c r="I2266" s="4">
        <v>-0.49296374295977002</v>
      </c>
      <c r="J2266" s="4">
        <v>-119.242451190948</v>
      </c>
      <c r="K2266" s="4">
        <v>-6.3104296589756901</v>
      </c>
      <c r="L2266" s="4">
        <v>-1.9718549718390801</v>
      </c>
      <c r="M2266" s="3"/>
    </row>
    <row r="2267" spans="1:13" x14ac:dyDescent="0.2">
      <c r="A2267" s="2">
        <v>42.52</v>
      </c>
      <c r="B2267" s="4">
        <v>40.909999999999997</v>
      </c>
      <c r="C2267" s="4">
        <v>1</v>
      </c>
      <c r="D2267" s="4">
        <v>1</v>
      </c>
      <c r="E2267" s="4">
        <v>2</v>
      </c>
      <c r="F2267" s="4">
        <v>1</v>
      </c>
      <c r="G2267" s="4">
        <v>-10.7517883653054</v>
      </c>
      <c r="H2267" s="4">
        <v>-7.0054881274700206E-2</v>
      </c>
      <c r="I2267" s="4">
        <v>-0.49296374295977002</v>
      </c>
      <c r="J2267" s="4">
        <v>-119.719970226288</v>
      </c>
      <c r="K2267" s="4">
        <v>-6.3112505652883</v>
      </c>
      <c r="L2267" s="4">
        <v>-1.9718549718390801</v>
      </c>
      <c r="M2267" s="3"/>
    </row>
    <row r="2268" spans="1:13" x14ac:dyDescent="0.2">
      <c r="A2268" s="2">
        <v>42.54</v>
      </c>
      <c r="B2268" s="4">
        <v>40.93</v>
      </c>
      <c r="C2268" s="4">
        <v>1</v>
      </c>
      <c r="D2268" s="4">
        <v>1</v>
      </c>
      <c r="E2268" s="4">
        <v>2</v>
      </c>
      <c r="F2268" s="4">
        <v>1</v>
      </c>
      <c r="G2268" s="4">
        <v>-10.751698958340301</v>
      </c>
      <c r="H2268" s="4">
        <v>-7.0038527250289903E-2</v>
      </c>
      <c r="I2268" s="4">
        <v>-0.49296374295977002</v>
      </c>
      <c r="J2268" s="4">
        <v>-119.925463199615</v>
      </c>
      <c r="K2268" s="4">
        <v>-6.3097772297558503</v>
      </c>
      <c r="L2268" s="4">
        <v>-1.9718549718390801</v>
      </c>
      <c r="M2268" s="3"/>
    </row>
    <row r="2269" spans="1:13" x14ac:dyDescent="0.2">
      <c r="A2269" s="2">
        <v>42.55</v>
      </c>
      <c r="B2269" s="4">
        <v>40.94</v>
      </c>
      <c r="C2269" s="4">
        <v>1</v>
      </c>
      <c r="D2269" s="4">
        <v>1</v>
      </c>
      <c r="E2269" s="4">
        <v>2</v>
      </c>
      <c r="F2269" s="4">
        <v>1</v>
      </c>
      <c r="G2269" s="4">
        <v>-10.7516542548577</v>
      </c>
      <c r="H2269" s="4">
        <v>-7.0034973323345198E-2</v>
      </c>
      <c r="I2269" s="4">
        <v>-0.49296374295977002</v>
      </c>
      <c r="J2269" s="4">
        <v>-119.998669624329</v>
      </c>
      <c r="K2269" s="4">
        <v>-6.3094570561572203</v>
      </c>
      <c r="L2269" s="4">
        <v>-1.9718549718390801</v>
      </c>
      <c r="M2269" s="3"/>
    </row>
    <row r="2270" spans="1:13" x14ac:dyDescent="0.2">
      <c r="A2270" s="2">
        <v>42.57</v>
      </c>
      <c r="B2270" s="4">
        <v>40.96</v>
      </c>
      <c r="C2270" s="4">
        <v>1</v>
      </c>
      <c r="D2270" s="4">
        <v>1</v>
      </c>
      <c r="E2270" s="4">
        <v>2</v>
      </c>
      <c r="F2270" s="4">
        <v>1</v>
      </c>
      <c r="G2270" s="4">
        <v>-10.7515648478927</v>
      </c>
      <c r="H2270" s="4">
        <v>-7.0044279098510701E-2</v>
      </c>
      <c r="I2270" s="4">
        <v>-0.49296374295977002</v>
      </c>
      <c r="J2270" s="4">
        <v>-119.999999944121</v>
      </c>
      <c r="K2270" s="4">
        <v>-6.3102954142802501</v>
      </c>
      <c r="L2270" s="4">
        <v>-1.9718549718390801</v>
      </c>
      <c r="M2270" s="3"/>
    </row>
    <row r="2271" spans="1:13" x14ac:dyDescent="0.2">
      <c r="A2271" s="2">
        <v>42.59</v>
      </c>
      <c r="B2271" s="4">
        <v>40.98</v>
      </c>
      <c r="C2271" s="4">
        <v>1</v>
      </c>
      <c r="D2271" s="4">
        <v>1</v>
      </c>
      <c r="E2271" s="4">
        <v>2</v>
      </c>
      <c r="F2271" s="4">
        <v>1</v>
      </c>
      <c r="G2271" s="4">
        <v>-10.7514763349972</v>
      </c>
      <c r="H2271" s="4">
        <v>-7.0041052997112302E-2</v>
      </c>
      <c r="I2271" s="4">
        <v>-0.49296374295977002</v>
      </c>
      <c r="J2271" s="4">
        <v>-119.910221099854</v>
      </c>
      <c r="K2271" s="4">
        <v>-6.3100047745146197</v>
      </c>
      <c r="L2271" s="4">
        <v>-1.9718549718390801</v>
      </c>
      <c r="M2271" s="3"/>
    </row>
    <row r="2272" spans="1:13" x14ac:dyDescent="0.2">
      <c r="A2272" s="2">
        <v>42.61</v>
      </c>
      <c r="B2272" s="4">
        <v>41</v>
      </c>
      <c r="C2272" s="4">
        <v>1</v>
      </c>
      <c r="D2272" s="4">
        <v>1</v>
      </c>
      <c r="E2272" s="4">
        <v>2</v>
      </c>
      <c r="F2272" s="4">
        <v>1</v>
      </c>
      <c r="G2272" s="4">
        <v>-10.751386928032201</v>
      </c>
      <c r="H2272" s="4">
        <v>-7.0031382143497495E-2</v>
      </c>
      <c r="I2272" s="4">
        <v>-0.49296374295977002</v>
      </c>
      <c r="J2272" s="4">
        <v>-119.978199005127</v>
      </c>
      <c r="K2272" s="4">
        <v>-6.3091335264412098</v>
      </c>
      <c r="L2272" s="4">
        <v>-1.9718549718390801</v>
      </c>
      <c r="M2272" s="3"/>
    </row>
    <row r="2273" spans="1:13" x14ac:dyDescent="0.2">
      <c r="A2273" s="2">
        <v>42.63</v>
      </c>
      <c r="B2273" s="4">
        <v>41.02</v>
      </c>
      <c r="C2273" s="4">
        <v>1</v>
      </c>
      <c r="D2273" s="4">
        <v>1</v>
      </c>
      <c r="E2273" s="4">
        <v>2</v>
      </c>
      <c r="F2273" s="4">
        <v>1</v>
      </c>
      <c r="G2273" s="4">
        <v>-10.7512975210671</v>
      </c>
      <c r="H2273" s="4">
        <v>-7.0012763142585796E-2</v>
      </c>
      <c r="I2273" s="4">
        <v>-0.49296374295977002</v>
      </c>
      <c r="J2273" s="4">
        <v>-119.816887378693</v>
      </c>
      <c r="K2273" s="4">
        <v>-6.3074561389716903</v>
      </c>
      <c r="L2273" s="4">
        <v>-1.9718549718390801</v>
      </c>
      <c r="M2273" s="3"/>
    </row>
    <row r="2274" spans="1:13" x14ac:dyDescent="0.2">
      <c r="A2274" s="2">
        <v>42.65</v>
      </c>
      <c r="B2274" s="4">
        <v>41.04</v>
      </c>
      <c r="C2274" s="4">
        <v>1</v>
      </c>
      <c r="D2274" s="4">
        <v>1</v>
      </c>
      <c r="E2274" s="4">
        <v>2</v>
      </c>
      <c r="F2274" s="4">
        <v>1</v>
      </c>
      <c r="G2274" s="4">
        <v>-10.751208114102001</v>
      </c>
      <c r="H2274" s="4">
        <v>-6.9860249757766696E-2</v>
      </c>
      <c r="I2274" s="4">
        <v>-0.49296374295977002</v>
      </c>
      <c r="J2274" s="4">
        <v>-119.156169891357</v>
      </c>
      <c r="K2274" s="4">
        <v>-6.2937161943933999</v>
      </c>
      <c r="L2274" s="4">
        <v>-1.9718549718390801</v>
      </c>
      <c r="M2274" s="3"/>
    </row>
    <row r="2275" spans="1:13" x14ac:dyDescent="0.2">
      <c r="A2275" s="2">
        <v>42.66</v>
      </c>
      <c r="B2275" s="4">
        <v>41.05</v>
      </c>
      <c r="C2275" s="4">
        <v>1</v>
      </c>
      <c r="D2275" s="4">
        <v>1</v>
      </c>
      <c r="E2275" s="4">
        <v>2</v>
      </c>
      <c r="F2275" s="4">
        <v>1</v>
      </c>
      <c r="G2275" s="4">
        <v>-10.7511643046891</v>
      </c>
      <c r="H2275" s="4">
        <v>-6.9770075380802196E-2</v>
      </c>
      <c r="I2275" s="4">
        <v>-0.49296374295977002</v>
      </c>
      <c r="J2275" s="4">
        <v>-119.010908603668</v>
      </c>
      <c r="K2275" s="4">
        <v>-6.2855923766488404</v>
      </c>
      <c r="L2275" s="4">
        <v>-1.9718549718390801</v>
      </c>
      <c r="M2275" s="3"/>
    </row>
    <row r="2276" spans="1:13" x14ac:dyDescent="0.2">
      <c r="A2276" s="2">
        <v>42.68</v>
      </c>
      <c r="B2276" s="4">
        <v>41.07</v>
      </c>
      <c r="C2276" s="4">
        <v>1</v>
      </c>
      <c r="D2276" s="4">
        <v>1</v>
      </c>
      <c r="E2276" s="4">
        <v>2</v>
      </c>
      <c r="F2276" s="4">
        <v>1</v>
      </c>
      <c r="G2276" s="4">
        <v>-10.7511643046891</v>
      </c>
      <c r="H2276" s="4">
        <v>-6.9697275757789598E-2</v>
      </c>
      <c r="I2276" s="4">
        <v>-0.49296374295977002</v>
      </c>
      <c r="J2276" s="4">
        <v>-119.881038665771</v>
      </c>
      <c r="K2276" s="4">
        <v>-6.2790338520531197</v>
      </c>
      <c r="L2276" s="4">
        <v>-1.9718549718390801</v>
      </c>
      <c r="M2276" s="3"/>
    </row>
    <row r="2277" spans="1:13" x14ac:dyDescent="0.2">
      <c r="A2277" s="2">
        <v>42.7</v>
      </c>
      <c r="B2277" s="4">
        <v>41.09</v>
      </c>
      <c r="C2277" s="4">
        <v>1</v>
      </c>
      <c r="D2277" s="4">
        <v>1</v>
      </c>
      <c r="E2277" s="4">
        <v>2</v>
      </c>
      <c r="F2277" s="4">
        <v>1</v>
      </c>
      <c r="G2277" s="4">
        <v>-10.7511643046891</v>
      </c>
      <c r="H2277" s="4">
        <v>-6.9679111242294298E-2</v>
      </c>
      <c r="I2277" s="4">
        <v>-0.49296374295977002</v>
      </c>
      <c r="J2277" s="4">
        <v>-119.78199005127</v>
      </c>
      <c r="K2277" s="4">
        <v>-6.2773974092157001</v>
      </c>
      <c r="L2277" s="4">
        <v>-1.9718549718390801</v>
      </c>
      <c r="M2277" s="3"/>
    </row>
    <row r="2278" spans="1:13" x14ac:dyDescent="0.2">
      <c r="A2278" s="2">
        <v>42.72</v>
      </c>
      <c r="B2278" s="4">
        <v>41.11</v>
      </c>
      <c r="C2278" s="4">
        <v>1</v>
      </c>
      <c r="D2278" s="4">
        <v>1</v>
      </c>
      <c r="E2278" s="4">
        <v>2</v>
      </c>
      <c r="F2278" s="4">
        <v>1</v>
      </c>
      <c r="G2278" s="4">
        <v>-10.7512680167686</v>
      </c>
      <c r="H2278" s="4">
        <v>-6.9732300937175806E-2</v>
      </c>
      <c r="I2278" s="4">
        <v>-0.49296374295977002</v>
      </c>
      <c r="J2278" s="4">
        <v>-119.674465656281</v>
      </c>
      <c r="K2278" s="4">
        <v>-6.2821892736194398</v>
      </c>
      <c r="L2278" s="4">
        <v>-1.9718549718390801</v>
      </c>
      <c r="M2278" s="3"/>
    </row>
    <row r="2279" spans="1:13" x14ac:dyDescent="0.2">
      <c r="A2279" s="2">
        <v>42.73</v>
      </c>
      <c r="B2279" s="4">
        <v>41.12</v>
      </c>
      <c r="C2279" s="4">
        <v>1</v>
      </c>
      <c r="D2279" s="4">
        <v>1</v>
      </c>
      <c r="E2279" s="4">
        <v>2</v>
      </c>
      <c r="F2279" s="4">
        <v>1</v>
      </c>
      <c r="G2279" s="4">
        <v>-10.751402127216201</v>
      </c>
      <c r="H2279" s="4">
        <v>-6.9773614406585693E-2</v>
      </c>
      <c r="I2279" s="4">
        <v>-0.49296374295977002</v>
      </c>
      <c r="J2279" s="4">
        <v>-119.953744411469</v>
      </c>
      <c r="K2279" s="4">
        <v>-6.2859112078005097</v>
      </c>
      <c r="L2279" s="4">
        <v>-1.9718549718390801</v>
      </c>
      <c r="M2279" s="3"/>
    </row>
    <row r="2280" spans="1:13" x14ac:dyDescent="0.2">
      <c r="A2280" s="2">
        <v>42.75</v>
      </c>
      <c r="B2280" s="4">
        <v>41.14</v>
      </c>
      <c r="C2280" s="4">
        <v>1</v>
      </c>
      <c r="D2280" s="4">
        <v>1</v>
      </c>
      <c r="E2280" s="4">
        <v>2</v>
      </c>
      <c r="F2280" s="4">
        <v>1</v>
      </c>
      <c r="G2280" s="4">
        <v>-10.751669454041799</v>
      </c>
      <c r="H2280" s="4">
        <v>-6.9878600537776905E-2</v>
      </c>
      <c r="I2280" s="4">
        <v>-0.49296374295977002</v>
      </c>
      <c r="J2280" s="4">
        <v>-119.999999944121</v>
      </c>
      <c r="K2280" s="4">
        <v>-6.2953694178177404</v>
      </c>
      <c r="L2280" s="4">
        <v>-1.9718549718390801</v>
      </c>
      <c r="M2280" s="3"/>
    </row>
    <row r="2281" spans="1:13" x14ac:dyDescent="0.2">
      <c r="A2281" s="2">
        <v>42.77</v>
      </c>
      <c r="B2281" s="4">
        <v>41.16</v>
      </c>
      <c r="C2281" s="4">
        <v>1</v>
      </c>
      <c r="D2281" s="4">
        <v>1</v>
      </c>
      <c r="E2281" s="4">
        <v>2</v>
      </c>
      <c r="F2281" s="4">
        <v>1</v>
      </c>
      <c r="G2281" s="4">
        <v>-10.751928734240501</v>
      </c>
      <c r="H2281" s="4">
        <v>-7.0004314184188801E-2</v>
      </c>
      <c r="I2281" s="4">
        <v>-0.49296374295977002</v>
      </c>
      <c r="J2281" s="4">
        <v>-119.88845586776699</v>
      </c>
      <c r="K2281" s="4">
        <v>-6.3066949715485396</v>
      </c>
      <c r="L2281" s="4">
        <v>-1.9718549718390801</v>
      </c>
      <c r="M2281" s="3"/>
    </row>
    <row r="2282" spans="1:13" x14ac:dyDescent="0.2">
      <c r="A2282" s="2">
        <v>42.79</v>
      </c>
      <c r="B2282" s="4">
        <v>41.18</v>
      </c>
      <c r="C2282" s="4">
        <v>1</v>
      </c>
      <c r="D2282" s="4">
        <v>1</v>
      </c>
      <c r="E2282" s="4">
        <v>2</v>
      </c>
      <c r="F2282" s="4">
        <v>1</v>
      </c>
      <c r="G2282" s="4">
        <v>-10.7520181412056</v>
      </c>
      <c r="H2282" s="4">
        <v>-7.0140153169632E-2</v>
      </c>
      <c r="I2282" s="4">
        <v>-0.49296374295977002</v>
      </c>
      <c r="J2282" s="4">
        <v>-119.97938632965101</v>
      </c>
      <c r="K2282" s="4">
        <v>-6.3189327179848602</v>
      </c>
      <c r="L2282" s="4">
        <v>-1.9718549718390801</v>
      </c>
      <c r="M2282" s="3"/>
    </row>
    <row r="2283" spans="1:13" x14ac:dyDescent="0.2">
      <c r="A2283" s="2">
        <v>42.8</v>
      </c>
      <c r="B2283" s="4">
        <v>41.19</v>
      </c>
      <c r="C2283" s="4">
        <v>1</v>
      </c>
      <c r="D2283" s="4">
        <v>1</v>
      </c>
      <c r="E2283" s="4">
        <v>2</v>
      </c>
      <c r="F2283" s="4">
        <v>1</v>
      </c>
      <c r="G2283" s="4">
        <v>-10.7520190352753</v>
      </c>
      <c r="H2283" s="4">
        <v>-7.0199102163314805E-2</v>
      </c>
      <c r="I2283" s="4">
        <v>-0.49296374295977002</v>
      </c>
      <c r="J2283" s="4">
        <v>-119.960603713989</v>
      </c>
      <c r="K2283" s="4">
        <v>-6.3242434381364703</v>
      </c>
      <c r="L2283" s="4">
        <v>-1.9718549718390801</v>
      </c>
      <c r="M2283" s="3"/>
    </row>
    <row r="2284" spans="1:13" x14ac:dyDescent="0.2">
      <c r="A2284" s="2">
        <v>42.82</v>
      </c>
      <c r="B2284" s="4">
        <v>41.21</v>
      </c>
      <c r="C2284" s="4">
        <v>1</v>
      </c>
      <c r="D2284" s="4">
        <v>1</v>
      </c>
      <c r="E2284" s="4">
        <v>2</v>
      </c>
      <c r="F2284" s="4">
        <v>1</v>
      </c>
      <c r="G2284" s="4">
        <v>-10.751929628310201</v>
      </c>
      <c r="H2284" s="4">
        <v>-7.0253714919090299E-2</v>
      </c>
      <c r="I2284" s="4">
        <v>-0.49296374295977002</v>
      </c>
      <c r="J2284" s="4">
        <v>-119.759380817413</v>
      </c>
      <c r="K2284" s="4">
        <v>-6.3291635062243499</v>
      </c>
      <c r="L2284" s="4">
        <v>-1.9718549718390801</v>
      </c>
      <c r="M2284" s="3"/>
    </row>
    <row r="2285" spans="1:13" x14ac:dyDescent="0.2">
      <c r="A2285" s="2">
        <v>42.84</v>
      </c>
      <c r="B2285" s="4">
        <v>41.23</v>
      </c>
      <c r="C2285" s="4">
        <v>1</v>
      </c>
      <c r="D2285" s="4">
        <v>1</v>
      </c>
      <c r="E2285" s="4">
        <v>2</v>
      </c>
      <c r="F2285" s="4">
        <v>1</v>
      </c>
      <c r="G2285" s="4">
        <v>-10.7518402213451</v>
      </c>
      <c r="H2285" s="4">
        <v>-7.0197738707065596E-2</v>
      </c>
      <c r="I2285" s="4">
        <v>-0.49296374295977002</v>
      </c>
      <c r="J2285" s="4">
        <v>-119.70560073852501</v>
      </c>
      <c r="K2285" s="4">
        <v>-6.3241206042401403</v>
      </c>
      <c r="L2285" s="4">
        <v>-1.9718549718390801</v>
      </c>
      <c r="M2285" s="3"/>
    </row>
    <row r="2286" spans="1:13" x14ac:dyDescent="0.2">
      <c r="A2286" s="2">
        <v>42.86</v>
      </c>
      <c r="B2286" s="4">
        <v>41.25</v>
      </c>
      <c r="C2286" s="4">
        <v>1</v>
      </c>
      <c r="D2286" s="4">
        <v>1</v>
      </c>
      <c r="E2286" s="4">
        <v>2</v>
      </c>
      <c r="F2286" s="4">
        <v>1</v>
      </c>
      <c r="G2286" s="4">
        <v>-10.751750814379999</v>
      </c>
      <c r="H2286" s="4">
        <v>-7.0127002894878401E-2</v>
      </c>
      <c r="I2286" s="4">
        <v>-0.49296374295977002</v>
      </c>
      <c r="J2286" s="4">
        <v>-119.795172214508</v>
      </c>
      <c r="K2286" s="4">
        <v>-6.3177480085475999</v>
      </c>
      <c r="L2286" s="4">
        <v>-1.9718549718390801</v>
      </c>
      <c r="M2286" s="3"/>
    </row>
    <row r="2287" spans="1:13" x14ac:dyDescent="0.2">
      <c r="A2287" s="2">
        <v>42.88</v>
      </c>
      <c r="B2287" s="4">
        <v>41.27</v>
      </c>
      <c r="C2287" s="4">
        <v>1</v>
      </c>
      <c r="D2287" s="4">
        <v>1</v>
      </c>
      <c r="E2287" s="4">
        <v>2</v>
      </c>
      <c r="F2287" s="4">
        <v>1</v>
      </c>
      <c r="G2287" s="4">
        <v>-10.7516614074149</v>
      </c>
      <c r="H2287" s="4">
        <v>-7.0131219923496205E-2</v>
      </c>
      <c r="I2287" s="4">
        <v>-0.49296374295977002</v>
      </c>
      <c r="J2287" s="4">
        <v>-119.57968711853</v>
      </c>
      <c r="K2287" s="4">
        <v>-6.3181279210356998</v>
      </c>
      <c r="L2287" s="4">
        <v>-1.9718549718390801</v>
      </c>
      <c r="M2287" s="3"/>
    </row>
    <row r="2288" spans="1:13" x14ac:dyDescent="0.2">
      <c r="A2288" s="2">
        <v>42.9</v>
      </c>
      <c r="B2288" s="4">
        <v>41.29</v>
      </c>
      <c r="C2288" s="4">
        <v>1</v>
      </c>
      <c r="D2288" s="4">
        <v>1</v>
      </c>
      <c r="E2288" s="4">
        <v>2</v>
      </c>
      <c r="F2288" s="4">
        <v>1</v>
      </c>
      <c r="G2288" s="4">
        <v>-10.751572000449899</v>
      </c>
      <c r="H2288" s="4">
        <v>-7.0046581327915206E-2</v>
      </c>
      <c r="I2288" s="4">
        <v>-0.49296374295977002</v>
      </c>
      <c r="J2288" s="4">
        <v>-119.671754837036</v>
      </c>
      <c r="K2288" s="4">
        <v>-6.3105028223347004</v>
      </c>
      <c r="L2288" s="4">
        <v>-1.9718549718390801</v>
      </c>
      <c r="M2288" s="3"/>
    </row>
    <row r="2289" spans="1:13" x14ac:dyDescent="0.2">
      <c r="A2289" s="2">
        <v>42.91</v>
      </c>
      <c r="B2289" s="4">
        <v>41.3</v>
      </c>
      <c r="C2289" s="4">
        <v>1</v>
      </c>
      <c r="D2289" s="4">
        <v>1</v>
      </c>
      <c r="E2289" s="4">
        <v>2</v>
      </c>
      <c r="F2289" s="4">
        <v>1</v>
      </c>
      <c r="G2289" s="4">
        <v>-10.7515272969673</v>
      </c>
      <c r="H2289" s="4">
        <v>-7.0013321936130496E-2</v>
      </c>
      <c r="I2289" s="4">
        <v>-0.49296374295977002</v>
      </c>
      <c r="J2289" s="4">
        <v>-119.746255874634</v>
      </c>
      <c r="K2289" s="4">
        <v>-6.3075064807324797</v>
      </c>
      <c r="L2289" s="4">
        <v>-1.9718549718390801</v>
      </c>
      <c r="M2289" s="3"/>
    </row>
    <row r="2290" spans="1:13" x14ac:dyDescent="0.2">
      <c r="A2290" s="2">
        <v>42.93</v>
      </c>
      <c r="B2290" s="4">
        <v>41.32</v>
      </c>
      <c r="C2290" s="4">
        <v>1</v>
      </c>
      <c r="D2290" s="4">
        <v>1</v>
      </c>
      <c r="E2290" s="4">
        <v>2</v>
      </c>
      <c r="F2290" s="4">
        <v>1</v>
      </c>
      <c r="G2290" s="4">
        <v>-10.751438784071899</v>
      </c>
      <c r="H2290" s="4">
        <v>-6.9951571524143205E-2</v>
      </c>
      <c r="I2290" s="4">
        <v>-0.49296374295977002</v>
      </c>
      <c r="J2290" s="4">
        <v>-119.948651790619</v>
      </c>
      <c r="K2290" s="4">
        <v>-6.3019433805534399</v>
      </c>
      <c r="L2290" s="4">
        <v>-1.9718549718390801</v>
      </c>
      <c r="M2290" s="3"/>
    </row>
    <row r="2291" spans="1:13" x14ac:dyDescent="0.2">
      <c r="A2291" s="2">
        <v>42.95</v>
      </c>
      <c r="B2291" s="4">
        <v>41.34</v>
      </c>
      <c r="C2291" s="4">
        <v>1</v>
      </c>
      <c r="D2291" s="4">
        <v>1</v>
      </c>
      <c r="E2291" s="4">
        <v>2</v>
      </c>
      <c r="F2291" s="4">
        <v>1</v>
      </c>
      <c r="G2291" s="4">
        <v>-10.7513493771068</v>
      </c>
      <c r="H2291" s="4">
        <v>-6.9960989058017703E-2</v>
      </c>
      <c r="I2291" s="4">
        <v>-0.49296374295977002</v>
      </c>
      <c r="J2291" s="4">
        <v>-119.425220489502</v>
      </c>
      <c r="K2291" s="4">
        <v>-6.30279180702862</v>
      </c>
      <c r="L2291" s="4">
        <v>-1.9718549718390801</v>
      </c>
      <c r="M2291" s="3"/>
    </row>
    <row r="2292" spans="1:13" x14ac:dyDescent="0.2">
      <c r="A2292" s="2">
        <v>42.97</v>
      </c>
      <c r="B2292" s="4">
        <v>41.36</v>
      </c>
      <c r="C2292" s="4">
        <v>1</v>
      </c>
      <c r="D2292" s="4">
        <v>1</v>
      </c>
      <c r="E2292" s="4">
        <v>2</v>
      </c>
      <c r="F2292" s="4">
        <v>1</v>
      </c>
      <c r="G2292" s="4">
        <v>-10.7512599701417</v>
      </c>
      <c r="H2292" s="4">
        <v>-6.9959245622158106E-2</v>
      </c>
      <c r="I2292" s="4">
        <v>-0.49296374295977002</v>
      </c>
      <c r="J2292" s="4">
        <v>-119.93265867233301</v>
      </c>
      <c r="K2292" s="4">
        <v>-6.3026347407349599</v>
      </c>
      <c r="L2292" s="4">
        <v>-1.9718549718390801</v>
      </c>
      <c r="M2292" s="3"/>
    </row>
    <row r="2293" spans="1:13" x14ac:dyDescent="0.2">
      <c r="A2293" s="2">
        <v>42.98</v>
      </c>
      <c r="B2293" s="4">
        <v>41.37</v>
      </c>
      <c r="C2293" s="4">
        <v>1</v>
      </c>
      <c r="D2293" s="4">
        <v>1</v>
      </c>
      <c r="E2293" s="4">
        <v>2</v>
      </c>
      <c r="F2293" s="4">
        <v>1</v>
      </c>
      <c r="G2293" s="4">
        <v>-10.7512152666592</v>
      </c>
      <c r="H2293" s="4">
        <v>-6.9965943694114699E-2</v>
      </c>
      <c r="I2293" s="4">
        <v>-0.49296374295977002</v>
      </c>
      <c r="J2293" s="4">
        <v>-119.88814115524301</v>
      </c>
      <c r="K2293" s="4">
        <v>-6.3032381706409604</v>
      </c>
      <c r="L2293" s="4">
        <v>-1.9718549718390801</v>
      </c>
      <c r="M2293" s="3"/>
    </row>
    <row r="2294" spans="1:13" x14ac:dyDescent="0.2">
      <c r="A2294" s="2">
        <v>43</v>
      </c>
      <c r="B2294" s="4">
        <v>41.39</v>
      </c>
      <c r="C2294" s="4">
        <v>1</v>
      </c>
      <c r="D2294" s="4">
        <v>1</v>
      </c>
      <c r="E2294" s="4">
        <v>2</v>
      </c>
      <c r="F2294" s="4">
        <v>1</v>
      </c>
      <c r="G2294" s="4">
        <v>-10.751151787714001</v>
      </c>
      <c r="H2294" s="4">
        <v>-7.0009611546993297E-2</v>
      </c>
      <c r="I2294" s="4">
        <v>-0.49296374295977002</v>
      </c>
      <c r="J2294" s="4">
        <v>-119.996438026428</v>
      </c>
      <c r="K2294" s="4">
        <v>-6.3071722114408297</v>
      </c>
      <c r="L2294" s="4">
        <v>-1.9718549718390801</v>
      </c>
      <c r="M2294" s="3"/>
    </row>
    <row r="2295" spans="1:13" x14ac:dyDescent="0.2">
      <c r="A2295" s="2">
        <v>43.02</v>
      </c>
      <c r="B2295" s="4">
        <v>41.41</v>
      </c>
      <c r="C2295" s="4">
        <v>1</v>
      </c>
      <c r="D2295" s="4">
        <v>1</v>
      </c>
      <c r="E2295" s="4">
        <v>2</v>
      </c>
      <c r="F2295" s="4">
        <v>1</v>
      </c>
      <c r="G2295" s="4">
        <v>-10.7513529533854</v>
      </c>
      <c r="H2295" s="4">
        <v>-6.9990962743759197E-2</v>
      </c>
      <c r="I2295" s="4">
        <v>-0.49296374295977002</v>
      </c>
      <c r="J2295" s="4">
        <v>-119.999999944121</v>
      </c>
      <c r="K2295" s="4">
        <v>-6.3054921390774004</v>
      </c>
      <c r="L2295" s="4">
        <v>-1.9718549718390801</v>
      </c>
      <c r="M2295" s="3"/>
    </row>
    <row r="2296" spans="1:13" x14ac:dyDescent="0.2">
      <c r="A2296" s="2">
        <v>43.04</v>
      </c>
      <c r="B2296" s="4">
        <v>41.43</v>
      </c>
      <c r="C2296" s="4">
        <v>1</v>
      </c>
      <c r="D2296" s="4">
        <v>1</v>
      </c>
      <c r="E2296" s="4">
        <v>2</v>
      </c>
      <c r="F2296" s="4">
        <v>1</v>
      </c>
      <c r="G2296" s="4">
        <v>-10.751620280211</v>
      </c>
      <c r="H2296" s="4">
        <v>-6.98869153857231E-2</v>
      </c>
      <c r="I2296" s="4">
        <v>-0.49296374295977002</v>
      </c>
      <c r="J2296" s="4">
        <v>-119.970066547394</v>
      </c>
      <c r="K2296" s="4">
        <v>-6.2961185032182998</v>
      </c>
      <c r="L2296" s="4">
        <v>-1.9718549718390801</v>
      </c>
      <c r="M2296" s="3"/>
    </row>
    <row r="2297" spans="1:13" x14ac:dyDescent="0.2">
      <c r="A2297" s="2">
        <v>43.05</v>
      </c>
      <c r="B2297" s="4">
        <v>41.44</v>
      </c>
      <c r="C2297" s="4">
        <v>1</v>
      </c>
      <c r="D2297" s="4">
        <v>1</v>
      </c>
      <c r="E2297" s="4">
        <v>2</v>
      </c>
      <c r="F2297" s="4">
        <v>1</v>
      </c>
      <c r="G2297" s="4">
        <v>-10.751754390658601</v>
      </c>
      <c r="H2297" s="4">
        <v>-6.9884464144706698E-2</v>
      </c>
      <c r="I2297" s="4">
        <v>-0.49296374295977002</v>
      </c>
      <c r="J2297" s="4">
        <v>-119.91505622863799</v>
      </c>
      <c r="K2297" s="4">
        <v>-6.2958976706943002</v>
      </c>
      <c r="L2297" s="4">
        <v>-1.9718549718390801</v>
      </c>
      <c r="M2297" s="3"/>
    </row>
    <row r="2298" spans="1:13" x14ac:dyDescent="0.2">
      <c r="A2298" s="2">
        <v>43.07</v>
      </c>
      <c r="B2298" s="4">
        <v>41.46</v>
      </c>
      <c r="C2298" s="4">
        <v>1</v>
      </c>
      <c r="D2298" s="4">
        <v>1</v>
      </c>
      <c r="E2298" s="4">
        <v>2</v>
      </c>
      <c r="F2298" s="4">
        <v>1</v>
      </c>
      <c r="G2298" s="4">
        <v>-10.752002047951899</v>
      </c>
      <c r="H2298" s="4">
        <v>-6.9908961653709398E-2</v>
      </c>
      <c r="I2298" s="4">
        <v>-0.49296374295977002</v>
      </c>
      <c r="J2298" s="4">
        <v>-119.73529100418099</v>
      </c>
      <c r="K2298" s="4">
        <v>-6.2981046534873304</v>
      </c>
      <c r="L2298" s="4">
        <v>-1.9718549718390801</v>
      </c>
      <c r="M2298" s="3"/>
    </row>
    <row r="2299" spans="1:13" x14ac:dyDescent="0.2">
      <c r="A2299" s="2">
        <v>43.09</v>
      </c>
      <c r="B2299" s="4">
        <v>41.48</v>
      </c>
      <c r="C2299" s="4">
        <v>1</v>
      </c>
      <c r="D2299" s="4">
        <v>1</v>
      </c>
      <c r="E2299" s="4">
        <v>2</v>
      </c>
      <c r="F2299" s="4">
        <v>1</v>
      </c>
      <c r="G2299" s="4">
        <v>-10.751928734240501</v>
      </c>
      <c r="H2299" s="4">
        <v>-6.9910190999507904E-2</v>
      </c>
      <c r="I2299" s="4">
        <v>-0.49296374295977002</v>
      </c>
      <c r="J2299" s="4">
        <v>-119.999999944121</v>
      </c>
      <c r="K2299" s="4">
        <v>-6.2982154053610699</v>
      </c>
      <c r="L2299" s="4">
        <v>-1.9718549718390801</v>
      </c>
      <c r="M2299" s="3"/>
    </row>
    <row r="2300" spans="1:13" x14ac:dyDescent="0.2">
      <c r="A2300" s="2">
        <v>43.11</v>
      </c>
      <c r="B2300" s="4">
        <v>41.5</v>
      </c>
      <c r="C2300" s="4">
        <v>1</v>
      </c>
      <c r="D2300" s="4">
        <v>1</v>
      </c>
      <c r="E2300" s="4">
        <v>2</v>
      </c>
      <c r="F2300" s="4">
        <v>1</v>
      </c>
      <c r="G2300" s="4">
        <v>-10.7518393272754</v>
      </c>
      <c r="H2300" s="4">
        <v>-6.9903492927551297E-2</v>
      </c>
      <c r="I2300" s="4">
        <v>-0.49296374295977002</v>
      </c>
      <c r="J2300" s="4">
        <v>-119.357743263245</v>
      </c>
      <c r="K2300" s="4">
        <v>-6.2976119754550703</v>
      </c>
      <c r="L2300" s="4">
        <v>-1.9718549718390801</v>
      </c>
      <c r="M2300" s="3"/>
    </row>
    <row r="2301" spans="1:13" x14ac:dyDescent="0.2">
      <c r="A2301" s="2">
        <v>43.13</v>
      </c>
      <c r="B2301" s="4">
        <v>41.52</v>
      </c>
      <c r="C2301" s="4">
        <v>1</v>
      </c>
      <c r="D2301" s="4">
        <v>1</v>
      </c>
      <c r="E2301" s="4">
        <v>2</v>
      </c>
      <c r="F2301" s="4">
        <v>1</v>
      </c>
      <c r="G2301" s="4">
        <v>-10.751749920310401</v>
      </c>
      <c r="H2301" s="4">
        <v>-6.9896794855594593E-2</v>
      </c>
      <c r="I2301" s="4">
        <v>-0.49296374295977002</v>
      </c>
      <c r="J2301" s="4">
        <v>-119.765188694</v>
      </c>
      <c r="K2301" s="4">
        <v>-6.2970085455490699</v>
      </c>
      <c r="L2301" s="4">
        <v>-1.9718549718390801</v>
      </c>
      <c r="M2301" s="3"/>
    </row>
    <row r="2302" spans="1:13" x14ac:dyDescent="0.2">
      <c r="A2302" s="2">
        <v>43.15</v>
      </c>
      <c r="B2302" s="4">
        <v>41.54</v>
      </c>
      <c r="C2302" s="4">
        <v>1</v>
      </c>
      <c r="D2302" s="4">
        <v>1</v>
      </c>
      <c r="E2302" s="4">
        <v>2</v>
      </c>
      <c r="F2302" s="4">
        <v>1</v>
      </c>
      <c r="G2302" s="4">
        <v>-10.7516605133453</v>
      </c>
      <c r="H2302" s="4">
        <v>-6.9887623190879794E-2</v>
      </c>
      <c r="I2302" s="4">
        <v>-0.49296374295977002</v>
      </c>
      <c r="J2302" s="4">
        <v>-119.98379945755001</v>
      </c>
      <c r="K2302" s="4">
        <v>-6.2961822694486296</v>
      </c>
      <c r="L2302" s="4">
        <v>-1.9718549718390801</v>
      </c>
      <c r="M2302" s="3"/>
    </row>
    <row r="2303" spans="1:13" x14ac:dyDescent="0.2">
      <c r="A2303" s="2">
        <v>43.16</v>
      </c>
      <c r="B2303" s="4">
        <v>41.55</v>
      </c>
      <c r="C2303" s="4">
        <v>1</v>
      </c>
      <c r="D2303" s="4">
        <v>1</v>
      </c>
      <c r="E2303" s="4">
        <v>2</v>
      </c>
      <c r="F2303" s="4">
        <v>1</v>
      </c>
      <c r="G2303" s="4">
        <v>-10.7516158098628</v>
      </c>
      <c r="H2303" s="4">
        <v>-6.9871559739112896E-2</v>
      </c>
      <c r="I2303" s="4">
        <v>-0.49296374295977002</v>
      </c>
      <c r="J2303" s="4">
        <v>-119.395580291748</v>
      </c>
      <c r="K2303" s="4">
        <v>-6.2947351116317902</v>
      </c>
      <c r="L2303" s="4">
        <v>-1.9718549718390801</v>
      </c>
      <c r="M2303" s="3"/>
    </row>
    <row r="2304" spans="1:13" x14ac:dyDescent="0.2">
      <c r="A2304" s="2">
        <v>43.18</v>
      </c>
      <c r="B2304" s="4">
        <v>41.57</v>
      </c>
      <c r="C2304" s="4">
        <v>1</v>
      </c>
      <c r="D2304" s="4">
        <v>1</v>
      </c>
      <c r="E2304" s="4">
        <v>2</v>
      </c>
      <c r="F2304" s="4">
        <v>1</v>
      </c>
      <c r="G2304" s="4">
        <v>-10.751526402897699</v>
      </c>
      <c r="H2304" s="4">
        <v>-6.9806046783924103E-2</v>
      </c>
      <c r="I2304" s="4">
        <v>-0.49296374295977002</v>
      </c>
      <c r="J2304" s="4">
        <v>-119.09821271896401</v>
      </c>
      <c r="K2304" s="4">
        <v>-6.2888330435967701</v>
      </c>
      <c r="L2304" s="4">
        <v>-1.9718549718390801</v>
      </c>
      <c r="M2304" s="3"/>
    </row>
    <row r="2305" spans="1:13" x14ac:dyDescent="0.2">
      <c r="A2305" s="2">
        <v>43.2</v>
      </c>
      <c r="B2305" s="4">
        <v>41.59</v>
      </c>
      <c r="C2305" s="4">
        <v>1</v>
      </c>
      <c r="D2305" s="4">
        <v>1</v>
      </c>
      <c r="E2305" s="4">
        <v>2</v>
      </c>
      <c r="F2305" s="4">
        <v>1</v>
      </c>
      <c r="G2305" s="4">
        <v>-10.7514378900023</v>
      </c>
      <c r="H2305" s="4">
        <v>-6.9793626666069003E-2</v>
      </c>
      <c r="I2305" s="4">
        <v>-0.49296374295977002</v>
      </c>
      <c r="J2305" s="4">
        <v>-119.773185253143</v>
      </c>
      <c r="K2305" s="4">
        <v>-6.2877141140602699</v>
      </c>
      <c r="L2305" s="4">
        <v>-1.9718549718390801</v>
      </c>
      <c r="M2305" s="3"/>
    </row>
    <row r="2306" spans="1:13" x14ac:dyDescent="0.2">
      <c r="A2306" s="2">
        <v>43.22</v>
      </c>
      <c r="B2306" s="4">
        <v>41.61</v>
      </c>
      <c r="C2306" s="4">
        <v>1</v>
      </c>
      <c r="D2306" s="4">
        <v>1</v>
      </c>
      <c r="E2306" s="4">
        <v>2</v>
      </c>
      <c r="F2306" s="4">
        <v>1</v>
      </c>
      <c r="G2306" s="4">
        <v>-10.7513484830372</v>
      </c>
      <c r="H2306" s="4">
        <v>-6.9786310195922893E-2</v>
      </c>
      <c r="I2306" s="4">
        <v>-0.49296374295977002</v>
      </c>
      <c r="J2306" s="4">
        <v>-119.85246419906601</v>
      </c>
      <c r="K2306" s="4">
        <v>-6.2870549726056604</v>
      </c>
      <c r="L2306" s="4">
        <v>-1.9718549718390801</v>
      </c>
      <c r="M2306" s="3"/>
    </row>
    <row r="2307" spans="1:13" x14ac:dyDescent="0.2">
      <c r="A2307" s="2">
        <v>43.23</v>
      </c>
      <c r="B2307" s="4">
        <v>41.62</v>
      </c>
      <c r="C2307" s="4">
        <v>1</v>
      </c>
      <c r="D2307" s="4">
        <v>1</v>
      </c>
      <c r="E2307" s="4">
        <v>2</v>
      </c>
      <c r="F2307" s="4">
        <v>1</v>
      </c>
      <c r="G2307" s="4">
        <v>-10.7513037795546</v>
      </c>
      <c r="H2307" s="4">
        <v>-6.9784313440322904E-2</v>
      </c>
      <c r="I2307" s="4">
        <v>-0.49296374295977002</v>
      </c>
      <c r="J2307" s="4">
        <v>-119.892325401306</v>
      </c>
      <c r="K2307" s="4">
        <v>-6.2868750847137704</v>
      </c>
      <c r="L2307" s="4">
        <v>-1.9718549718390801</v>
      </c>
      <c r="M2307" s="3"/>
    </row>
    <row r="2308" spans="1:13" x14ac:dyDescent="0.2">
      <c r="A2308" s="2">
        <v>43.25</v>
      </c>
      <c r="B2308" s="4">
        <v>41.64</v>
      </c>
      <c r="C2308" s="4">
        <v>1</v>
      </c>
      <c r="D2308" s="4">
        <v>1</v>
      </c>
      <c r="E2308" s="4">
        <v>2</v>
      </c>
      <c r="F2308" s="4">
        <v>1</v>
      </c>
      <c r="G2308" s="4">
        <v>-10.751214372589599</v>
      </c>
      <c r="H2308" s="4">
        <v>-6.9815069437027005E-2</v>
      </c>
      <c r="I2308" s="4">
        <v>-0.49296374295977002</v>
      </c>
      <c r="J2308" s="4">
        <v>-119.924404621124</v>
      </c>
      <c r="K2308" s="4">
        <v>-6.2896458952276602</v>
      </c>
      <c r="L2308" s="4">
        <v>-1.9718549718390801</v>
      </c>
      <c r="M2308" s="3"/>
    </row>
    <row r="2309" spans="1:13" x14ac:dyDescent="0.2">
      <c r="A2309" s="2">
        <v>43.27</v>
      </c>
      <c r="B2309" s="4">
        <v>41.66</v>
      </c>
      <c r="C2309" s="4">
        <v>1</v>
      </c>
      <c r="D2309" s="4">
        <v>1</v>
      </c>
      <c r="E2309" s="4">
        <v>2</v>
      </c>
      <c r="F2309" s="4">
        <v>1</v>
      </c>
      <c r="G2309" s="4">
        <v>-10.751310932111799</v>
      </c>
      <c r="H2309" s="4">
        <v>-6.9839946925640106E-2</v>
      </c>
      <c r="I2309" s="4">
        <v>-0.49296374295977002</v>
      </c>
      <c r="J2309" s="4">
        <v>-119.74974632263201</v>
      </c>
      <c r="K2309" s="4">
        <v>-6.2918871104180303</v>
      </c>
      <c r="L2309" s="4">
        <v>-1.9718549718390801</v>
      </c>
      <c r="M2309" s="3"/>
    </row>
    <row r="2310" spans="1:13" x14ac:dyDescent="0.2">
      <c r="A2310" s="2">
        <v>43.29</v>
      </c>
      <c r="B2310" s="4">
        <v>41.68</v>
      </c>
      <c r="C2310" s="4">
        <v>1</v>
      </c>
      <c r="D2310" s="4">
        <v>1</v>
      </c>
      <c r="E2310" s="4">
        <v>2</v>
      </c>
      <c r="F2310" s="4">
        <v>1</v>
      </c>
      <c r="G2310" s="4">
        <v>-10.751489746041999</v>
      </c>
      <c r="H2310" s="4">
        <v>-6.9833107292652102E-2</v>
      </c>
      <c r="I2310" s="4">
        <v>-0.49296374295977002</v>
      </c>
      <c r="J2310" s="4">
        <v>-119.95563983917199</v>
      </c>
      <c r="K2310" s="4">
        <v>-6.2912709272659599</v>
      </c>
      <c r="L2310" s="4">
        <v>-1.9718549718390801</v>
      </c>
      <c r="M2310" s="3"/>
    </row>
    <row r="2311" spans="1:13" x14ac:dyDescent="0.2">
      <c r="A2311" s="2">
        <v>43.3</v>
      </c>
      <c r="B2311" s="4">
        <v>41.69</v>
      </c>
      <c r="C2311" s="4">
        <v>1</v>
      </c>
      <c r="D2311" s="4">
        <v>1</v>
      </c>
      <c r="E2311" s="4">
        <v>2</v>
      </c>
      <c r="F2311" s="4">
        <v>1</v>
      </c>
      <c r="G2311" s="4">
        <v>-10.7515782589374</v>
      </c>
      <c r="H2311" s="4">
        <v>-6.9838106632232694E-2</v>
      </c>
      <c r="I2311" s="4">
        <v>-0.49296374295977002</v>
      </c>
      <c r="J2311" s="4">
        <v>-119.728610515594</v>
      </c>
      <c r="K2311" s="4">
        <v>-6.2917213182191603</v>
      </c>
      <c r="L2311" s="4">
        <v>-1.9718549718390801</v>
      </c>
      <c r="M2311" s="3"/>
    </row>
    <row r="2312" spans="1:13" x14ac:dyDescent="0.2">
      <c r="A2312" s="2">
        <v>43.32</v>
      </c>
      <c r="B2312" s="4">
        <v>41.71</v>
      </c>
      <c r="C2312" s="4">
        <v>1</v>
      </c>
      <c r="D2312" s="4">
        <v>1</v>
      </c>
      <c r="E2312" s="4">
        <v>2</v>
      </c>
      <c r="F2312" s="4">
        <v>1</v>
      </c>
      <c r="G2312" s="4">
        <v>-10.7517570728676</v>
      </c>
      <c r="H2312" s="4">
        <v>-6.9852225482463795E-2</v>
      </c>
      <c r="I2312" s="4">
        <v>-0.49296374295977002</v>
      </c>
      <c r="J2312" s="4">
        <v>-119.852442741394</v>
      </c>
      <c r="K2312" s="4">
        <v>-6.2929932867084499</v>
      </c>
      <c r="L2312" s="4">
        <v>-1.9718549718390801</v>
      </c>
      <c r="M2312" s="3"/>
    </row>
    <row r="2313" spans="1:13" x14ac:dyDescent="0.2">
      <c r="A2313" s="2">
        <v>43.34</v>
      </c>
      <c r="B2313" s="4">
        <v>41.73</v>
      </c>
      <c r="C2313" s="4">
        <v>1</v>
      </c>
      <c r="D2313" s="4">
        <v>1</v>
      </c>
      <c r="E2313" s="4">
        <v>2</v>
      </c>
      <c r="F2313" s="4">
        <v>1</v>
      </c>
      <c r="G2313" s="4">
        <v>-10.7519358867977</v>
      </c>
      <c r="H2313" s="4">
        <v>-6.9829568266868605E-2</v>
      </c>
      <c r="I2313" s="4">
        <v>-0.49296374295977002</v>
      </c>
      <c r="J2313" s="4">
        <v>-119.94227886199999</v>
      </c>
      <c r="K2313" s="4">
        <v>-6.2909520961142897</v>
      </c>
      <c r="L2313" s="4">
        <v>-1.9718549718390801</v>
      </c>
      <c r="M2313" s="3"/>
    </row>
    <row r="2314" spans="1:13" x14ac:dyDescent="0.2">
      <c r="A2314" s="2">
        <v>43.36</v>
      </c>
      <c r="B2314" s="4">
        <v>41.75</v>
      </c>
      <c r="C2314" s="4">
        <v>1</v>
      </c>
      <c r="D2314" s="4">
        <v>1</v>
      </c>
      <c r="E2314" s="4">
        <v>2</v>
      </c>
      <c r="F2314" s="4">
        <v>1</v>
      </c>
      <c r="G2314" s="4">
        <v>-10.7520431751558</v>
      </c>
      <c r="H2314" s="4">
        <v>-6.9851748645305606E-2</v>
      </c>
      <c r="I2314" s="4">
        <v>-0.49296374295977002</v>
      </c>
      <c r="J2314" s="4">
        <v>-119.999999944121</v>
      </c>
      <c r="K2314" s="4">
        <v>-6.2929503284059098</v>
      </c>
      <c r="L2314" s="4">
        <v>-1.9718549718390801</v>
      </c>
      <c r="M2314" s="3"/>
    </row>
    <row r="2315" spans="1:13" x14ac:dyDescent="0.2">
      <c r="A2315" s="2">
        <v>43.38</v>
      </c>
      <c r="B2315" s="4">
        <v>41.77</v>
      </c>
      <c r="C2315" s="4">
        <v>1</v>
      </c>
      <c r="D2315" s="4">
        <v>1</v>
      </c>
      <c r="E2315" s="4">
        <v>2</v>
      </c>
      <c r="F2315" s="4">
        <v>1</v>
      </c>
      <c r="G2315" s="4">
        <v>-10.751965391096199</v>
      </c>
      <c r="H2315" s="4">
        <v>-6.9859735667705494E-2</v>
      </c>
      <c r="I2315" s="4">
        <v>-0.49296374295977002</v>
      </c>
      <c r="J2315" s="4">
        <v>-119.756655693054</v>
      </c>
      <c r="K2315" s="4">
        <v>-6.2936698799734696</v>
      </c>
      <c r="L2315" s="4">
        <v>-1.9718549718390801</v>
      </c>
      <c r="M2315" s="3"/>
    </row>
    <row r="2316" spans="1:13" x14ac:dyDescent="0.2">
      <c r="A2316" s="2">
        <v>43.4</v>
      </c>
      <c r="B2316" s="4">
        <v>41.79</v>
      </c>
      <c r="C2316" s="4">
        <v>1</v>
      </c>
      <c r="D2316" s="4">
        <v>1</v>
      </c>
      <c r="E2316" s="4">
        <v>2</v>
      </c>
      <c r="F2316" s="4">
        <v>1</v>
      </c>
      <c r="G2316" s="4">
        <v>-10.7518759841311</v>
      </c>
      <c r="H2316" s="4">
        <v>-6.9850333034992204E-2</v>
      </c>
      <c r="I2316" s="4">
        <v>-0.49296374295977002</v>
      </c>
      <c r="J2316" s="4">
        <v>-119.975860118866</v>
      </c>
      <c r="K2316" s="4">
        <v>-6.2928227959452503</v>
      </c>
      <c r="L2316" s="4">
        <v>-1.9718549718390801</v>
      </c>
      <c r="M2316" s="3"/>
    </row>
    <row r="2317" spans="1:13" x14ac:dyDescent="0.2">
      <c r="A2317" s="2">
        <v>43.41</v>
      </c>
      <c r="B2317" s="4">
        <v>41.8</v>
      </c>
      <c r="C2317" s="4">
        <v>1</v>
      </c>
      <c r="D2317" s="4">
        <v>1</v>
      </c>
      <c r="E2317" s="4">
        <v>2</v>
      </c>
      <c r="F2317" s="4">
        <v>1</v>
      </c>
      <c r="G2317" s="4">
        <v>-10.7518312806486</v>
      </c>
      <c r="H2317" s="4">
        <v>-6.9868899881839794E-2</v>
      </c>
      <c r="I2317" s="4">
        <v>-0.49296374295977002</v>
      </c>
      <c r="J2317" s="4">
        <v>-119.990150928497</v>
      </c>
      <c r="K2317" s="4">
        <v>-6.2944954848504304</v>
      </c>
      <c r="L2317" s="4">
        <v>-1.9718549718390801</v>
      </c>
      <c r="M2317" s="3"/>
    </row>
    <row r="2318" spans="1:13" x14ac:dyDescent="0.2">
      <c r="A2318" s="2">
        <v>43.43</v>
      </c>
      <c r="B2318" s="4">
        <v>41.82</v>
      </c>
      <c r="C2318" s="4">
        <v>1</v>
      </c>
      <c r="D2318" s="4">
        <v>1</v>
      </c>
      <c r="E2318" s="4">
        <v>2</v>
      </c>
      <c r="F2318" s="4">
        <v>1</v>
      </c>
      <c r="G2318" s="4">
        <v>-10.7517418736835</v>
      </c>
      <c r="H2318" s="4">
        <v>-6.9898597896099104E-2</v>
      </c>
      <c r="I2318" s="4">
        <v>-0.49296374295977002</v>
      </c>
      <c r="J2318" s="4">
        <v>-119.946377277374</v>
      </c>
      <c r="K2318" s="4">
        <v>-6.2971709816305497</v>
      </c>
      <c r="L2318" s="4">
        <v>-1.9718549718390801</v>
      </c>
      <c r="M2318" s="3"/>
    </row>
    <row r="2319" spans="1:13" x14ac:dyDescent="0.2">
      <c r="A2319" s="2">
        <v>43.45</v>
      </c>
      <c r="B2319" s="4">
        <v>41.84</v>
      </c>
      <c r="C2319" s="4">
        <v>1</v>
      </c>
      <c r="D2319" s="4">
        <v>1</v>
      </c>
      <c r="E2319" s="4">
        <v>2</v>
      </c>
      <c r="F2319" s="4">
        <v>1</v>
      </c>
      <c r="G2319" s="4">
        <v>-10.751652466718401</v>
      </c>
      <c r="H2319" s="4">
        <v>-6.9887623190879794E-2</v>
      </c>
      <c r="I2319" s="4">
        <v>-0.49296374295977002</v>
      </c>
      <c r="J2319" s="4">
        <v>-119.999999944121</v>
      </c>
      <c r="K2319" s="4">
        <v>-6.2961822694486296</v>
      </c>
      <c r="L2319" s="4">
        <v>-1.9718549718390801</v>
      </c>
      <c r="M2319" s="3"/>
    </row>
    <row r="2320" spans="1:13" x14ac:dyDescent="0.2">
      <c r="A2320" s="2">
        <v>43.47</v>
      </c>
      <c r="B2320" s="4">
        <v>41.86</v>
      </c>
      <c r="C2320" s="4">
        <v>1</v>
      </c>
      <c r="D2320" s="4">
        <v>1</v>
      </c>
      <c r="E2320" s="4">
        <v>2</v>
      </c>
      <c r="F2320" s="4">
        <v>1</v>
      </c>
      <c r="G2320" s="4">
        <v>-10.7515630597534</v>
      </c>
      <c r="H2320" s="4">
        <v>-6.9925263524055495E-2</v>
      </c>
      <c r="I2320" s="4">
        <v>-0.49296374295977002</v>
      </c>
      <c r="J2320" s="4">
        <v>-119.88486528396599</v>
      </c>
      <c r="K2320" s="4">
        <v>-6.2995732904554496</v>
      </c>
      <c r="L2320" s="4">
        <v>-1.9718549718390801</v>
      </c>
      <c r="M2320" s="3"/>
    </row>
    <row r="2321" spans="1:13" x14ac:dyDescent="0.2">
      <c r="A2321" s="2">
        <v>43.48</v>
      </c>
      <c r="B2321" s="4">
        <v>41.87</v>
      </c>
      <c r="C2321" s="4">
        <v>1</v>
      </c>
      <c r="D2321" s="4">
        <v>1</v>
      </c>
      <c r="E2321" s="4">
        <v>2</v>
      </c>
      <c r="F2321" s="4">
        <v>1</v>
      </c>
      <c r="G2321" s="4">
        <v>-10.7515192503405</v>
      </c>
      <c r="H2321" s="4">
        <v>-6.9941818714141804E-2</v>
      </c>
      <c r="I2321" s="4">
        <v>-0.49296374295977002</v>
      </c>
      <c r="J2321" s="4">
        <v>-119.76939439773599</v>
      </c>
      <c r="K2321" s="4">
        <v>-6.3010647490217897</v>
      </c>
      <c r="L2321" s="4">
        <v>-1.9718549718390801</v>
      </c>
      <c r="M2321" s="3"/>
    </row>
    <row r="2322" spans="1:13" x14ac:dyDescent="0.2">
      <c r="A2322" s="2">
        <v>43.5</v>
      </c>
      <c r="B2322" s="4">
        <v>41.89</v>
      </c>
      <c r="C2322" s="4">
        <v>1</v>
      </c>
      <c r="D2322" s="4">
        <v>1</v>
      </c>
      <c r="E2322" s="4">
        <v>2</v>
      </c>
      <c r="F2322" s="4">
        <v>1</v>
      </c>
      <c r="G2322" s="4">
        <v>-10.7514298433754</v>
      </c>
      <c r="H2322" s="4">
        <v>-6.9927841424942003E-2</v>
      </c>
      <c r="I2322" s="4">
        <v>-0.49296374295977002</v>
      </c>
      <c r="J2322" s="4">
        <v>-119.849281311035</v>
      </c>
      <c r="K2322" s="4">
        <v>-6.2998055337785601</v>
      </c>
      <c r="L2322" s="4">
        <v>-1.9718549718390801</v>
      </c>
      <c r="M2322" s="3"/>
    </row>
    <row r="2323" spans="1:13" x14ac:dyDescent="0.2">
      <c r="A2323" s="2">
        <v>43.52</v>
      </c>
      <c r="B2323" s="4">
        <v>41.91</v>
      </c>
      <c r="C2323" s="4">
        <v>1</v>
      </c>
      <c r="D2323" s="4">
        <v>1</v>
      </c>
      <c r="E2323" s="4">
        <v>2</v>
      </c>
      <c r="F2323" s="4">
        <v>1</v>
      </c>
      <c r="G2323" s="4">
        <v>-10.751340436410301</v>
      </c>
      <c r="H2323" s="4">
        <v>-6.9941453635692596E-2</v>
      </c>
      <c r="I2323" s="4">
        <v>-0.49296374295977002</v>
      </c>
      <c r="J2323" s="4">
        <v>-119.632580280304</v>
      </c>
      <c r="K2323" s="4">
        <v>-6.3010318590713998</v>
      </c>
      <c r="L2323" s="4">
        <v>-1.9718549718390801</v>
      </c>
      <c r="M2323" s="3"/>
    </row>
    <row r="2324" spans="1:13" x14ac:dyDescent="0.2">
      <c r="A2324" s="2">
        <v>43.54</v>
      </c>
      <c r="B2324" s="4">
        <v>41.93</v>
      </c>
      <c r="C2324" s="4">
        <v>1</v>
      </c>
      <c r="D2324" s="4">
        <v>1</v>
      </c>
      <c r="E2324" s="4">
        <v>2</v>
      </c>
      <c r="F2324" s="4">
        <v>1</v>
      </c>
      <c r="G2324" s="4">
        <v>-10.7512510294452</v>
      </c>
      <c r="H2324" s="4">
        <v>-6.9931864738464397E-2</v>
      </c>
      <c r="I2324" s="4">
        <v>-0.49296374295977002</v>
      </c>
      <c r="J2324" s="4">
        <v>-119.867799282074</v>
      </c>
      <c r="K2324" s="4">
        <v>-6.3001679944562499</v>
      </c>
      <c r="L2324" s="4">
        <v>-1.9718549718390801</v>
      </c>
      <c r="M2324" s="3"/>
    </row>
    <row r="2325" spans="1:13" x14ac:dyDescent="0.2">
      <c r="A2325" s="2">
        <v>43.55</v>
      </c>
      <c r="B2325" s="4">
        <v>41.94</v>
      </c>
      <c r="C2325" s="4">
        <v>1</v>
      </c>
      <c r="D2325" s="4">
        <v>1</v>
      </c>
      <c r="E2325" s="4">
        <v>2</v>
      </c>
      <c r="F2325" s="4">
        <v>1</v>
      </c>
      <c r="G2325" s="4">
        <v>-10.7512116903806</v>
      </c>
      <c r="H2325" s="4">
        <v>-6.9926321506500203E-2</v>
      </c>
      <c r="I2325" s="4">
        <v>-0.49296374295977002</v>
      </c>
      <c r="J2325" s="4">
        <v>-119.999999944121</v>
      </c>
      <c r="K2325" s="4">
        <v>-6.2996686041892103</v>
      </c>
      <c r="L2325" s="4">
        <v>-1.9718549718390801</v>
      </c>
      <c r="M2325" s="3"/>
    </row>
    <row r="2326" spans="1:13" x14ac:dyDescent="0.2">
      <c r="A2326" s="2">
        <v>43.57</v>
      </c>
      <c r="B2326" s="4">
        <v>41.96</v>
      </c>
      <c r="C2326" s="4">
        <v>1</v>
      </c>
      <c r="D2326" s="4">
        <v>1</v>
      </c>
      <c r="E2326" s="4">
        <v>2</v>
      </c>
      <c r="F2326" s="4">
        <v>1</v>
      </c>
      <c r="G2326" s="4">
        <v>-10.7512984151367</v>
      </c>
      <c r="H2326" s="4">
        <v>-6.9937154650688199E-2</v>
      </c>
      <c r="I2326" s="4">
        <v>-0.49296374295977002</v>
      </c>
      <c r="J2326" s="4">
        <v>-119.99618053436301</v>
      </c>
      <c r="K2326" s="4">
        <v>-6.3006445631250596</v>
      </c>
      <c r="L2326" s="4">
        <v>-1.9718549718390801</v>
      </c>
      <c r="M2326" s="3"/>
    </row>
    <row r="2327" spans="1:13" x14ac:dyDescent="0.2">
      <c r="A2327" s="2">
        <v>43.59</v>
      </c>
      <c r="B2327" s="4">
        <v>41.98</v>
      </c>
      <c r="C2327" s="4">
        <v>1</v>
      </c>
      <c r="D2327" s="4">
        <v>1</v>
      </c>
      <c r="E2327" s="4">
        <v>2</v>
      </c>
      <c r="F2327" s="4">
        <v>1</v>
      </c>
      <c r="G2327" s="4">
        <v>-10.751387822101799</v>
      </c>
      <c r="H2327" s="4">
        <v>-6.9918945431709303E-2</v>
      </c>
      <c r="I2327" s="4">
        <v>-0.49296374295977002</v>
      </c>
      <c r="J2327" s="4">
        <v>-119.50917005538901</v>
      </c>
      <c r="K2327" s="4">
        <v>-6.2990040929467801</v>
      </c>
      <c r="L2327" s="4">
        <v>-1.9718549718390801</v>
      </c>
      <c r="M2327" s="3"/>
    </row>
    <row r="2328" spans="1:13" x14ac:dyDescent="0.2">
      <c r="A2328" s="2">
        <v>43.61</v>
      </c>
      <c r="B2328" s="4">
        <v>42</v>
      </c>
      <c r="C2328" s="4">
        <v>1</v>
      </c>
      <c r="D2328" s="4">
        <v>1</v>
      </c>
      <c r="E2328" s="4">
        <v>2</v>
      </c>
      <c r="F2328" s="4">
        <v>1</v>
      </c>
      <c r="G2328" s="4">
        <v>-10.7514772290669</v>
      </c>
      <c r="H2328" s="4">
        <v>-6.9908224046230302E-2</v>
      </c>
      <c r="I2328" s="4">
        <v>-0.49296374295977002</v>
      </c>
      <c r="J2328" s="4">
        <v>-119.012625217438</v>
      </c>
      <c r="K2328" s="4">
        <v>-6.2980382023630899</v>
      </c>
      <c r="L2328" s="4">
        <v>-1.9718549718390801</v>
      </c>
      <c r="M2328" s="3"/>
    </row>
    <row r="2329" spans="1:13" x14ac:dyDescent="0.2">
      <c r="A2329" s="2">
        <v>43.63</v>
      </c>
      <c r="B2329" s="4">
        <v>42.02</v>
      </c>
      <c r="C2329" s="4">
        <v>1</v>
      </c>
      <c r="D2329" s="4">
        <v>1</v>
      </c>
      <c r="E2329" s="4">
        <v>2</v>
      </c>
      <c r="F2329" s="4">
        <v>1</v>
      </c>
      <c r="G2329" s="4">
        <v>-10.751565741962301</v>
      </c>
      <c r="H2329" s="4">
        <v>-6.9932252168655396E-2</v>
      </c>
      <c r="I2329" s="4">
        <v>-0.49296374295977002</v>
      </c>
      <c r="J2329" s="4">
        <v>-119.974737167358</v>
      </c>
      <c r="K2329" s="4">
        <v>-6.3002028980770604</v>
      </c>
      <c r="L2329" s="4">
        <v>-1.9718549718390801</v>
      </c>
      <c r="M2329" s="3"/>
    </row>
    <row r="2330" spans="1:13" x14ac:dyDescent="0.2">
      <c r="A2330" s="2">
        <v>43.65</v>
      </c>
      <c r="B2330" s="4">
        <v>42.04</v>
      </c>
      <c r="C2330" s="4">
        <v>1</v>
      </c>
      <c r="D2330" s="4">
        <v>1</v>
      </c>
      <c r="E2330" s="4">
        <v>2</v>
      </c>
      <c r="F2330" s="4">
        <v>1</v>
      </c>
      <c r="G2330" s="4">
        <v>-10.7516551489274</v>
      </c>
      <c r="H2330" s="4">
        <v>-6.9916792213916806E-2</v>
      </c>
      <c r="I2330" s="4">
        <v>-0.49296374295977002</v>
      </c>
      <c r="J2330" s="4">
        <v>-119.96764898300199</v>
      </c>
      <c r="K2330" s="4">
        <v>-6.2988101093618702</v>
      </c>
      <c r="L2330" s="4">
        <v>-1.9718549718390801</v>
      </c>
      <c r="M2330" s="3"/>
    </row>
    <row r="2331" spans="1:13" x14ac:dyDescent="0.2">
      <c r="A2331" s="2">
        <v>43.66</v>
      </c>
      <c r="B2331" s="4">
        <v>42.05</v>
      </c>
      <c r="C2331" s="4">
        <v>1</v>
      </c>
      <c r="D2331" s="4">
        <v>1</v>
      </c>
      <c r="E2331" s="4">
        <v>2</v>
      </c>
      <c r="F2331" s="4">
        <v>1</v>
      </c>
      <c r="G2331" s="4">
        <v>-10.751699852409899</v>
      </c>
      <c r="H2331" s="4">
        <v>-6.9907888770103496E-2</v>
      </c>
      <c r="I2331" s="4">
        <v>-0.49296374295977002</v>
      </c>
      <c r="J2331" s="4">
        <v>-119.66338634490999</v>
      </c>
      <c r="K2331" s="4">
        <v>-6.2980079973066196</v>
      </c>
      <c r="L2331" s="4">
        <v>-1.9718549718390801</v>
      </c>
      <c r="M2331" s="3"/>
    </row>
    <row r="2332" spans="1:13" x14ac:dyDescent="0.2">
      <c r="A2332" s="2">
        <v>43.68</v>
      </c>
      <c r="B2332" s="4">
        <v>42.07</v>
      </c>
      <c r="C2332" s="4">
        <v>1</v>
      </c>
      <c r="D2332" s="4">
        <v>1</v>
      </c>
      <c r="E2332" s="4">
        <v>2</v>
      </c>
      <c r="F2332" s="4">
        <v>1</v>
      </c>
      <c r="G2332" s="4">
        <v>-10.751789259375</v>
      </c>
      <c r="H2332" s="4">
        <v>-6.9932639598846394E-2</v>
      </c>
      <c r="I2332" s="4">
        <v>-0.49296374295977002</v>
      </c>
      <c r="J2332" s="4">
        <v>-119.947392940521</v>
      </c>
      <c r="K2332" s="4">
        <v>-6.3002378016978797</v>
      </c>
      <c r="L2332" s="4">
        <v>-1.9718549718390801</v>
      </c>
      <c r="M2332" s="3"/>
    </row>
    <row r="2333" spans="1:13" x14ac:dyDescent="0.2">
      <c r="A2333" s="2">
        <v>43.7</v>
      </c>
      <c r="B2333" s="4">
        <v>42.09</v>
      </c>
      <c r="C2333" s="4">
        <v>1</v>
      </c>
      <c r="D2333" s="4">
        <v>1</v>
      </c>
      <c r="E2333" s="4">
        <v>2</v>
      </c>
      <c r="F2333" s="4">
        <v>1</v>
      </c>
      <c r="G2333" s="4">
        <v>-10.751878666340099</v>
      </c>
      <c r="H2333" s="4">
        <v>-6.9909825921058696E-2</v>
      </c>
      <c r="I2333" s="4">
        <v>-0.49296374295977002</v>
      </c>
      <c r="J2333" s="4">
        <v>-119.43580627441401</v>
      </c>
      <c r="K2333" s="4">
        <v>-6.2981825154106899</v>
      </c>
      <c r="L2333" s="4">
        <v>-1.9718549718390801</v>
      </c>
      <c r="M2333" s="3"/>
    </row>
    <row r="2334" spans="1:13" x14ac:dyDescent="0.2">
      <c r="A2334" s="2">
        <v>43.72</v>
      </c>
      <c r="B2334" s="4">
        <v>42.11</v>
      </c>
      <c r="C2334" s="4">
        <v>1</v>
      </c>
      <c r="D2334" s="4">
        <v>1</v>
      </c>
      <c r="E2334" s="4">
        <v>2</v>
      </c>
      <c r="F2334" s="4">
        <v>1</v>
      </c>
      <c r="G2334" s="4">
        <v>-10.7519680733052</v>
      </c>
      <c r="H2334" s="4">
        <v>-6.9911435246467604E-2</v>
      </c>
      <c r="I2334" s="4">
        <v>-0.49296374295977002</v>
      </c>
      <c r="J2334" s="4">
        <v>-119.21060800552399</v>
      </c>
      <c r="K2334" s="4">
        <v>-6.2983274996817604</v>
      </c>
      <c r="L2334" s="4">
        <v>-1.9718549718390801</v>
      </c>
      <c r="M2334" s="3"/>
    </row>
    <row r="2335" spans="1:13" x14ac:dyDescent="0.2">
      <c r="A2335" s="2">
        <v>43.73</v>
      </c>
      <c r="B2335" s="4">
        <v>42.12</v>
      </c>
      <c r="C2335" s="4">
        <v>1</v>
      </c>
      <c r="D2335" s="4">
        <v>1</v>
      </c>
      <c r="E2335" s="4">
        <v>2</v>
      </c>
      <c r="F2335" s="4">
        <v>1</v>
      </c>
      <c r="G2335" s="4">
        <v>-10.7520127767877</v>
      </c>
      <c r="H2335" s="4">
        <v>-6.9924071431160001E-2</v>
      </c>
      <c r="I2335" s="4">
        <v>-0.49296374295977002</v>
      </c>
      <c r="J2335" s="4">
        <v>-119.43133592605599</v>
      </c>
      <c r="K2335" s="4">
        <v>-6.2994658946991002</v>
      </c>
      <c r="L2335" s="4">
        <v>-1.9718549718390801</v>
      </c>
      <c r="M2335" s="3"/>
    </row>
    <row r="2336" spans="1:13" x14ac:dyDescent="0.2">
      <c r="A2336" s="2">
        <v>43.75</v>
      </c>
      <c r="B2336" s="4">
        <v>42.14</v>
      </c>
      <c r="C2336" s="4">
        <v>1</v>
      </c>
      <c r="D2336" s="4">
        <v>1</v>
      </c>
      <c r="E2336" s="4">
        <v>2</v>
      </c>
      <c r="F2336" s="4">
        <v>1</v>
      </c>
      <c r="G2336" s="4">
        <v>-10.7520038360912</v>
      </c>
      <c r="H2336" s="4">
        <v>-6.9919973611831707E-2</v>
      </c>
      <c r="I2336" s="4">
        <v>-0.49296374295977002</v>
      </c>
      <c r="J2336" s="4">
        <v>-119.03968334197999</v>
      </c>
      <c r="K2336" s="4">
        <v>-6.2990967217866398</v>
      </c>
      <c r="L2336" s="4">
        <v>-1.9718549718390801</v>
      </c>
      <c r="M2336" s="3"/>
    </row>
    <row r="2337" spans="1:13" x14ac:dyDescent="0.2">
      <c r="A2337" s="2">
        <v>43.77</v>
      </c>
      <c r="B2337" s="4">
        <v>42.16</v>
      </c>
      <c r="C2337" s="4">
        <v>1</v>
      </c>
      <c r="D2337" s="4">
        <v>1</v>
      </c>
      <c r="E2337" s="4">
        <v>2</v>
      </c>
      <c r="F2337" s="4">
        <v>1</v>
      </c>
      <c r="G2337" s="4">
        <v>-10.751914429126099</v>
      </c>
      <c r="H2337" s="4">
        <v>-6.9907166063785595E-2</v>
      </c>
      <c r="I2337" s="4">
        <v>-0.49296374295977002</v>
      </c>
      <c r="J2337" s="4">
        <v>-119.999999944121</v>
      </c>
      <c r="K2337" s="4">
        <v>-6.29794288862933</v>
      </c>
      <c r="L2337" s="4">
        <v>-1.9718549718390801</v>
      </c>
      <c r="M2337" s="3"/>
    </row>
    <row r="2338" spans="1:13" x14ac:dyDescent="0.2">
      <c r="A2338" s="2">
        <v>43.79</v>
      </c>
      <c r="B2338" s="4">
        <v>42.18</v>
      </c>
      <c r="C2338" s="4">
        <v>1</v>
      </c>
      <c r="D2338" s="4">
        <v>1</v>
      </c>
      <c r="E2338" s="4">
        <v>2</v>
      </c>
      <c r="F2338" s="4">
        <v>1</v>
      </c>
      <c r="G2338" s="4">
        <v>-10.751825022161</v>
      </c>
      <c r="H2338" s="4">
        <v>-6.9918572902679402E-2</v>
      </c>
      <c r="I2338" s="4">
        <v>-0.49296374295977002</v>
      </c>
      <c r="J2338" s="4">
        <v>-119.901401996613</v>
      </c>
      <c r="K2338" s="4">
        <v>-6.2989705317729197</v>
      </c>
      <c r="L2338" s="4">
        <v>-1.9718549718390801</v>
      </c>
      <c r="M2338" s="3"/>
    </row>
    <row r="2339" spans="1:13" x14ac:dyDescent="0.2">
      <c r="A2339" s="2">
        <v>43.8</v>
      </c>
      <c r="B2339" s="4">
        <v>42.19</v>
      </c>
      <c r="C2339" s="4">
        <v>1</v>
      </c>
      <c r="D2339" s="4">
        <v>1</v>
      </c>
      <c r="E2339" s="4">
        <v>2</v>
      </c>
      <c r="F2339" s="4">
        <v>1</v>
      </c>
      <c r="G2339" s="4">
        <v>-10.751780318678501</v>
      </c>
      <c r="H2339" s="4">
        <v>-6.9901682436466203E-2</v>
      </c>
      <c r="I2339" s="4">
        <v>-0.49296374295977002</v>
      </c>
      <c r="J2339" s="4">
        <v>-119.936213493347</v>
      </c>
      <c r="K2339" s="4">
        <v>-6.2974488681501102</v>
      </c>
      <c r="L2339" s="4">
        <v>-1.9718549718390801</v>
      </c>
      <c r="M2339" s="3"/>
    </row>
    <row r="2340" spans="1:13" x14ac:dyDescent="0.2">
      <c r="A2340" s="2">
        <v>43.82</v>
      </c>
      <c r="B2340" s="4">
        <v>42.21</v>
      </c>
      <c r="C2340" s="4">
        <v>1</v>
      </c>
      <c r="D2340" s="4">
        <v>1</v>
      </c>
      <c r="E2340" s="4">
        <v>2</v>
      </c>
      <c r="F2340" s="4">
        <v>1</v>
      </c>
      <c r="G2340" s="4">
        <v>-10.7516909117134</v>
      </c>
      <c r="H2340" s="4">
        <v>-6.9812856614589705E-2</v>
      </c>
      <c r="I2340" s="4">
        <v>-0.49296374295977002</v>
      </c>
      <c r="J2340" s="4">
        <v>-119.391896724701</v>
      </c>
      <c r="K2340" s="4">
        <v>-6.2894465418549297</v>
      </c>
      <c r="L2340" s="4">
        <v>-1.9718549718390801</v>
      </c>
      <c r="M2340" s="3"/>
    </row>
    <row r="2341" spans="1:13" x14ac:dyDescent="0.2">
      <c r="A2341" s="2">
        <v>43.84</v>
      </c>
      <c r="B2341" s="4">
        <v>42.23</v>
      </c>
      <c r="C2341" s="4">
        <v>1</v>
      </c>
      <c r="D2341" s="4">
        <v>1</v>
      </c>
      <c r="E2341" s="4">
        <v>2</v>
      </c>
      <c r="F2341" s="4">
        <v>1</v>
      </c>
      <c r="G2341" s="4">
        <v>-10.751601504748299</v>
      </c>
      <c r="H2341" s="4">
        <v>-6.9782376289367704E-2</v>
      </c>
      <c r="I2341" s="4">
        <v>-0.49296374295977002</v>
      </c>
      <c r="J2341" s="4">
        <v>-119.107089042664</v>
      </c>
      <c r="K2341" s="4">
        <v>-6.2867005666097002</v>
      </c>
      <c r="L2341" s="4">
        <v>-1.9718549718390801</v>
      </c>
      <c r="M2341" s="3"/>
    </row>
    <row r="2342" spans="1:13" x14ac:dyDescent="0.2">
      <c r="A2342" s="2">
        <v>43.86</v>
      </c>
      <c r="B2342" s="4">
        <v>42.25</v>
      </c>
      <c r="C2342" s="4">
        <v>1</v>
      </c>
      <c r="D2342" s="4">
        <v>1</v>
      </c>
      <c r="E2342" s="4">
        <v>2</v>
      </c>
      <c r="F2342" s="4">
        <v>1</v>
      </c>
      <c r="G2342" s="4">
        <v>-10.7515129918529</v>
      </c>
      <c r="H2342" s="4">
        <v>-6.9720044732093797E-2</v>
      </c>
      <c r="I2342" s="4">
        <v>-0.49296374295977002</v>
      </c>
      <c r="J2342" s="4">
        <v>-119.515328407288</v>
      </c>
      <c r="K2342" s="4">
        <v>-6.2810851109994399</v>
      </c>
      <c r="L2342" s="4">
        <v>-1.9718549718390801</v>
      </c>
      <c r="M2342" s="3"/>
    </row>
    <row r="2343" spans="1:13" x14ac:dyDescent="0.2">
      <c r="A2343" s="2">
        <v>43.88</v>
      </c>
      <c r="B2343" s="4">
        <v>42.27</v>
      </c>
      <c r="C2343" s="4">
        <v>1</v>
      </c>
      <c r="D2343" s="4">
        <v>1</v>
      </c>
      <c r="E2343" s="4">
        <v>2</v>
      </c>
      <c r="F2343" s="4">
        <v>1</v>
      </c>
      <c r="G2343" s="4">
        <v>-10.751423584887799</v>
      </c>
      <c r="H2343" s="4">
        <v>-6.97034597396851E-2</v>
      </c>
      <c r="I2343" s="4">
        <v>-0.49296374295977002</v>
      </c>
      <c r="J2343" s="4">
        <v>-119.563071727753</v>
      </c>
      <c r="K2343" s="4">
        <v>-6.2795909675391899</v>
      </c>
      <c r="L2343" s="4">
        <v>-1.9718549718390801</v>
      </c>
      <c r="M2343" s="3"/>
    </row>
    <row r="2344" spans="1:13" x14ac:dyDescent="0.2">
      <c r="A2344" s="2">
        <v>43.9</v>
      </c>
      <c r="B2344" s="4">
        <v>42.29</v>
      </c>
      <c r="C2344" s="4">
        <v>1</v>
      </c>
      <c r="D2344" s="4">
        <v>1</v>
      </c>
      <c r="E2344" s="4">
        <v>2</v>
      </c>
      <c r="F2344" s="4">
        <v>1</v>
      </c>
      <c r="G2344" s="4">
        <v>-10.7513341779228</v>
      </c>
      <c r="H2344" s="4">
        <v>-6.9744504988193498E-2</v>
      </c>
      <c r="I2344" s="4">
        <v>-0.49296374295977002</v>
      </c>
      <c r="J2344" s="4">
        <v>-119.488205909729</v>
      </c>
      <c r="K2344" s="4">
        <v>-6.2832887376750897</v>
      </c>
      <c r="L2344" s="4">
        <v>-1.9718549718390801</v>
      </c>
      <c r="M2344" s="3"/>
    </row>
    <row r="2345" spans="1:13" x14ac:dyDescent="0.2">
      <c r="A2345" s="2">
        <v>43.91</v>
      </c>
      <c r="B2345" s="4">
        <v>42.3</v>
      </c>
      <c r="C2345" s="4">
        <v>1</v>
      </c>
      <c r="D2345" s="4">
        <v>1</v>
      </c>
      <c r="E2345" s="4">
        <v>2</v>
      </c>
      <c r="F2345" s="4">
        <v>1</v>
      </c>
      <c r="G2345" s="4">
        <v>-10.751289474440201</v>
      </c>
      <c r="H2345" s="4">
        <v>-6.9759212434291798E-2</v>
      </c>
      <c r="I2345" s="4">
        <v>-0.49296374295977002</v>
      </c>
      <c r="J2345" s="4">
        <v>-119.72464799881</v>
      </c>
      <c r="K2345" s="4">
        <v>-6.2846137328190803</v>
      </c>
      <c r="L2345" s="4">
        <v>-1.9718549718390801</v>
      </c>
      <c r="M2345" s="3"/>
    </row>
    <row r="2346" spans="1:13" x14ac:dyDescent="0.2">
      <c r="A2346" s="2">
        <v>43.93</v>
      </c>
      <c r="B2346" s="4">
        <v>42.32</v>
      </c>
      <c r="C2346" s="4">
        <v>1</v>
      </c>
      <c r="D2346" s="4">
        <v>1</v>
      </c>
      <c r="E2346" s="4">
        <v>2</v>
      </c>
      <c r="F2346" s="4">
        <v>1</v>
      </c>
      <c r="G2346" s="4">
        <v>-10.7512975210671</v>
      </c>
      <c r="H2346" s="4">
        <v>-6.9720976054668399E-2</v>
      </c>
      <c r="I2346" s="4">
        <v>-0.49296374295977002</v>
      </c>
      <c r="J2346" s="4">
        <v>-119.90230321884199</v>
      </c>
      <c r="K2346" s="4">
        <v>-6.2811690139340897</v>
      </c>
      <c r="L2346" s="4">
        <v>-1.9718549718390801</v>
      </c>
      <c r="M2346" s="3"/>
    </row>
    <row r="2347" spans="1:13" x14ac:dyDescent="0.2">
      <c r="A2347" s="2">
        <v>43.95</v>
      </c>
      <c r="B2347" s="4">
        <v>42.34</v>
      </c>
      <c r="C2347" s="4">
        <v>1</v>
      </c>
      <c r="D2347" s="4">
        <v>1</v>
      </c>
      <c r="E2347" s="4">
        <v>2</v>
      </c>
      <c r="F2347" s="4">
        <v>1</v>
      </c>
      <c r="G2347" s="4">
        <v>-10.751386928032201</v>
      </c>
      <c r="H2347" s="4">
        <v>-6.9739475846290602E-2</v>
      </c>
      <c r="I2347" s="4">
        <v>-0.49296374295977002</v>
      </c>
      <c r="J2347" s="4">
        <v>-119.981110095978</v>
      </c>
      <c r="K2347" s="4">
        <v>-6.2828356618279804</v>
      </c>
      <c r="L2347" s="4">
        <v>-1.9718549718390801</v>
      </c>
      <c r="M2347" s="3"/>
    </row>
    <row r="2348" spans="1:13" x14ac:dyDescent="0.2">
      <c r="A2348" s="2">
        <v>43.97</v>
      </c>
      <c r="B2348" s="4">
        <v>42.36</v>
      </c>
      <c r="C2348" s="4">
        <v>1</v>
      </c>
      <c r="D2348" s="4">
        <v>1</v>
      </c>
      <c r="E2348" s="4">
        <v>2</v>
      </c>
      <c r="F2348" s="4">
        <v>1</v>
      </c>
      <c r="G2348" s="4">
        <v>-10.7514763349972</v>
      </c>
      <c r="H2348" s="4">
        <v>-6.9736421108245905E-2</v>
      </c>
      <c r="I2348" s="4">
        <v>-0.49296374295977002</v>
      </c>
      <c r="J2348" s="4">
        <v>-118.558316230774</v>
      </c>
      <c r="K2348" s="4">
        <v>-6.2825604602023297</v>
      </c>
      <c r="L2348" s="4">
        <v>-1.9718549718390801</v>
      </c>
      <c r="M2348" s="3"/>
    </row>
    <row r="2349" spans="1:13" x14ac:dyDescent="0.2">
      <c r="A2349" s="2">
        <v>43.98</v>
      </c>
      <c r="B2349" s="4">
        <v>42.37</v>
      </c>
      <c r="C2349" s="4">
        <v>1</v>
      </c>
      <c r="D2349" s="4">
        <v>1</v>
      </c>
      <c r="E2349" s="4">
        <v>2</v>
      </c>
      <c r="F2349" s="4">
        <v>1</v>
      </c>
      <c r="G2349" s="4">
        <v>-10.751521038479799</v>
      </c>
      <c r="H2349" s="4">
        <v>-6.9741494953632396E-2</v>
      </c>
      <c r="I2349" s="4">
        <v>-0.49296374295977002</v>
      </c>
      <c r="J2349" s="4">
        <v>-117.930665016174</v>
      </c>
      <c r="K2349" s="4">
        <v>-6.2830175633902998</v>
      </c>
      <c r="L2349" s="4">
        <v>-1.9718549718390801</v>
      </c>
      <c r="M2349" s="3"/>
    </row>
    <row r="2350" spans="1:13" x14ac:dyDescent="0.2">
      <c r="A2350" s="2">
        <v>44</v>
      </c>
      <c r="B2350" s="4">
        <v>42.39</v>
      </c>
      <c r="C2350" s="4">
        <v>1</v>
      </c>
      <c r="D2350" s="4">
        <v>1</v>
      </c>
      <c r="E2350" s="4">
        <v>2</v>
      </c>
      <c r="F2350" s="4">
        <v>1</v>
      </c>
      <c r="G2350" s="4">
        <v>-10.7516095513752</v>
      </c>
      <c r="H2350" s="4">
        <v>-6.9777660071849795E-2</v>
      </c>
      <c r="I2350" s="4">
        <v>-0.49296374295977002</v>
      </c>
      <c r="J2350" s="4">
        <v>-119.852957725525</v>
      </c>
      <c r="K2350" s="4">
        <v>-6.2862756821486299</v>
      </c>
      <c r="L2350" s="4">
        <v>-1.9718549718390801</v>
      </c>
      <c r="M2350" s="3"/>
    </row>
    <row r="2351" spans="1:13" x14ac:dyDescent="0.2">
      <c r="A2351" s="2">
        <v>44.02</v>
      </c>
      <c r="B2351" s="4">
        <v>42.41</v>
      </c>
      <c r="C2351" s="4">
        <v>1</v>
      </c>
      <c r="D2351" s="4">
        <v>1</v>
      </c>
      <c r="E2351" s="4">
        <v>2</v>
      </c>
      <c r="F2351" s="4">
        <v>1</v>
      </c>
      <c r="G2351" s="4">
        <v>-10.751698958340301</v>
      </c>
      <c r="H2351" s="4">
        <v>-6.9806791841983795E-2</v>
      </c>
      <c r="I2351" s="4">
        <v>-0.49296374295977002</v>
      </c>
      <c r="J2351" s="4">
        <v>-119.728574752808</v>
      </c>
      <c r="K2351" s="4">
        <v>-6.2889001659444901</v>
      </c>
      <c r="L2351" s="4">
        <v>-1.9718549718390801</v>
      </c>
      <c r="M2351" s="3"/>
    </row>
    <row r="2352" spans="1:13" x14ac:dyDescent="0.2">
      <c r="A2352" s="2">
        <v>44.04</v>
      </c>
      <c r="B2352" s="4">
        <v>42.43</v>
      </c>
      <c r="C2352" s="4">
        <v>1</v>
      </c>
      <c r="D2352" s="4">
        <v>1</v>
      </c>
      <c r="E2352" s="4">
        <v>2</v>
      </c>
      <c r="F2352" s="4">
        <v>1</v>
      </c>
      <c r="G2352" s="4">
        <v>-10.7517883653054</v>
      </c>
      <c r="H2352" s="4">
        <v>-6.9895707070827498E-2</v>
      </c>
      <c r="I2352" s="4">
        <v>-0.49296374295977002</v>
      </c>
      <c r="J2352" s="4">
        <v>-119.813060760498</v>
      </c>
      <c r="K2352" s="4">
        <v>-6.2969105469213904</v>
      </c>
      <c r="L2352" s="4">
        <v>-1.9718549718390801</v>
      </c>
      <c r="M2352" s="3"/>
    </row>
    <row r="2353" spans="1:13" x14ac:dyDescent="0.2">
      <c r="A2353" s="2">
        <v>44.05</v>
      </c>
      <c r="B2353" s="4">
        <v>42.44</v>
      </c>
      <c r="C2353" s="4">
        <v>1</v>
      </c>
      <c r="D2353" s="4">
        <v>1</v>
      </c>
      <c r="E2353" s="4">
        <v>2</v>
      </c>
      <c r="F2353" s="4">
        <v>1</v>
      </c>
      <c r="G2353" s="4">
        <v>-10.751833068787899</v>
      </c>
      <c r="H2353" s="4">
        <v>-6.9979377090930897E-2</v>
      </c>
      <c r="I2353" s="4">
        <v>-0.49296374295977002</v>
      </c>
      <c r="J2353" s="4">
        <v>-119.067678451538</v>
      </c>
      <c r="K2353" s="4">
        <v>-6.3044483865703498</v>
      </c>
      <c r="L2353" s="4">
        <v>-1.9718549718390801</v>
      </c>
      <c r="M2353" s="3"/>
    </row>
    <row r="2354" spans="1:13" x14ac:dyDescent="0.2">
      <c r="A2354" s="2">
        <v>44.07</v>
      </c>
      <c r="B2354" s="4">
        <v>42.46</v>
      </c>
      <c r="C2354" s="4">
        <v>1</v>
      </c>
      <c r="D2354" s="4">
        <v>1</v>
      </c>
      <c r="E2354" s="4">
        <v>2</v>
      </c>
      <c r="F2354" s="4">
        <v>1</v>
      </c>
      <c r="G2354" s="4">
        <v>-10.751922475753</v>
      </c>
      <c r="H2354" s="4">
        <v>-7.0152126252651201E-2</v>
      </c>
      <c r="I2354" s="4">
        <v>-0.49296374295977002</v>
      </c>
      <c r="J2354" s="4">
        <v>-119.825284481049</v>
      </c>
      <c r="K2354" s="4">
        <v>-6.3200113741127204</v>
      </c>
      <c r="L2354" s="4">
        <v>-1.9718549718390801</v>
      </c>
      <c r="M2354" s="3"/>
    </row>
    <row r="2355" spans="1:13" x14ac:dyDescent="0.2">
      <c r="A2355" s="2">
        <v>44.09</v>
      </c>
      <c r="B2355" s="4">
        <v>42.48</v>
      </c>
      <c r="C2355" s="4">
        <v>1</v>
      </c>
      <c r="D2355" s="4">
        <v>1</v>
      </c>
      <c r="E2355" s="4">
        <v>2</v>
      </c>
      <c r="F2355" s="4">
        <v>1</v>
      </c>
      <c r="G2355" s="4">
        <v>-10.752011882718</v>
      </c>
      <c r="H2355" s="4">
        <v>-7.0266745984554305E-2</v>
      </c>
      <c r="I2355" s="4">
        <v>-0.49296374295977002</v>
      </c>
      <c r="J2355" s="4">
        <v>-119.088764190674</v>
      </c>
      <c r="K2355" s="4">
        <v>-6.3303374760859699</v>
      </c>
      <c r="L2355" s="4">
        <v>-1.9718549718390801</v>
      </c>
      <c r="M2355" s="3"/>
    </row>
    <row r="2356" spans="1:13" x14ac:dyDescent="0.2">
      <c r="A2356" s="2">
        <v>44.11</v>
      </c>
      <c r="B2356" s="4">
        <v>42.5</v>
      </c>
      <c r="C2356" s="4">
        <v>1</v>
      </c>
      <c r="D2356" s="4">
        <v>1</v>
      </c>
      <c r="E2356" s="4">
        <v>2</v>
      </c>
      <c r="F2356" s="4">
        <v>1</v>
      </c>
      <c r="G2356" s="4">
        <v>-10.752053009921999</v>
      </c>
      <c r="H2356" s="4">
        <v>-7.02540278434753E-2</v>
      </c>
      <c r="I2356" s="4">
        <v>-0.49296374295977002</v>
      </c>
      <c r="J2356" s="4">
        <v>-119.902918338776</v>
      </c>
      <c r="K2356" s="4">
        <v>-6.3291916976103897</v>
      </c>
      <c r="L2356" s="4">
        <v>-1.9718549718390801</v>
      </c>
      <c r="M2356" s="3"/>
    </row>
    <row r="2357" spans="1:13" x14ac:dyDescent="0.2">
      <c r="A2357" s="2">
        <v>44.13</v>
      </c>
      <c r="B2357" s="4">
        <v>42.52</v>
      </c>
      <c r="C2357" s="4">
        <v>1</v>
      </c>
      <c r="D2357" s="4">
        <v>1</v>
      </c>
      <c r="E2357" s="4">
        <v>2</v>
      </c>
      <c r="F2357" s="4">
        <v>1</v>
      </c>
      <c r="G2357" s="4">
        <v>-10.7518741959918</v>
      </c>
      <c r="H2357" s="4">
        <v>-7.0180855691432995E-2</v>
      </c>
      <c r="I2357" s="4">
        <v>-0.49296374295977002</v>
      </c>
      <c r="J2357" s="4">
        <v>-119.246506690979</v>
      </c>
      <c r="K2357" s="4">
        <v>-6.3225996118408103</v>
      </c>
      <c r="L2357" s="4">
        <v>-1.9718549718390801</v>
      </c>
      <c r="M2357" s="3"/>
    </row>
    <row r="2358" spans="1:13" x14ac:dyDescent="0.2">
      <c r="A2358" s="2">
        <v>44.15</v>
      </c>
      <c r="B2358" s="4">
        <v>42.54</v>
      </c>
      <c r="C2358" s="4">
        <v>1</v>
      </c>
      <c r="D2358" s="4">
        <v>1</v>
      </c>
      <c r="E2358" s="4">
        <v>2</v>
      </c>
      <c r="F2358" s="4">
        <v>1</v>
      </c>
      <c r="G2358" s="4">
        <v>-10.751695382061699</v>
      </c>
      <c r="H2358" s="4">
        <v>-7.0159301161766094E-2</v>
      </c>
      <c r="I2358" s="4">
        <v>-0.49296374295977002</v>
      </c>
      <c r="J2358" s="4">
        <v>-119.956133365631</v>
      </c>
      <c r="K2358" s="4">
        <v>-6.3206577623212699</v>
      </c>
      <c r="L2358" s="4">
        <v>-1.9718549718390801</v>
      </c>
      <c r="M2358" s="3"/>
    </row>
    <row r="2359" spans="1:13" x14ac:dyDescent="0.2">
      <c r="A2359" s="2">
        <v>44.16</v>
      </c>
      <c r="B2359" s="4">
        <v>42.55</v>
      </c>
      <c r="C2359" s="4">
        <v>1</v>
      </c>
      <c r="D2359" s="4">
        <v>1</v>
      </c>
      <c r="E2359" s="4">
        <v>2</v>
      </c>
      <c r="F2359" s="4">
        <v>1</v>
      </c>
      <c r="G2359" s="4">
        <v>-10.7516059750966</v>
      </c>
      <c r="H2359" s="4">
        <v>-7.0167444646358504E-2</v>
      </c>
      <c r="I2359" s="4">
        <v>-0.49296374295977002</v>
      </c>
      <c r="J2359" s="4">
        <v>-119.51808214187599</v>
      </c>
      <c r="K2359" s="4">
        <v>-6.3213914095818504</v>
      </c>
      <c r="L2359" s="4">
        <v>-1.9718549718390801</v>
      </c>
      <c r="M2359" s="3"/>
    </row>
    <row r="2360" spans="1:13" x14ac:dyDescent="0.2">
      <c r="A2360" s="2">
        <v>44.18</v>
      </c>
      <c r="B2360" s="4">
        <v>42.57</v>
      </c>
      <c r="C2360" s="4">
        <v>1</v>
      </c>
      <c r="D2360" s="4">
        <v>1</v>
      </c>
      <c r="E2360" s="4">
        <v>2</v>
      </c>
      <c r="F2360" s="4">
        <v>1</v>
      </c>
      <c r="G2360" s="4">
        <v>-10.751428055236101</v>
      </c>
      <c r="H2360" s="4">
        <v>-7.0138826966285706E-2</v>
      </c>
      <c r="I2360" s="4">
        <v>-0.49296374295977002</v>
      </c>
      <c r="J2360" s="4">
        <v>-119.76345062255901</v>
      </c>
      <c r="K2360" s="4">
        <v>-6.3188132402059196</v>
      </c>
      <c r="L2360" s="4">
        <v>-1.9718549718390801</v>
      </c>
      <c r="M2360" s="3"/>
    </row>
    <row r="2361" spans="1:13" x14ac:dyDescent="0.2">
      <c r="A2361" s="2">
        <v>44.2</v>
      </c>
      <c r="B2361" s="4">
        <v>42.59</v>
      </c>
      <c r="C2361" s="4">
        <v>1</v>
      </c>
      <c r="D2361" s="4">
        <v>1</v>
      </c>
      <c r="E2361" s="4">
        <v>2</v>
      </c>
      <c r="F2361" s="4">
        <v>1</v>
      </c>
      <c r="G2361" s="4">
        <v>-10.7513690466391</v>
      </c>
      <c r="H2361" s="4">
        <v>-7.0132799446582794E-2</v>
      </c>
      <c r="I2361" s="4">
        <v>-0.49296374295977002</v>
      </c>
      <c r="J2361" s="4">
        <v>-119.95759248733501</v>
      </c>
      <c r="K2361" s="4">
        <v>-6.3182702204128596</v>
      </c>
      <c r="L2361" s="4">
        <v>-1.9718549718390801</v>
      </c>
      <c r="M2361" s="3"/>
    </row>
    <row r="2362" spans="1:13" x14ac:dyDescent="0.2">
      <c r="A2362" s="2">
        <v>44.22</v>
      </c>
      <c r="B2362" s="4">
        <v>42.61</v>
      </c>
      <c r="C2362" s="4">
        <v>1</v>
      </c>
      <c r="D2362" s="4">
        <v>1</v>
      </c>
      <c r="E2362" s="4">
        <v>2</v>
      </c>
      <c r="F2362" s="4">
        <v>1</v>
      </c>
      <c r="G2362" s="4">
        <v>-10.751458453604201</v>
      </c>
      <c r="H2362" s="4">
        <v>-7.0162989199161502E-2</v>
      </c>
      <c r="I2362" s="4">
        <v>-0.49296374295977002</v>
      </c>
      <c r="J2362" s="4">
        <v>-118.554139137268</v>
      </c>
      <c r="K2362" s="4">
        <v>-6.3209900179424796</v>
      </c>
      <c r="L2362" s="4">
        <v>-1.9718549718390801</v>
      </c>
      <c r="M2362" s="3"/>
    </row>
    <row r="2363" spans="1:13" x14ac:dyDescent="0.2">
      <c r="A2363" s="2">
        <v>44.23</v>
      </c>
      <c r="B2363" s="4">
        <v>42.62</v>
      </c>
      <c r="C2363" s="4">
        <v>1</v>
      </c>
      <c r="D2363" s="4">
        <v>1</v>
      </c>
      <c r="E2363" s="4">
        <v>2</v>
      </c>
      <c r="F2363" s="4">
        <v>1</v>
      </c>
      <c r="G2363" s="4">
        <v>-10.7515031570868</v>
      </c>
      <c r="H2363" s="4">
        <v>-7.0141613483428997E-2</v>
      </c>
      <c r="I2363" s="4">
        <v>-0.49296374295977002</v>
      </c>
      <c r="J2363" s="4">
        <v>-119.46354389190699</v>
      </c>
      <c r="K2363" s="4">
        <v>-6.3190642777863903</v>
      </c>
      <c r="L2363" s="4">
        <v>-1.9718549718390801</v>
      </c>
      <c r="M2363" s="3"/>
    </row>
    <row r="2364" spans="1:13" x14ac:dyDescent="0.2">
      <c r="A2364" s="2">
        <v>44.25</v>
      </c>
      <c r="B2364" s="4">
        <v>42.64</v>
      </c>
      <c r="C2364" s="4">
        <v>1</v>
      </c>
      <c r="D2364" s="4">
        <v>1</v>
      </c>
      <c r="E2364" s="4">
        <v>2</v>
      </c>
      <c r="F2364" s="4">
        <v>1</v>
      </c>
      <c r="G2364" s="4">
        <v>-10.751591669982201</v>
      </c>
      <c r="H2364" s="4">
        <v>-7.0116400718689006E-2</v>
      </c>
      <c r="I2364" s="4">
        <v>-0.49296374295977002</v>
      </c>
      <c r="J2364" s="4">
        <v>-119.25744295120199</v>
      </c>
      <c r="K2364" s="4">
        <v>-6.31679285753955</v>
      </c>
      <c r="L2364" s="4">
        <v>-1.9718549718390801</v>
      </c>
      <c r="M2364" s="3"/>
    </row>
    <row r="2365" spans="1:13" x14ac:dyDescent="0.2">
      <c r="A2365" s="2">
        <v>44.27</v>
      </c>
      <c r="B2365" s="4">
        <v>42.66</v>
      </c>
      <c r="C2365" s="4">
        <v>1</v>
      </c>
      <c r="D2365" s="4">
        <v>1</v>
      </c>
      <c r="E2365" s="4">
        <v>2</v>
      </c>
      <c r="F2365" s="4">
        <v>1</v>
      </c>
      <c r="G2365" s="4">
        <v>-10.7516810769473</v>
      </c>
      <c r="H2365" s="4">
        <v>-7.0143423974513994E-2</v>
      </c>
      <c r="I2365" s="4">
        <v>-0.49296374295977002</v>
      </c>
      <c r="J2365" s="4">
        <v>-119.760203361511</v>
      </c>
      <c r="K2365" s="4">
        <v>-6.3192273850913496</v>
      </c>
      <c r="L2365" s="4">
        <v>-1.9718549718390801</v>
      </c>
      <c r="M2365" s="3"/>
    </row>
    <row r="2366" spans="1:13" x14ac:dyDescent="0.2">
      <c r="A2366" s="2">
        <v>44.29</v>
      </c>
      <c r="B2366" s="4">
        <v>42.68</v>
      </c>
      <c r="C2366" s="4">
        <v>1</v>
      </c>
      <c r="D2366" s="4">
        <v>1</v>
      </c>
      <c r="E2366" s="4">
        <v>2</v>
      </c>
      <c r="F2366" s="4">
        <v>1</v>
      </c>
      <c r="G2366" s="4">
        <v>-10.751770483912299</v>
      </c>
      <c r="H2366" s="4">
        <v>-7.0125780999660506E-2</v>
      </c>
      <c r="I2366" s="4">
        <v>-0.49296374295977002</v>
      </c>
      <c r="J2366" s="4">
        <v>-119.678750038147</v>
      </c>
      <c r="K2366" s="4">
        <v>-6.3176379278973398</v>
      </c>
      <c r="L2366" s="4">
        <v>-1.9718549718390801</v>
      </c>
      <c r="M2366" s="3"/>
    </row>
    <row r="2367" spans="1:13" x14ac:dyDescent="0.2">
      <c r="A2367" s="2">
        <v>44.3</v>
      </c>
      <c r="B2367" s="4">
        <v>42.69</v>
      </c>
      <c r="C2367" s="4">
        <v>1</v>
      </c>
      <c r="D2367" s="4">
        <v>1</v>
      </c>
      <c r="E2367" s="4">
        <v>2</v>
      </c>
      <c r="F2367" s="4">
        <v>1</v>
      </c>
      <c r="G2367" s="4">
        <v>-10.7518151873949</v>
      </c>
      <c r="H2367" s="4">
        <v>-7.0118762552738204E-2</v>
      </c>
      <c r="I2367" s="4">
        <v>-0.49296374295977002</v>
      </c>
      <c r="J2367" s="4">
        <v>-119.441921710968</v>
      </c>
      <c r="K2367" s="4">
        <v>-6.31700563538182</v>
      </c>
      <c r="L2367" s="4">
        <v>-1.9718549718390801</v>
      </c>
      <c r="M2367" s="3"/>
    </row>
    <row r="2368" spans="1:13" x14ac:dyDescent="0.2">
      <c r="A2368" s="2">
        <v>44.32</v>
      </c>
      <c r="B2368" s="4">
        <v>42.71</v>
      </c>
      <c r="C2368" s="4">
        <v>1</v>
      </c>
      <c r="D2368" s="4">
        <v>1</v>
      </c>
      <c r="E2368" s="4">
        <v>2</v>
      </c>
      <c r="F2368" s="4">
        <v>1</v>
      </c>
      <c r="G2368" s="4">
        <v>-10.751904594359999</v>
      </c>
      <c r="H2368" s="4">
        <v>-7.0130877196788802E-2</v>
      </c>
      <c r="I2368" s="4">
        <v>-0.49296374295977002</v>
      </c>
      <c r="J2368" s="4">
        <v>-119.87980842590299</v>
      </c>
      <c r="K2368" s="4">
        <v>-6.3180970447557501</v>
      </c>
      <c r="L2368" s="4">
        <v>-1.9718549718390801</v>
      </c>
      <c r="M2368" s="3"/>
    </row>
    <row r="2369" spans="1:13" x14ac:dyDescent="0.2">
      <c r="A2369" s="2">
        <v>44.34</v>
      </c>
      <c r="B2369" s="4">
        <v>42.73</v>
      </c>
      <c r="C2369" s="4">
        <v>1</v>
      </c>
      <c r="D2369" s="4">
        <v>1</v>
      </c>
      <c r="E2369" s="4">
        <v>2</v>
      </c>
      <c r="F2369" s="4">
        <v>1</v>
      </c>
      <c r="G2369" s="4">
        <v>-10.751994001325</v>
      </c>
      <c r="H2369" s="4">
        <v>-7.0128507912158994E-2</v>
      </c>
      <c r="I2369" s="4">
        <v>-0.49296374295977002</v>
      </c>
      <c r="J2369" s="4">
        <v>-119.106202125549</v>
      </c>
      <c r="K2369" s="4">
        <v>-6.3178835956899997</v>
      </c>
      <c r="L2369" s="4">
        <v>-1.9718549718390801</v>
      </c>
      <c r="M2369" s="3"/>
    </row>
    <row r="2370" spans="1:13" x14ac:dyDescent="0.2">
      <c r="A2370" s="2">
        <v>44.36</v>
      </c>
      <c r="B2370" s="4">
        <v>42.75</v>
      </c>
      <c r="C2370" s="4">
        <v>1</v>
      </c>
      <c r="D2370" s="4">
        <v>1</v>
      </c>
      <c r="E2370" s="4">
        <v>2</v>
      </c>
      <c r="F2370" s="4">
        <v>1</v>
      </c>
      <c r="G2370" s="4">
        <v>-10.752083408290099</v>
      </c>
      <c r="H2370" s="4">
        <v>-7.0123769342899295E-2</v>
      </c>
      <c r="I2370" s="4">
        <v>-0.49296374295977002</v>
      </c>
      <c r="J2370" s="4">
        <v>-119.870853424072</v>
      </c>
      <c r="K2370" s="4">
        <v>-6.3174566975584998</v>
      </c>
      <c r="L2370" s="4">
        <v>-1.9718549718390801</v>
      </c>
      <c r="M2370" s="3"/>
    </row>
    <row r="2371" spans="1:13" x14ac:dyDescent="0.2">
      <c r="A2371" s="2">
        <v>44.38</v>
      </c>
      <c r="B2371" s="4">
        <v>42.77</v>
      </c>
      <c r="C2371" s="4">
        <v>1</v>
      </c>
      <c r="D2371" s="4">
        <v>1</v>
      </c>
      <c r="E2371" s="4">
        <v>2</v>
      </c>
      <c r="F2371" s="4">
        <v>1</v>
      </c>
      <c r="G2371" s="4">
        <v>-10.7521719211855</v>
      </c>
      <c r="H2371" s="4">
        <v>-7.0126615464687306E-2</v>
      </c>
      <c r="I2371" s="4">
        <v>-0.49296374295977002</v>
      </c>
      <c r="J2371" s="4">
        <v>-119.844024181366</v>
      </c>
      <c r="K2371" s="4">
        <v>-6.3177131049267903</v>
      </c>
      <c r="L2371" s="4">
        <v>-1.9718549718390801</v>
      </c>
      <c r="M2371" s="3"/>
    </row>
    <row r="2372" spans="1:13" x14ac:dyDescent="0.2">
      <c r="A2372" s="2">
        <v>44.4</v>
      </c>
      <c r="B2372" s="4">
        <v>42.79</v>
      </c>
      <c r="C2372" s="4">
        <v>1</v>
      </c>
      <c r="D2372" s="4">
        <v>1</v>
      </c>
      <c r="E2372" s="4">
        <v>2</v>
      </c>
      <c r="F2372" s="4">
        <v>1</v>
      </c>
      <c r="G2372" s="4">
        <v>-10.7521057600314</v>
      </c>
      <c r="H2372" s="4">
        <v>-7.0115707814693506E-2</v>
      </c>
      <c r="I2372" s="4">
        <v>-0.49296374295977002</v>
      </c>
      <c r="J2372" s="4">
        <v>-119.804649353027</v>
      </c>
      <c r="K2372" s="4">
        <v>-6.3167304337561703</v>
      </c>
      <c r="L2372" s="4">
        <v>-1.9718549718390801</v>
      </c>
      <c r="M2372" s="3"/>
    </row>
    <row r="2373" spans="1:13" x14ac:dyDescent="0.2">
      <c r="A2373" s="2">
        <v>44.41</v>
      </c>
      <c r="B2373" s="4">
        <v>42.8</v>
      </c>
      <c r="C2373" s="4">
        <v>1</v>
      </c>
      <c r="D2373" s="4">
        <v>1</v>
      </c>
      <c r="E2373" s="4">
        <v>2</v>
      </c>
      <c r="F2373" s="4">
        <v>1</v>
      </c>
      <c r="G2373" s="4">
        <v>-10.7520172471359</v>
      </c>
      <c r="H2373" s="4">
        <v>-7.0112049579620403E-2</v>
      </c>
      <c r="I2373" s="4">
        <v>-0.49296374295977002</v>
      </c>
      <c r="J2373" s="4">
        <v>-119.92147207260101</v>
      </c>
      <c r="K2373" s="4">
        <v>-6.3164008630288597</v>
      </c>
      <c r="L2373" s="4">
        <v>-1.9718549718390801</v>
      </c>
      <c r="M2373" s="3"/>
    </row>
    <row r="2374" spans="1:13" x14ac:dyDescent="0.2">
      <c r="A2374" s="2">
        <v>44.43</v>
      </c>
      <c r="B2374" s="4">
        <v>42.82</v>
      </c>
      <c r="C2374" s="4">
        <v>1</v>
      </c>
      <c r="D2374" s="4">
        <v>1</v>
      </c>
      <c r="E2374" s="4">
        <v>2</v>
      </c>
      <c r="F2374" s="4">
        <v>1</v>
      </c>
      <c r="G2374" s="4">
        <v>-10.751838433205799</v>
      </c>
      <c r="H2374" s="4">
        <v>-7.0130780339241E-2</v>
      </c>
      <c r="I2374" s="4">
        <v>-0.49296374295977002</v>
      </c>
      <c r="J2374" s="4">
        <v>-119.54701423645</v>
      </c>
      <c r="K2374" s="4">
        <v>-6.3180883188505401</v>
      </c>
      <c r="L2374" s="4">
        <v>-1.9718549718390801</v>
      </c>
      <c r="M2374" s="3"/>
    </row>
    <row r="2375" spans="1:13" x14ac:dyDescent="0.2">
      <c r="A2375" s="2">
        <v>44.45</v>
      </c>
      <c r="B2375" s="4">
        <v>42.84</v>
      </c>
      <c r="C2375" s="4">
        <v>1</v>
      </c>
      <c r="D2375" s="4">
        <v>1</v>
      </c>
      <c r="E2375" s="4">
        <v>2</v>
      </c>
      <c r="F2375" s="4">
        <v>1</v>
      </c>
      <c r="G2375" s="4">
        <v>-10.7516596192756</v>
      </c>
      <c r="H2375" s="4">
        <v>-7.00982511043549E-2</v>
      </c>
      <c r="I2375" s="4">
        <v>-0.49296374295977002</v>
      </c>
      <c r="J2375" s="4">
        <v>-119.497139453888</v>
      </c>
      <c r="K2375" s="4">
        <v>-6.3151577571490902</v>
      </c>
      <c r="L2375" s="4">
        <v>-1.9718549718390801</v>
      </c>
      <c r="M2375" s="3"/>
    </row>
    <row r="2376" spans="1:13" x14ac:dyDescent="0.2">
      <c r="A2376" s="2">
        <v>44.47</v>
      </c>
      <c r="B2376" s="4">
        <v>42.86</v>
      </c>
      <c r="C2376" s="4">
        <v>1</v>
      </c>
      <c r="D2376" s="4">
        <v>1</v>
      </c>
      <c r="E2376" s="4">
        <v>2</v>
      </c>
      <c r="F2376" s="4">
        <v>1</v>
      </c>
      <c r="G2376" s="4">
        <v>-10.7514816994151</v>
      </c>
      <c r="H2376" s="4">
        <v>-7.0095017552375793E-2</v>
      </c>
      <c r="I2376" s="4">
        <v>-0.49296374295977002</v>
      </c>
      <c r="J2376" s="4">
        <v>-118.2794880867</v>
      </c>
      <c r="K2376" s="4">
        <v>-6.3148664461599804</v>
      </c>
      <c r="L2376" s="4">
        <v>-1.9718549718390801</v>
      </c>
      <c r="M2376" s="3"/>
    </row>
    <row r="2377" spans="1:13" x14ac:dyDescent="0.2">
      <c r="A2377" s="2">
        <v>44.48</v>
      </c>
      <c r="B2377" s="4">
        <v>42.87</v>
      </c>
      <c r="C2377" s="4">
        <v>1</v>
      </c>
      <c r="D2377" s="4">
        <v>1</v>
      </c>
      <c r="E2377" s="4">
        <v>2</v>
      </c>
      <c r="F2377" s="4">
        <v>1</v>
      </c>
      <c r="G2377" s="4">
        <v>-10.751392292450101</v>
      </c>
      <c r="H2377" s="4">
        <v>-7.0104330778121907E-2</v>
      </c>
      <c r="I2377" s="4">
        <v>-0.49296374295977002</v>
      </c>
      <c r="J2377" s="4">
        <v>-118.960354328156</v>
      </c>
      <c r="K2377" s="4">
        <v>-6.3157054755064799</v>
      </c>
      <c r="L2377" s="4">
        <v>-1.9718549718390801</v>
      </c>
      <c r="M2377" s="3"/>
    </row>
    <row r="2378" spans="1:13" x14ac:dyDescent="0.2">
      <c r="A2378" s="2">
        <v>44.5</v>
      </c>
      <c r="B2378" s="4">
        <v>42.89</v>
      </c>
      <c r="C2378" s="4">
        <v>1</v>
      </c>
      <c r="D2378" s="4">
        <v>1</v>
      </c>
      <c r="E2378" s="4">
        <v>2</v>
      </c>
      <c r="F2378" s="4">
        <v>1</v>
      </c>
      <c r="G2378" s="4">
        <v>-10.7512635464204</v>
      </c>
      <c r="H2378" s="4">
        <v>-7.0106081664562198E-2</v>
      </c>
      <c r="I2378" s="4">
        <v>-0.49296374295977002</v>
      </c>
      <c r="J2378" s="4">
        <v>-119.94333744049101</v>
      </c>
      <c r="K2378" s="4">
        <v>-6.3158632130236203</v>
      </c>
      <c r="L2378" s="4">
        <v>-1.9718549718390801</v>
      </c>
      <c r="M2378" s="3"/>
    </row>
    <row r="2379" spans="1:13" x14ac:dyDescent="0.2">
      <c r="A2379" s="2">
        <v>44.52</v>
      </c>
      <c r="B2379" s="4">
        <v>42.91</v>
      </c>
      <c r="C2379" s="4">
        <v>1</v>
      </c>
      <c r="D2379" s="4">
        <v>1</v>
      </c>
      <c r="E2379" s="4">
        <v>2</v>
      </c>
      <c r="F2379" s="4">
        <v>1</v>
      </c>
      <c r="G2379" s="4">
        <v>-10.751525508827999</v>
      </c>
      <c r="H2379" s="4">
        <v>-7.00984597206116E-2</v>
      </c>
      <c r="I2379" s="4">
        <v>-0.49296374295977002</v>
      </c>
      <c r="J2379" s="4">
        <v>-119.410965442657</v>
      </c>
      <c r="K2379" s="4">
        <v>-6.3151765514064504</v>
      </c>
      <c r="L2379" s="4">
        <v>-1.9718549718390801</v>
      </c>
      <c r="M2379" s="3"/>
    </row>
    <row r="2380" spans="1:13" x14ac:dyDescent="0.2">
      <c r="A2380" s="2">
        <v>44.54</v>
      </c>
      <c r="B2380" s="4">
        <v>42.93</v>
      </c>
      <c r="C2380" s="4">
        <v>1</v>
      </c>
      <c r="D2380" s="4">
        <v>1</v>
      </c>
      <c r="E2380" s="4">
        <v>2</v>
      </c>
      <c r="F2380" s="4">
        <v>1</v>
      </c>
      <c r="G2380" s="4">
        <v>-10.7517928356536</v>
      </c>
      <c r="H2380" s="4">
        <v>-7.0092961192131001E-2</v>
      </c>
      <c r="I2380" s="4">
        <v>-0.49296374295977002</v>
      </c>
      <c r="J2380" s="4">
        <v>-119.999999944121</v>
      </c>
      <c r="K2380" s="4">
        <v>-6.3146811884802698</v>
      </c>
      <c r="L2380" s="4">
        <v>-1.9718549718390801</v>
      </c>
      <c r="M2380" s="3"/>
    </row>
    <row r="2381" spans="1:13" x14ac:dyDescent="0.2">
      <c r="A2381" s="2">
        <v>44.55</v>
      </c>
      <c r="B2381" s="4">
        <v>42.94</v>
      </c>
      <c r="C2381" s="4">
        <v>1</v>
      </c>
      <c r="D2381" s="4">
        <v>1</v>
      </c>
      <c r="E2381" s="4">
        <v>2</v>
      </c>
      <c r="F2381" s="4">
        <v>1</v>
      </c>
      <c r="G2381" s="4">
        <v>-10.7519269461012</v>
      </c>
      <c r="H2381" s="4">
        <v>-7.0081807672977406E-2</v>
      </c>
      <c r="I2381" s="4">
        <v>-0.49296374295977002</v>
      </c>
      <c r="J2381" s="4">
        <v>-119.14687156677201</v>
      </c>
      <c r="K2381" s="4">
        <v>-6.3136763669349003</v>
      </c>
      <c r="L2381" s="4">
        <v>-1.9718549718390801</v>
      </c>
      <c r="M2381" s="3"/>
    </row>
    <row r="2382" spans="1:13" x14ac:dyDescent="0.2">
      <c r="A2382" s="2">
        <v>44.57</v>
      </c>
      <c r="B2382" s="4">
        <v>42.96</v>
      </c>
      <c r="C2382" s="4">
        <v>1</v>
      </c>
      <c r="D2382" s="4">
        <v>1</v>
      </c>
      <c r="E2382" s="4">
        <v>2</v>
      </c>
      <c r="F2382" s="4">
        <v>1</v>
      </c>
      <c r="G2382" s="4">
        <v>-10.7521781796731</v>
      </c>
      <c r="H2382" s="4">
        <v>-7.0046313107013702E-2</v>
      </c>
      <c r="I2382" s="4">
        <v>-0.49296374295977002</v>
      </c>
      <c r="J2382" s="4">
        <v>-119.87998008728</v>
      </c>
      <c r="K2382" s="4">
        <v>-6.3104786582895196</v>
      </c>
      <c r="L2382" s="4">
        <v>-1.9718549718390801</v>
      </c>
      <c r="M2382" s="3"/>
    </row>
    <row r="2383" spans="1:13" x14ac:dyDescent="0.2">
      <c r="A2383" s="2">
        <v>44.59</v>
      </c>
      <c r="B2383" s="4">
        <v>42.98</v>
      </c>
      <c r="C2383" s="4">
        <v>1</v>
      </c>
      <c r="D2383" s="4">
        <v>1</v>
      </c>
      <c r="E2383" s="4">
        <v>2</v>
      </c>
      <c r="F2383" s="4">
        <v>1</v>
      </c>
      <c r="G2383" s="4">
        <v>-10.7520995015438</v>
      </c>
      <c r="H2383" s="4">
        <v>-6.9999933242797893E-2</v>
      </c>
      <c r="I2383" s="4">
        <v>-0.49296374295977002</v>
      </c>
      <c r="J2383" s="4">
        <v>-119.96225595474201</v>
      </c>
      <c r="K2383" s="4">
        <v>-6.3063002921439502</v>
      </c>
      <c r="L2383" s="4">
        <v>-1.9718549718390801</v>
      </c>
      <c r="M2383" s="3"/>
    </row>
    <row r="2384" spans="1:13" x14ac:dyDescent="0.2">
      <c r="A2384" s="2">
        <v>44.61</v>
      </c>
      <c r="B2384" s="4">
        <v>43</v>
      </c>
      <c r="C2384" s="4">
        <v>1</v>
      </c>
      <c r="D2384" s="4">
        <v>1</v>
      </c>
      <c r="E2384" s="4">
        <v>2</v>
      </c>
      <c r="F2384" s="4">
        <v>1</v>
      </c>
      <c r="G2384" s="4">
        <v>-10.752006518300099</v>
      </c>
      <c r="H2384" s="4">
        <v>-6.9888353347778306E-2</v>
      </c>
      <c r="I2384" s="4">
        <v>-0.49296374295977002</v>
      </c>
      <c r="J2384" s="4">
        <v>-119.995408058167</v>
      </c>
      <c r="K2384" s="4">
        <v>-6.2962480493494004</v>
      </c>
      <c r="L2384" s="4">
        <v>-1.9718549718390801</v>
      </c>
      <c r="M2384" s="3"/>
    </row>
    <row r="2385" spans="1:13" x14ac:dyDescent="0.2">
      <c r="A2385" s="2">
        <v>44.63</v>
      </c>
      <c r="B2385" s="4">
        <v>43.02</v>
      </c>
      <c r="C2385" s="4">
        <v>1</v>
      </c>
      <c r="D2385" s="4">
        <v>1</v>
      </c>
      <c r="E2385" s="4">
        <v>2</v>
      </c>
      <c r="F2385" s="4">
        <v>1</v>
      </c>
      <c r="G2385" s="4">
        <v>-10.751827704369999</v>
      </c>
      <c r="H2385" s="4">
        <v>-6.9713652133941706E-2</v>
      </c>
      <c r="I2385" s="4">
        <v>-0.49296374295977002</v>
      </c>
      <c r="J2385" s="4">
        <v>-119.99520778656</v>
      </c>
      <c r="K2385" s="4">
        <v>-6.2805092012559998</v>
      </c>
      <c r="L2385" s="4">
        <v>-1.9718549718390801</v>
      </c>
      <c r="M2385" s="3"/>
    </row>
    <row r="2386" spans="1:13" x14ac:dyDescent="0.2">
      <c r="A2386" s="2">
        <v>44.65</v>
      </c>
      <c r="B2386" s="4">
        <v>43.04</v>
      </c>
      <c r="C2386" s="4">
        <v>1</v>
      </c>
      <c r="D2386" s="4">
        <v>1</v>
      </c>
      <c r="E2386" s="4">
        <v>2</v>
      </c>
      <c r="F2386" s="4">
        <v>1</v>
      </c>
      <c r="G2386" s="4">
        <v>-10.7516488904398</v>
      </c>
      <c r="H2386" s="4">
        <v>-6.9649495184421498E-2</v>
      </c>
      <c r="I2386" s="4">
        <v>-0.49296374295977002</v>
      </c>
      <c r="J2386" s="4">
        <v>-119.5525431633</v>
      </c>
      <c r="K2386" s="4">
        <v>-6.2747292958938301</v>
      </c>
      <c r="L2386" s="4">
        <v>-1.9718549718390801</v>
      </c>
      <c r="M2386" s="3"/>
    </row>
    <row r="2387" spans="1:13" x14ac:dyDescent="0.2">
      <c r="A2387" s="2">
        <v>44.66</v>
      </c>
      <c r="B2387" s="4">
        <v>43.05</v>
      </c>
      <c r="C2387" s="4">
        <v>1</v>
      </c>
      <c r="D2387" s="4">
        <v>1</v>
      </c>
      <c r="E2387" s="4">
        <v>2</v>
      </c>
      <c r="F2387" s="4">
        <v>1</v>
      </c>
      <c r="G2387" s="4">
        <v>-10.7515594834748</v>
      </c>
      <c r="H2387" s="4">
        <v>-6.9662094116210896E-2</v>
      </c>
      <c r="I2387" s="4">
        <v>-0.49296374295977002</v>
      </c>
      <c r="J2387" s="4">
        <v>-119.221730232239</v>
      </c>
      <c r="K2387" s="4">
        <v>-6.2758643347937797</v>
      </c>
      <c r="L2387" s="4">
        <v>-1.9718549718390801</v>
      </c>
      <c r="M2387" s="3"/>
    </row>
    <row r="2388" spans="1:13" x14ac:dyDescent="0.2">
      <c r="A2388" s="2">
        <v>44.68</v>
      </c>
      <c r="B2388" s="4">
        <v>43.07</v>
      </c>
      <c r="C2388" s="4">
        <v>1</v>
      </c>
      <c r="D2388" s="4">
        <v>1</v>
      </c>
      <c r="E2388" s="4">
        <v>2</v>
      </c>
      <c r="F2388" s="4">
        <v>1</v>
      </c>
      <c r="G2388" s="4">
        <v>-10.7513815636143</v>
      </c>
      <c r="H2388" s="4">
        <v>-6.96989670395851E-2</v>
      </c>
      <c r="I2388" s="4">
        <v>-0.49296374295977002</v>
      </c>
      <c r="J2388" s="4">
        <v>-119.999999944121</v>
      </c>
      <c r="K2388" s="4">
        <v>-6.2791862197824404</v>
      </c>
      <c r="L2388" s="4">
        <v>-1.9718549718390801</v>
      </c>
      <c r="M2388" s="3"/>
    </row>
    <row r="2389" spans="1:13" x14ac:dyDescent="0.2">
      <c r="A2389" s="2">
        <v>44.7</v>
      </c>
      <c r="B2389" s="4">
        <v>43.09</v>
      </c>
      <c r="C2389" s="4">
        <v>1</v>
      </c>
      <c r="D2389" s="4">
        <v>1</v>
      </c>
      <c r="E2389" s="4">
        <v>2</v>
      </c>
      <c r="F2389" s="4">
        <v>1</v>
      </c>
      <c r="G2389" s="4">
        <v>-10.7513037795546</v>
      </c>
      <c r="H2389" s="4">
        <v>-6.9741614162921906E-2</v>
      </c>
      <c r="I2389" s="4">
        <v>-0.49296374295977002</v>
      </c>
      <c r="J2389" s="4">
        <v>-119.58727598190301</v>
      </c>
      <c r="K2389" s="4">
        <v>-6.2830283029659402</v>
      </c>
      <c r="L2389" s="4">
        <v>-1.9718549718390801</v>
      </c>
      <c r="M2389" s="3"/>
    </row>
    <row r="2390" spans="1:13" x14ac:dyDescent="0.2">
      <c r="A2390" s="2">
        <v>44.72</v>
      </c>
      <c r="B2390" s="4">
        <v>43.11</v>
      </c>
      <c r="C2390" s="4">
        <v>1</v>
      </c>
      <c r="D2390" s="4">
        <v>1</v>
      </c>
      <c r="E2390" s="4">
        <v>2</v>
      </c>
      <c r="F2390" s="4">
        <v>1</v>
      </c>
      <c r="G2390" s="4">
        <v>-10.751394974659</v>
      </c>
      <c r="H2390" s="4">
        <v>-6.9768406450748402E-2</v>
      </c>
      <c r="I2390" s="4">
        <v>-0.49296374295977002</v>
      </c>
      <c r="J2390" s="4">
        <v>-119.65943813324</v>
      </c>
      <c r="K2390" s="4">
        <v>-6.2854420225899501</v>
      </c>
      <c r="L2390" s="4">
        <v>-1.9718549718390801</v>
      </c>
      <c r="M2390" s="3"/>
    </row>
    <row r="2391" spans="1:13" x14ac:dyDescent="0.2">
      <c r="A2391" s="2">
        <v>44.73</v>
      </c>
      <c r="B2391" s="4">
        <v>43.12</v>
      </c>
      <c r="C2391" s="4">
        <v>1</v>
      </c>
      <c r="D2391" s="4">
        <v>1</v>
      </c>
      <c r="E2391" s="4">
        <v>2</v>
      </c>
      <c r="F2391" s="4">
        <v>1</v>
      </c>
      <c r="G2391" s="4">
        <v>-10.7515728945195</v>
      </c>
      <c r="H2391" s="4">
        <v>-6.9814778864383698E-2</v>
      </c>
      <c r="I2391" s="4">
        <v>-0.49296374295977002</v>
      </c>
      <c r="J2391" s="4">
        <v>-119.354410171509</v>
      </c>
      <c r="K2391" s="4">
        <v>-6.2896197175120401</v>
      </c>
      <c r="L2391" s="4">
        <v>-1.9718549718390801</v>
      </c>
      <c r="M2391" s="3"/>
    </row>
    <row r="2392" spans="1:13" x14ac:dyDescent="0.2">
      <c r="A2392" s="2">
        <v>44.75</v>
      </c>
      <c r="B2392" s="4">
        <v>43.14</v>
      </c>
      <c r="C2392" s="4">
        <v>1</v>
      </c>
      <c r="D2392" s="4">
        <v>1</v>
      </c>
      <c r="E2392" s="4">
        <v>2</v>
      </c>
      <c r="F2392" s="4">
        <v>1</v>
      </c>
      <c r="G2392" s="4">
        <v>-10.7519305223798</v>
      </c>
      <c r="H2392" s="4">
        <v>-6.99496120214462E-2</v>
      </c>
      <c r="I2392" s="4">
        <v>-0.49296374295977002</v>
      </c>
      <c r="J2392" s="4">
        <v>-118.88925790786701</v>
      </c>
      <c r="K2392" s="4">
        <v>-6.3017668487789402</v>
      </c>
      <c r="L2392" s="4">
        <v>-1.9718549718390801</v>
      </c>
      <c r="M2392" s="3"/>
    </row>
    <row r="2393" spans="1:13" x14ac:dyDescent="0.2">
      <c r="A2393" s="2">
        <v>44.77</v>
      </c>
      <c r="B2393" s="4">
        <v>43.16</v>
      </c>
      <c r="C2393" s="4">
        <v>1</v>
      </c>
      <c r="D2393" s="4">
        <v>1</v>
      </c>
      <c r="E2393" s="4">
        <v>2</v>
      </c>
      <c r="F2393" s="4">
        <v>1</v>
      </c>
      <c r="G2393" s="4">
        <v>-10.752225565364601</v>
      </c>
      <c r="H2393" s="4">
        <v>-7.0014007389545399E-2</v>
      </c>
      <c r="I2393" s="4">
        <v>-0.49296374295977002</v>
      </c>
      <c r="J2393" s="4">
        <v>-119.933960437775</v>
      </c>
      <c r="K2393" s="4">
        <v>-6.3075682332923799</v>
      </c>
      <c r="L2393" s="4">
        <v>-1.9718549718390801</v>
      </c>
      <c r="M2393" s="3"/>
    </row>
    <row r="2394" spans="1:13" x14ac:dyDescent="0.2">
      <c r="A2394" s="2">
        <v>44.79</v>
      </c>
      <c r="B2394" s="4">
        <v>43.18</v>
      </c>
      <c r="C2394" s="4">
        <v>1</v>
      </c>
      <c r="D2394" s="4">
        <v>1</v>
      </c>
      <c r="E2394" s="4">
        <v>2</v>
      </c>
      <c r="F2394" s="4">
        <v>1</v>
      </c>
      <c r="G2394" s="4">
        <v>-10.7522541755934</v>
      </c>
      <c r="H2394" s="4">
        <v>-7.0180326700210599E-2</v>
      </c>
      <c r="I2394" s="4">
        <v>-0.49296374295977002</v>
      </c>
      <c r="J2394" s="4">
        <v>-119.412088394165</v>
      </c>
      <c r="K2394" s="4">
        <v>-6.3225519549739202</v>
      </c>
      <c r="L2394" s="4">
        <v>-1.9718549718390801</v>
      </c>
      <c r="M2394" s="3"/>
    </row>
    <row r="2395" spans="1:13" x14ac:dyDescent="0.2">
      <c r="A2395" s="2">
        <v>44.8</v>
      </c>
      <c r="B2395" s="4">
        <v>43.19</v>
      </c>
      <c r="C2395" s="4">
        <v>1</v>
      </c>
      <c r="D2395" s="4">
        <v>1</v>
      </c>
      <c r="E2395" s="4">
        <v>2</v>
      </c>
      <c r="F2395" s="4">
        <v>1</v>
      </c>
      <c r="G2395" s="4">
        <v>-10.7522094721109</v>
      </c>
      <c r="H2395" s="4">
        <v>-7.0260457694530501E-2</v>
      </c>
      <c r="I2395" s="4">
        <v>-0.49296374295977002</v>
      </c>
      <c r="J2395" s="4">
        <v>-119.60307598113999</v>
      </c>
      <c r="K2395" s="4">
        <v>-6.3297709634712103</v>
      </c>
      <c r="L2395" s="4">
        <v>-1.9718549718390801</v>
      </c>
      <c r="M2395" s="3"/>
    </row>
    <row r="2396" spans="1:13" x14ac:dyDescent="0.2">
      <c r="A2396" s="2">
        <v>44.82</v>
      </c>
      <c r="B2396" s="4">
        <v>43.21</v>
      </c>
      <c r="C2396" s="4">
        <v>1</v>
      </c>
      <c r="D2396" s="4">
        <v>1</v>
      </c>
      <c r="E2396" s="4">
        <v>2</v>
      </c>
      <c r="F2396" s="4">
        <v>1</v>
      </c>
      <c r="G2396" s="4">
        <v>-10.7521200651458</v>
      </c>
      <c r="H2396" s="4">
        <v>-7.0296280086040497E-2</v>
      </c>
      <c r="I2396" s="4">
        <v>-0.49296374295977002</v>
      </c>
      <c r="J2396" s="4">
        <v>-119.15522575378399</v>
      </c>
      <c r="K2396" s="4">
        <v>-6.3329982059495897</v>
      </c>
      <c r="L2396" s="4">
        <v>-1.9718549718390801</v>
      </c>
      <c r="M2396" s="3"/>
    </row>
    <row r="2397" spans="1:13" x14ac:dyDescent="0.2">
      <c r="A2397" s="2">
        <v>44.84</v>
      </c>
      <c r="B2397" s="4">
        <v>43.23</v>
      </c>
      <c r="C2397" s="4">
        <v>1</v>
      </c>
      <c r="D2397" s="4">
        <v>1</v>
      </c>
      <c r="E2397" s="4">
        <v>2</v>
      </c>
      <c r="F2397" s="4">
        <v>1</v>
      </c>
      <c r="G2397" s="4">
        <v>-10.752031552250401</v>
      </c>
      <c r="H2397" s="4">
        <v>-7.0311054587364197E-2</v>
      </c>
      <c r="I2397" s="4">
        <v>-0.49296374295977002</v>
      </c>
      <c r="J2397" s="4">
        <v>-119.397633075714</v>
      </c>
      <c r="K2397" s="4">
        <v>-6.3343292421048796</v>
      </c>
      <c r="L2397" s="4">
        <v>-1.9718549718390801</v>
      </c>
      <c r="M2397" s="3"/>
    </row>
    <row r="2398" spans="1:13" x14ac:dyDescent="0.2">
      <c r="A2398" s="2">
        <v>44.86</v>
      </c>
      <c r="B2398" s="4">
        <v>43.25</v>
      </c>
      <c r="C2398" s="4">
        <v>1</v>
      </c>
      <c r="D2398" s="4">
        <v>1</v>
      </c>
      <c r="E2398" s="4">
        <v>2</v>
      </c>
      <c r="F2398" s="4">
        <v>1</v>
      </c>
      <c r="G2398" s="4">
        <v>-10.7519421452853</v>
      </c>
      <c r="H2398" s="4">
        <v>-7.0410989224910694E-2</v>
      </c>
      <c r="I2398" s="4">
        <v>-0.49296374295977002</v>
      </c>
      <c r="J2398" s="4">
        <v>-119.646534919739</v>
      </c>
      <c r="K2398" s="4">
        <v>-6.3433323626045697</v>
      </c>
      <c r="L2398" s="4">
        <v>-1.9718549718390801</v>
      </c>
      <c r="M2398" s="3"/>
    </row>
    <row r="2399" spans="1:13" x14ac:dyDescent="0.2">
      <c r="A2399" s="2">
        <v>44.88</v>
      </c>
      <c r="B2399" s="4">
        <v>43.27</v>
      </c>
      <c r="C2399" s="4">
        <v>1</v>
      </c>
      <c r="D2399" s="4">
        <v>1</v>
      </c>
      <c r="E2399" s="4">
        <v>2</v>
      </c>
      <c r="F2399" s="4">
        <v>1</v>
      </c>
      <c r="G2399" s="4">
        <v>-10.751852738320199</v>
      </c>
      <c r="H2399" s="4">
        <v>-7.0493139326572404E-2</v>
      </c>
      <c r="I2399" s="4">
        <v>-0.49296374295977002</v>
      </c>
      <c r="J2399" s="4">
        <v>-119.14576292037999</v>
      </c>
      <c r="K2399" s="4">
        <v>-6.3507332726641801</v>
      </c>
      <c r="L2399" s="4">
        <v>-1.9718549718390801</v>
      </c>
      <c r="M2399" s="3"/>
    </row>
    <row r="2400" spans="1:13" x14ac:dyDescent="0.2">
      <c r="A2400" s="2">
        <v>44.9</v>
      </c>
      <c r="B2400" s="4">
        <v>43.29</v>
      </c>
      <c r="C2400" s="4">
        <v>1</v>
      </c>
      <c r="D2400" s="4">
        <v>1</v>
      </c>
      <c r="E2400" s="4">
        <v>2</v>
      </c>
      <c r="F2400" s="4">
        <v>1</v>
      </c>
      <c r="G2400" s="4">
        <v>-10.7517633313551</v>
      </c>
      <c r="H2400" s="4">
        <v>-7.0458315312862396E-2</v>
      </c>
      <c r="I2400" s="4">
        <v>-0.49296374295977002</v>
      </c>
      <c r="J2400" s="4">
        <v>-119.35915946960399</v>
      </c>
      <c r="K2400" s="4">
        <v>-6.3475959741317496</v>
      </c>
      <c r="L2400" s="4">
        <v>-1.9718549718390801</v>
      </c>
      <c r="M2400" s="3"/>
    </row>
    <row r="2401" spans="1:13" x14ac:dyDescent="0.2">
      <c r="A2401" s="2">
        <v>44.91</v>
      </c>
      <c r="B2401" s="4">
        <v>43.3</v>
      </c>
      <c r="C2401" s="4">
        <v>1</v>
      </c>
      <c r="D2401" s="4">
        <v>1</v>
      </c>
      <c r="E2401" s="4">
        <v>2</v>
      </c>
      <c r="F2401" s="4">
        <v>1</v>
      </c>
      <c r="G2401" s="4">
        <v>-10.7517186278726</v>
      </c>
      <c r="H2401" s="4">
        <v>-7.0438735187053694E-2</v>
      </c>
      <c r="I2401" s="4">
        <v>-0.49296374295977002</v>
      </c>
      <c r="J2401" s="4">
        <v>-119.558322429657</v>
      </c>
      <c r="K2401" s="4">
        <v>-6.3458319988336598</v>
      </c>
      <c r="L2401" s="4">
        <v>-1.9718549718390801</v>
      </c>
      <c r="M2401" s="3"/>
    </row>
    <row r="2402" spans="1:13" x14ac:dyDescent="0.2">
      <c r="A2402" s="2">
        <v>44.93</v>
      </c>
      <c r="B2402" s="4">
        <v>43.32</v>
      </c>
      <c r="C2402" s="4">
        <v>1</v>
      </c>
      <c r="D2402" s="4">
        <v>1</v>
      </c>
      <c r="E2402" s="4">
        <v>2</v>
      </c>
      <c r="F2402" s="4">
        <v>1</v>
      </c>
      <c r="G2402" s="4">
        <v>-10.7516292209075</v>
      </c>
      <c r="H2402" s="4">
        <v>-7.0308424532413497E-2</v>
      </c>
      <c r="I2402" s="4">
        <v>-0.49296374295977002</v>
      </c>
      <c r="J2402" s="4">
        <v>-119.02125120162999</v>
      </c>
      <c r="K2402" s="4">
        <v>-6.3340923002174296</v>
      </c>
      <c r="L2402" s="4">
        <v>-1.9718549718390801</v>
      </c>
      <c r="M2402" s="3"/>
    </row>
    <row r="2403" spans="1:13" x14ac:dyDescent="0.2">
      <c r="A2403" s="2">
        <v>44.95</v>
      </c>
      <c r="B2403" s="4">
        <v>43.34</v>
      </c>
      <c r="C2403" s="4">
        <v>1</v>
      </c>
      <c r="D2403" s="4">
        <v>1</v>
      </c>
      <c r="E2403" s="4">
        <v>2</v>
      </c>
      <c r="F2403" s="4">
        <v>1</v>
      </c>
      <c r="G2403" s="4">
        <v>-10.751546072429999</v>
      </c>
      <c r="H2403" s="4">
        <v>-7.0144958794117002E-2</v>
      </c>
      <c r="I2403" s="4">
        <v>-0.49296374295977002</v>
      </c>
      <c r="J2403" s="4">
        <v>-119.581317901611</v>
      </c>
      <c r="K2403" s="4">
        <v>-6.3193656571276504</v>
      </c>
      <c r="L2403" s="4">
        <v>-1.9718549718390801</v>
      </c>
      <c r="M2403" s="3"/>
    </row>
    <row r="2404" spans="1:13" x14ac:dyDescent="0.2">
      <c r="A2404" s="2">
        <v>44.97</v>
      </c>
      <c r="B2404" s="4">
        <v>43.36</v>
      </c>
      <c r="C2404" s="4">
        <v>1</v>
      </c>
      <c r="D2404" s="4">
        <v>1</v>
      </c>
      <c r="E2404" s="4">
        <v>2</v>
      </c>
      <c r="F2404" s="4">
        <v>1</v>
      </c>
      <c r="G2404" s="4">
        <v>-10.751546072429999</v>
      </c>
      <c r="H2404" s="4">
        <v>-7.0040628314018305E-2</v>
      </c>
      <c r="I2404" s="4">
        <v>-0.49296374295977002</v>
      </c>
      <c r="J2404" s="4">
        <v>-119.207632541656</v>
      </c>
      <c r="K2404" s="4">
        <v>-6.3099665147764199</v>
      </c>
      <c r="L2404" s="4">
        <v>-1.9718549718390801</v>
      </c>
      <c r="M2404" s="3"/>
    </row>
    <row r="2405" spans="1:13" x14ac:dyDescent="0.2">
      <c r="A2405" s="2">
        <v>44.98</v>
      </c>
      <c r="B2405" s="4">
        <v>43.37</v>
      </c>
      <c r="C2405" s="4">
        <v>1</v>
      </c>
      <c r="D2405" s="4">
        <v>1</v>
      </c>
      <c r="E2405" s="4">
        <v>2</v>
      </c>
      <c r="F2405" s="4">
        <v>1</v>
      </c>
      <c r="G2405" s="4">
        <v>-10.7515737885892</v>
      </c>
      <c r="H2405" s="4">
        <v>-7.0038571953773499E-2</v>
      </c>
      <c r="I2405" s="4">
        <v>-0.49296374295977002</v>
      </c>
      <c r="J2405" s="4">
        <v>-119.78759765625</v>
      </c>
      <c r="K2405" s="4">
        <v>-6.3097812570967102</v>
      </c>
      <c r="L2405" s="4">
        <v>-1.9718549718390801</v>
      </c>
      <c r="M2405" s="3"/>
    </row>
    <row r="2406" spans="1:13" x14ac:dyDescent="0.2">
      <c r="A2406" s="2">
        <v>45</v>
      </c>
      <c r="B2406" s="4">
        <v>43.39</v>
      </c>
      <c r="C2406" s="4">
        <v>1</v>
      </c>
      <c r="D2406" s="4">
        <v>1</v>
      </c>
      <c r="E2406" s="4">
        <v>2</v>
      </c>
      <c r="F2406" s="4">
        <v>1</v>
      </c>
      <c r="G2406" s="4">
        <v>-10.751663195554199</v>
      </c>
      <c r="H2406" s="4">
        <v>-7.0020049810409504E-2</v>
      </c>
      <c r="I2406" s="4">
        <v>-0.49296374295977002</v>
      </c>
      <c r="J2406" s="4">
        <v>-119.472012519836</v>
      </c>
      <c r="K2406" s="4">
        <v>-6.30811259553239</v>
      </c>
      <c r="L2406" s="4">
        <v>-1.9718549718390801</v>
      </c>
      <c r="M2406" s="3"/>
    </row>
    <row r="2407" spans="1:13" x14ac:dyDescent="0.2">
      <c r="A2407" s="2">
        <v>45.02</v>
      </c>
      <c r="B2407" s="4">
        <v>43.41</v>
      </c>
      <c r="C2407" s="4">
        <v>1</v>
      </c>
      <c r="D2407" s="4">
        <v>1</v>
      </c>
      <c r="E2407" s="4">
        <v>2</v>
      </c>
      <c r="F2407" s="4">
        <v>1</v>
      </c>
      <c r="G2407" s="4">
        <v>-10.7517526025193</v>
      </c>
      <c r="H2407" s="4">
        <v>-7.0030540227890001E-2</v>
      </c>
      <c r="I2407" s="4">
        <v>-0.49296374295977002</v>
      </c>
      <c r="J2407" s="4">
        <v>-118.809056282043</v>
      </c>
      <c r="K2407" s="4">
        <v>-6.3090576781882897</v>
      </c>
      <c r="L2407" s="4">
        <v>-1.9718549718390801</v>
      </c>
      <c r="M2407" s="3"/>
    </row>
    <row r="2408" spans="1:13" x14ac:dyDescent="0.2">
      <c r="A2408" s="2">
        <v>45.04</v>
      </c>
      <c r="B2408" s="4">
        <v>43.43</v>
      </c>
      <c r="C2408" s="4">
        <v>1</v>
      </c>
      <c r="D2408" s="4">
        <v>1</v>
      </c>
      <c r="E2408" s="4">
        <v>2</v>
      </c>
      <c r="F2408" s="4">
        <v>1</v>
      </c>
      <c r="G2408" s="4">
        <v>-10.751842009484401</v>
      </c>
      <c r="H2408" s="4">
        <v>-7.0033170282840701E-2</v>
      </c>
      <c r="I2408" s="4">
        <v>-0.49296374295977002</v>
      </c>
      <c r="J2408" s="4">
        <v>-119.724197387695</v>
      </c>
      <c r="K2408" s="4">
        <v>-6.3092946200757396</v>
      </c>
      <c r="L2408" s="4">
        <v>-1.9718549718390801</v>
      </c>
      <c r="M2408" s="3"/>
    </row>
    <row r="2409" spans="1:13" x14ac:dyDescent="0.2">
      <c r="A2409" s="2">
        <v>45.05</v>
      </c>
      <c r="B2409" s="4">
        <v>43.44</v>
      </c>
      <c r="C2409" s="4">
        <v>1</v>
      </c>
      <c r="D2409" s="4">
        <v>1</v>
      </c>
      <c r="E2409" s="4">
        <v>2</v>
      </c>
      <c r="F2409" s="4">
        <v>1</v>
      </c>
      <c r="G2409" s="4">
        <v>-10.7518867129669</v>
      </c>
      <c r="H2409" s="4">
        <v>-7.0018962025642395E-2</v>
      </c>
      <c r="I2409" s="4">
        <v>-0.49296374295977002</v>
      </c>
      <c r="J2409" s="4">
        <v>-119.667134284973</v>
      </c>
      <c r="K2409" s="4">
        <v>-6.3080145969047203</v>
      </c>
      <c r="L2409" s="4">
        <v>-1.9718549718390801</v>
      </c>
      <c r="M2409" s="3"/>
    </row>
    <row r="2410" spans="1:13" x14ac:dyDescent="0.2">
      <c r="A2410" s="2">
        <v>45.07</v>
      </c>
      <c r="B2410" s="4">
        <v>43.46</v>
      </c>
      <c r="C2410" s="4">
        <v>1</v>
      </c>
      <c r="D2410" s="4">
        <v>1</v>
      </c>
      <c r="E2410" s="4">
        <v>2</v>
      </c>
      <c r="F2410" s="4">
        <v>1</v>
      </c>
      <c r="G2410" s="4">
        <v>-10.751976119931999</v>
      </c>
      <c r="H2410" s="4">
        <v>-7.0041388273239094E-2</v>
      </c>
      <c r="I2410" s="4">
        <v>-0.49296374295977002</v>
      </c>
      <c r="J2410" s="4">
        <v>-119.812660217285</v>
      </c>
      <c r="K2410" s="4">
        <v>-6.3100349795710899</v>
      </c>
      <c r="L2410" s="4">
        <v>-1.9718549718390801</v>
      </c>
      <c r="M2410" s="3"/>
    </row>
    <row r="2411" spans="1:13" x14ac:dyDescent="0.2">
      <c r="A2411" s="2">
        <v>45.09</v>
      </c>
      <c r="B2411" s="4">
        <v>43.48</v>
      </c>
      <c r="C2411" s="4">
        <v>1</v>
      </c>
      <c r="D2411" s="4">
        <v>1</v>
      </c>
      <c r="E2411" s="4">
        <v>2</v>
      </c>
      <c r="F2411" s="4">
        <v>1</v>
      </c>
      <c r="G2411" s="4">
        <v>-10.7520655268971</v>
      </c>
      <c r="H2411" s="4">
        <v>-7.0067629218101501E-2</v>
      </c>
      <c r="I2411" s="4">
        <v>-0.49296374295977002</v>
      </c>
      <c r="J2411" s="4">
        <v>-119.509592056274</v>
      </c>
      <c r="K2411" s="4">
        <v>-6.31239902865779</v>
      </c>
      <c r="L2411" s="4">
        <v>-1.9718549718390801</v>
      </c>
      <c r="M2411" s="3"/>
    </row>
    <row r="2412" spans="1:13" x14ac:dyDescent="0.2">
      <c r="A2412" s="2">
        <v>45.11</v>
      </c>
      <c r="B2412" s="4">
        <v>43.5</v>
      </c>
      <c r="C2412" s="4">
        <v>1</v>
      </c>
      <c r="D2412" s="4">
        <v>1</v>
      </c>
      <c r="E2412" s="4">
        <v>2</v>
      </c>
      <c r="F2412" s="4">
        <v>1</v>
      </c>
      <c r="G2412" s="4">
        <v>-10.752154039792501</v>
      </c>
      <c r="H2412" s="4">
        <v>-7.0029899477958693E-2</v>
      </c>
      <c r="I2412" s="4">
        <v>-0.49296374295977002</v>
      </c>
      <c r="J2412" s="4">
        <v>-117.829377651215</v>
      </c>
      <c r="K2412" s="4">
        <v>-6.3089999529692502</v>
      </c>
      <c r="L2412" s="4">
        <v>-1.9718549718390801</v>
      </c>
      <c r="M2412" s="3"/>
    </row>
    <row r="2413" spans="1:13" x14ac:dyDescent="0.2">
      <c r="A2413" s="2">
        <v>45.13</v>
      </c>
      <c r="B2413" s="4">
        <v>43.52</v>
      </c>
      <c r="C2413" s="4">
        <v>1</v>
      </c>
      <c r="D2413" s="4">
        <v>1</v>
      </c>
      <c r="E2413" s="4">
        <v>2</v>
      </c>
      <c r="F2413" s="4">
        <v>1</v>
      </c>
      <c r="G2413" s="4">
        <v>-10.7522434467576</v>
      </c>
      <c r="H2413" s="4">
        <v>-7.0044204592704801E-2</v>
      </c>
      <c r="I2413" s="4">
        <v>-0.49296374295977002</v>
      </c>
      <c r="J2413" s="4">
        <v>-119.999999944121</v>
      </c>
      <c r="K2413" s="4">
        <v>-6.3102887020454803</v>
      </c>
      <c r="L2413" s="4">
        <v>-1.9718549718390801</v>
      </c>
      <c r="M2413" s="3"/>
    </row>
    <row r="2414" spans="1:13" x14ac:dyDescent="0.2">
      <c r="A2414" s="2">
        <v>45.15</v>
      </c>
      <c r="B2414" s="4">
        <v>43.54</v>
      </c>
      <c r="C2414" s="4">
        <v>1</v>
      </c>
      <c r="D2414" s="4">
        <v>1</v>
      </c>
      <c r="E2414" s="4">
        <v>2</v>
      </c>
      <c r="F2414" s="4">
        <v>1</v>
      </c>
      <c r="G2414" s="4">
        <v>-10.7523194426779</v>
      </c>
      <c r="H2414" s="4">
        <v>-7.0016786456108093E-2</v>
      </c>
      <c r="I2414" s="4">
        <v>-0.49296374295977002</v>
      </c>
      <c r="J2414" s="4">
        <v>-119.549753665924</v>
      </c>
      <c r="K2414" s="4">
        <v>-6.3078185996493801</v>
      </c>
      <c r="L2414" s="4">
        <v>-1.9718549718390801</v>
      </c>
      <c r="M2414" s="3"/>
    </row>
    <row r="2415" spans="1:13" x14ac:dyDescent="0.2">
      <c r="A2415" s="2">
        <v>45.16</v>
      </c>
      <c r="B2415" s="4">
        <v>43.55</v>
      </c>
      <c r="C2415" s="4">
        <v>1</v>
      </c>
      <c r="D2415" s="4">
        <v>1</v>
      </c>
      <c r="E2415" s="4">
        <v>2</v>
      </c>
      <c r="F2415" s="4">
        <v>1</v>
      </c>
      <c r="G2415" s="4">
        <v>-10.7522944087277</v>
      </c>
      <c r="H2415" s="4">
        <v>-6.9986149668693501E-2</v>
      </c>
      <c r="I2415" s="4">
        <v>-0.49296374295977002</v>
      </c>
      <c r="J2415" s="4">
        <v>-119.728574752808</v>
      </c>
      <c r="K2415" s="4">
        <v>-6.3050585287111298</v>
      </c>
      <c r="L2415" s="4">
        <v>-1.9718549718390801</v>
      </c>
      <c r="M2415" s="3"/>
    </row>
    <row r="2416" spans="1:13" x14ac:dyDescent="0.2">
      <c r="A2416" s="2">
        <v>45.18</v>
      </c>
      <c r="B2416" s="4">
        <v>43.57</v>
      </c>
      <c r="C2416" s="4">
        <v>1</v>
      </c>
      <c r="D2416" s="4">
        <v>1</v>
      </c>
      <c r="E2416" s="4">
        <v>2</v>
      </c>
      <c r="F2416" s="4">
        <v>1</v>
      </c>
      <c r="G2416" s="4">
        <v>-10.752205001762601</v>
      </c>
      <c r="H2416" s="4">
        <v>-6.9991037249565097E-2</v>
      </c>
      <c r="I2416" s="4">
        <v>-0.49296374295977002</v>
      </c>
      <c r="J2416" s="4">
        <v>-119.78157520294199</v>
      </c>
      <c r="K2416" s="4">
        <v>-6.3054988513121701</v>
      </c>
      <c r="L2416" s="4">
        <v>-1.9718549718390801</v>
      </c>
      <c r="M2416" s="3"/>
    </row>
    <row r="2417" spans="1:13" x14ac:dyDescent="0.2">
      <c r="A2417" s="2">
        <v>45.2</v>
      </c>
      <c r="B2417" s="4">
        <v>43.59</v>
      </c>
      <c r="C2417" s="4">
        <v>1</v>
      </c>
      <c r="D2417" s="4">
        <v>1</v>
      </c>
      <c r="E2417" s="4">
        <v>2</v>
      </c>
      <c r="F2417" s="4">
        <v>1</v>
      </c>
      <c r="G2417" s="4">
        <v>-10.7521155947975</v>
      </c>
      <c r="H2417" s="4">
        <v>-6.9947876036167103E-2</v>
      </c>
      <c r="I2417" s="4">
        <v>-0.49296374295977002</v>
      </c>
      <c r="J2417" s="4">
        <v>-119.448866844177</v>
      </c>
      <c r="K2417" s="4">
        <v>-6.3016104537087498</v>
      </c>
      <c r="L2417" s="4">
        <v>-1.9718549718390801</v>
      </c>
      <c r="M2417" s="3"/>
    </row>
    <row r="2418" spans="1:13" x14ac:dyDescent="0.2">
      <c r="A2418" s="2">
        <v>45.22</v>
      </c>
      <c r="B2418" s="4">
        <v>43.61</v>
      </c>
      <c r="C2418" s="4">
        <v>1</v>
      </c>
      <c r="D2418" s="4">
        <v>1</v>
      </c>
      <c r="E2418" s="4">
        <v>2</v>
      </c>
      <c r="F2418" s="4">
        <v>1</v>
      </c>
      <c r="G2418" s="4">
        <v>-10.752027081902099</v>
      </c>
      <c r="H2418" s="4">
        <v>-6.9902926683425903E-2</v>
      </c>
      <c r="I2418" s="4">
        <v>-0.49296374295977002</v>
      </c>
      <c r="J2418" s="4">
        <v>-119.999999944121</v>
      </c>
      <c r="K2418" s="4">
        <v>-6.2975609624707998</v>
      </c>
      <c r="L2418" s="4">
        <v>-1.9718549718390801</v>
      </c>
      <c r="M2418" s="3"/>
    </row>
    <row r="2419" spans="1:13" x14ac:dyDescent="0.2">
      <c r="A2419" s="2">
        <v>45.23</v>
      </c>
      <c r="B2419" s="4">
        <v>43.62</v>
      </c>
      <c r="C2419" s="4">
        <v>1</v>
      </c>
      <c r="D2419" s="4">
        <v>1</v>
      </c>
      <c r="E2419" s="4">
        <v>2</v>
      </c>
      <c r="F2419" s="4">
        <v>1</v>
      </c>
      <c r="G2419" s="4">
        <v>-10.7519823784196</v>
      </c>
      <c r="H2419" s="4">
        <v>-6.9895103573799106E-2</v>
      </c>
      <c r="I2419" s="4">
        <v>-0.49296374295977002</v>
      </c>
      <c r="J2419" s="4">
        <v>-119.999999944121</v>
      </c>
      <c r="K2419" s="4">
        <v>-6.2968561778197403</v>
      </c>
      <c r="L2419" s="4">
        <v>-1.9718549718390801</v>
      </c>
      <c r="M2419" s="3"/>
    </row>
    <row r="2420" spans="1:13" x14ac:dyDescent="0.2">
      <c r="A2420" s="2">
        <v>45.25</v>
      </c>
      <c r="B2420" s="4">
        <v>43.64</v>
      </c>
      <c r="C2420" s="4">
        <v>1</v>
      </c>
      <c r="D2420" s="4">
        <v>1</v>
      </c>
      <c r="E2420" s="4">
        <v>2</v>
      </c>
      <c r="F2420" s="4">
        <v>1</v>
      </c>
      <c r="G2420" s="4">
        <v>-10.751892971454501</v>
      </c>
      <c r="H2420" s="4">
        <v>-6.9889962673187297E-2</v>
      </c>
      <c r="I2420" s="4">
        <v>-0.49296374295977002</v>
      </c>
      <c r="J2420" s="4">
        <v>-119.179909229279</v>
      </c>
      <c r="K2420" s="4">
        <v>-6.2963930336204701</v>
      </c>
      <c r="L2420" s="4">
        <v>-1.9718549718390801</v>
      </c>
      <c r="M2420" s="3"/>
    </row>
    <row r="2421" spans="1:13" x14ac:dyDescent="0.2">
      <c r="A2421" s="2">
        <v>45.27</v>
      </c>
      <c r="B2421" s="4">
        <v>43.66</v>
      </c>
      <c r="C2421" s="4">
        <v>1</v>
      </c>
      <c r="D2421" s="4">
        <v>1</v>
      </c>
      <c r="E2421" s="4">
        <v>2</v>
      </c>
      <c r="F2421" s="4">
        <v>1</v>
      </c>
      <c r="G2421" s="4">
        <v>-10.7518035644894</v>
      </c>
      <c r="H2421" s="4">
        <v>-6.9840371608734103E-2</v>
      </c>
      <c r="I2421" s="4">
        <v>-0.49296374295977002</v>
      </c>
      <c r="J2421" s="4">
        <v>-119.95905160903899</v>
      </c>
      <c r="K2421" s="4">
        <v>-6.2919253701562301</v>
      </c>
      <c r="L2421" s="4">
        <v>-1.9718549718390801</v>
      </c>
      <c r="M2421" s="3"/>
    </row>
    <row r="2422" spans="1:13" x14ac:dyDescent="0.2">
      <c r="A2422" s="2">
        <v>45.29</v>
      </c>
      <c r="B2422" s="4">
        <v>43.68</v>
      </c>
      <c r="C2422" s="4">
        <v>1</v>
      </c>
      <c r="D2422" s="4">
        <v>1</v>
      </c>
      <c r="E2422" s="4">
        <v>2</v>
      </c>
      <c r="F2422" s="4">
        <v>1</v>
      </c>
      <c r="G2422" s="4">
        <v>-10.751714157524299</v>
      </c>
      <c r="H2422" s="4">
        <v>-6.9784484803676605E-2</v>
      </c>
      <c r="I2422" s="4">
        <v>-0.49296374295977002</v>
      </c>
      <c r="J2422" s="4">
        <v>-119.92294549942</v>
      </c>
      <c r="K2422" s="4">
        <v>-6.2868905228537502</v>
      </c>
      <c r="L2422" s="4">
        <v>-1.9718549718390801</v>
      </c>
      <c r="M2422" s="3"/>
    </row>
    <row r="2423" spans="1:13" x14ac:dyDescent="0.2">
      <c r="A2423" s="2">
        <v>45.3</v>
      </c>
      <c r="B2423" s="4">
        <v>43.69</v>
      </c>
      <c r="C2423" s="4">
        <v>1</v>
      </c>
      <c r="D2423" s="4">
        <v>1</v>
      </c>
      <c r="E2423" s="4">
        <v>2</v>
      </c>
      <c r="F2423" s="4">
        <v>1</v>
      </c>
      <c r="G2423" s="4">
        <v>-10.751669454041799</v>
      </c>
      <c r="H2423" s="4">
        <v>-6.9771118462085696E-2</v>
      </c>
      <c r="I2423" s="4">
        <v>-0.49296374295977002</v>
      </c>
      <c r="J2423" s="4">
        <v>-119.495072364807</v>
      </c>
      <c r="K2423" s="4">
        <v>-6.2856863479356502</v>
      </c>
      <c r="L2423" s="4">
        <v>-1.9718549718390801</v>
      </c>
      <c r="M2423" s="3"/>
    </row>
    <row r="2424" spans="1:13" x14ac:dyDescent="0.2">
      <c r="A2424" s="2">
        <v>45.32</v>
      </c>
      <c r="B2424" s="4">
        <v>43.71</v>
      </c>
      <c r="C2424" s="4">
        <v>1</v>
      </c>
      <c r="D2424" s="4">
        <v>1</v>
      </c>
      <c r="E2424" s="4">
        <v>2</v>
      </c>
      <c r="F2424" s="4">
        <v>1</v>
      </c>
      <c r="G2424" s="4">
        <v>-10.7515800470767</v>
      </c>
      <c r="H2424" s="4">
        <v>-6.9745972752571106E-2</v>
      </c>
      <c r="I2424" s="4">
        <v>-0.49296374295977002</v>
      </c>
      <c r="J2424" s="4">
        <v>-119.05753612518301</v>
      </c>
      <c r="K2424" s="4">
        <v>-6.2834209687001001</v>
      </c>
      <c r="L2424" s="4">
        <v>-1.9718549718390801</v>
      </c>
      <c r="M2424" s="3"/>
    </row>
    <row r="2425" spans="1:13" x14ac:dyDescent="0.2">
      <c r="A2425" s="2">
        <v>45.34</v>
      </c>
      <c r="B2425" s="4">
        <v>43.73</v>
      </c>
      <c r="C2425" s="4">
        <v>1</v>
      </c>
      <c r="D2425" s="4">
        <v>1</v>
      </c>
      <c r="E2425" s="4">
        <v>2</v>
      </c>
      <c r="F2425" s="4">
        <v>1</v>
      </c>
      <c r="G2425" s="4">
        <v>-10.7514915341813</v>
      </c>
      <c r="H2425" s="4">
        <v>-6.9807916879653903E-2</v>
      </c>
      <c r="I2425" s="4">
        <v>-0.49296374295977002</v>
      </c>
      <c r="J2425" s="4">
        <v>-119.572684764862</v>
      </c>
      <c r="K2425" s="4">
        <v>-6.2890015206895402</v>
      </c>
      <c r="L2425" s="4">
        <v>-1.9718549718390801</v>
      </c>
      <c r="M2425" s="3"/>
    </row>
    <row r="2426" spans="1:13" x14ac:dyDescent="0.2">
      <c r="A2426" s="2">
        <v>45.36</v>
      </c>
      <c r="B2426" s="4">
        <v>43.75</v>
      </c>
      <c r="C2426" s="4">
        <v>1</v>
      </c>
      <c r="D2426" s="4">
        <v>1</v>
      </c>
      <c r="E2426" s="4">
        <v>2</v>
      </c>
      <c r="F2426" s="4">
        <v>1</v>
      </c>
      <c r="G2426" s="4">
        <v>-10.751539813942401</v>
      </c>
      <c r="H2426" s="4">
        <v>-6.9880507886409801E-2</v>
      </c>
      <c r="I2426" s="4">
        <v>-0.49296374295977002</v>
      </c>
      <c r="J2426" s="4">
        <v>-119.259495735168</v>
      </c>
      <c r="K2426" s="4">
        <v>-6.2955412510279096</v>
      </c>
      <c r="L2426" s="4">
        <v>-1.9718549718390801</v>
      </c>
      <c r="M2426" s="3"/>
    </row>
    <row r="2427" spans="1:13" x14ac:dyDescent="0.2">
      <c r="A2427" s="2">
        <v>45.38</v>
      </c>
      <c r="B2427" s="4">
        <v>43.77</v>
      </c>
      <c r="C2427" s="4">
        <v>1</v>
      </c>
      <c r="D2427" s="4">
        <v>1</v>
      </c>
      <c r="E2427" s="4">
        <v>2</v>
      </c>
      <c r="F2427" s="4">
        <v>1</v>
      </c>
      <c r="G2427" s="4">
        <v>-10.7516292209075</v>
      </c>
      <c r="H2427" s="4">
        <v>-6.9939009845256805E-2</v>
      </c>
      <c r="I2427" s="4">
        <v>-0.49296374295977002</v>
      </c>
      <c r="J2427" s="4">
        <v>-119.663321971893</v>
      </c>
      <c r="K2427" s="4">
        <v>-6.3008116977708797</v>
      </c>
      <c r="L2427" s="4">
        <v>-1.9718549718390801</v>
      </c>
      <c r="M2427" s="3"/>
    </row>
    <row r="2428" spans="1:13" x14ac:dyDescent="0.2">
      <c r="A2428" s="2">
        <v>45.4</v>
      </c>
      <c r="B2428" s="4">
        <v>43.79</v>
      </c>
      <c r="C2428" s="4">
        <v>1</v>
      </c>
      <c r="D2428" s="4">
        <v>1</v>
      </c>
      <c r="E2428" s="4">
        <v>2</v>
      </c>
      <c r="F2428" s="4">
        <v>1</v>
      </c>
      <c r="G2428" s="4">
        <v>-10.7517186278726</v>
      </c>
      <c r="H2428" s="4">
        <v>-7.0047602057456998E-2</v>
      </c>
      <c r="I2428" s="4">
        <v>-0.49296374295977002</v>
      </c>
      <c r="J2428" s="4">
        <v>-119.10923480987501</v>
      </c>
      <c r="K2428" s="4">
        <v>-6.3105947799510798</v>
      </c>
      <c r="L2428" s="4">
        <v>-1.9718549718390801</v>
      </c>
      <c r="M2428" s="3"/>
    </row>
    <row r="2429" spans="1:13" x14ac:dyDescent="0.2">
      <c r="A2429" s="2">
        <v>45.41</v>
      </c>
      <c r="B2429" s="4">
        <v>43.8</v>
      </c>
      <c r="C2429" s="4">
        <v>1</v>
      </c>
      <c r="D2429" s="4">
        <v>1</v>
      </c>
      <c r="E2429" s="4">
        <v>2</v>
      </c>
      <c r="F2429" s="4">
        <v>1</v>
      </c>
      <c r="G2429" s="4">
        <v>-10.7517633313551</v>
      </c>
      <c r="H2429" s="4">
        <v>-7.0116631686687497E-2</v>
      </c>
      <c r="I2429" s="4">
        <v>-0.49296374295977002</v>
      </c>
      <c r="J2429" s="4">
        <v>-119.451813697815</v>
      </c>
      <c r="K2429" s="4">
        <v>-6.3168136654673397</v>
      </c>
      <c r="L2429" s="4">
        <v>-1.9718549718390801</v>
      </c>
      <c r="M2429" s="3"/>
    </row>
    <row r="2430" spans="1:13" x14ac:dyDescent="0.2">
      <c r="A2430" s="2">
        <v>45.43</v>
      </c>
      <c r="B2430" s="4">
        <v>43.82</v>
      </c>
      <c r="C2430" s="4">
        <v>1</v>
      </c>
      <c r="D2430" s="4">
        <v>1</v>
      </c>
      <c r="E2430" s="4">
        <v>2</v>
      </c>
      <c r="F2430" s="4">
        <v>1</v>
      </c>
      <c r="G2430" s="4">
        <v>-10.751852738320199</v>
      </c>
      <c r="H2430" s="4">
        <v>-7.0298314094543499E-2</v>
      </c>
      <c r="I2430" s="4">
        <v>-0.49296374295977002</v>
      </c>
      <c r="J2430" s="4">
        <v>-119.791638851166</v>
      </c>
      <c r="K2430" s="4">
        <v>-6.3331814499588699</v>
      </c>
      <c r="L2430" s="4">
        <v>-1.9718549718390801</v>
      </c>
      <c r="M2430" s="3"/>
    </row>
    <row r="2431" spans="1:13" x14ac:dyDescent="0.2">
      <c r="A2431" s="2">
        <v>45.45</v>
      </c>
      <c r="B2431" s="4">
        <v>43.84</v>
      </c>
      <c r="C2431" s="4">
        <v>1</v>
      </c>
      <c r="D2431" s="4">
        <v>1</v>
      </c>
      <c r="E2431" s="4">
        <v>2</v>
      </c>
      <c r="F2431" s="4">
        <v>1</v>
      </c>
      <c r="G2431" s="4">
        <v>-10.7519421452853</v>
      </c>
      <c r="H2431" s="4">
        <v>-7.0534795522689805E-2</v>
      </c>
      <c r="I2431" s="4">
        <v>-0.49296374295977002</v>
      </c>
      <c r="J2431" s="4">
        <v>-117.849476337433</v>
      </c>
      <c r="K2431" s="4">
        <v>-6.3544860831252103</v>
      </c>
      <c r="L2431" s="4">
        <v>-1.9718549718390801</v>
      </c>
      <c r="M2431" s="3"/>
    </row>
    <row r="2432" spans="1:13" x14ac:dyDescent="0.2">
      <c r="A2432" s="2">
        <v>45.47</v>
      </c>
      <c r="B2432" s="4">
        <v>43.86</v>
      </c>
      <c r="C2432" s="4">
        <v>1</v>
      </c>
      <c r="D2432" s="4">
        <v>1</v>
      </c>
      <c r="E2432" s="4">
        <v>2</v>
      </c>
      <c r="F2432" s="4">
        <v>1</v>
      </c>
      <c r="G2432" s="4">
        <v>-10.752031552250401</v>
      </c>
      <c r="H2432" s="4">
        <v>-7.0877812802791595E-2</v>
      </c>
      <c r="I2432" s="4">
        <v>-0.49296374295977002</v>
      </c>
      <c r="J2432" s="4">
        <v>-119.51708078384399</v>
      </c>
      <c r="K2432" s="4">
        <v>-6.3853885407920403</v>
      </c>
      <c r="L2432" s="4">
        <v>-1.9718549718390801</v>
      </c>
      <c r="M2432" s="3"/>
    </row>
    <row r="2433" spans="1:13" x14ac:dyDescent="0.2">
      <c r="A2433" s="2">
        <v>45.48</v>
      </c>
      <c r="B2433" s="4">
        <v>43.87</v>
      </c>
      <c r="C2433" s="4">
        <v>1</v>
      </c>
      <c r="D2433" s="4">
        <v>1</v>
      </c>
      <c r="E2433" s="4">
        <v>2</v>
      </c>
      <c r="F2433" s="4">
        <v>1</v>
      </c>
      <c r="G2433" s="4">
        <v>-10.7520762557329</v>
      </c>
      <c r="H2433" s="4">
        <v>-7.1025125682354001E-2</v>
      </c>
      <c r="I2433" s="4">
        <v>-0.49296374295977002</v>
      </c>
      <c r="J2433" s="4">
        <v>-119.822273254395</v>
      </c>
      <c r="K2433" s="4">
        <v>-6.3986599713832399</v>
      </c>
      <c r="L2433" s="4">
        <v>-1.9718549718390801</v>
      </c>
      <c r="M2433" s="3"/>
    </row>
    <row r="2434" spans="1:13" x14ac:dyDescent="0.2">
      <c r="A2434" s="2">
        <v>45.5</v>
      </c>
      <c r="B2434" s="4">
        <v>43.89</v>
      </c>
      <c r="C2434" s="4">
        <v>1</v>
      </c>
      <c r="D2434" s="4">
        <v>1</v>
      </c>
      <c r="E2434" s="4">
        <v>2</v>
      </c>
      <c r="F2434" s="4">
        <v>1</v>
      </c>
      <c r="G2434" s="4">
        <v>-10.7521576160711</v>
      </c>
      <c r="H2434" s="4">
        <v>-7.1294695138931302E-2</v>
      </c>
      <c r="I2434" s="4">
        <v>-0.49296374295977002</v>
      </c>
      <c r="J2434" s="4">
        <v>-118.86741399765</v>
      </c>
      <c r="K2434" s="4">
        <v>-6.4229455080118303</v>
      </c>
      <c r="L2434" s="4">
        <v>-1.9718549718390801</v>
      </c>
      <c r="M2434" s="3"/>
    </row>
    <row r="2435" spans="1:13" x14ac:dyDescent="0.2">
      <c r="A2435" s="2">
        <v>45.52</v>
      </c>
      <c r="B2435" s="4">
        <v>43.91</v>
      </c>
      <c r="C2435" s="4">
        <v>1</v>
      </c>
      <c r="D2435" s="4">
        <v>1</v>
      </c>
      <c r="E2435" s="4">
        <v>2</v>
      </c>
      <c r="F2435" s="4">
        <v>1</v>
      </c>
      <c r="G2435" s="4">
        <v>-10.751887607036601</v>
      </c>
      <c r="H2435" s="4">
        <v>-7.1509107947349507E-2</v>
      </c>
      <c r="I2435" s="4">
        <v>-0.49296374295977002</v>
      </c>
      <c r="J2435" s="4">
        <v>-119.261069297791</v>
      </c>
      <c r="K2435" s="4">
        <v>-6.4422619772387</v>
      </c>
      <c r="L2435" s="4">
        <v>-1.9718549718390801</v>
      </c>
      <c r="M2435" s="3"/>
    </row>
    <row r="2436" spans="1:13" x14ac:dyDescent="0.2">
      <c r="A2436" s="2">
        <v>45.54</v>
      </c>
      <c r="B2436" s="4">
        <v>43.93</v>
      </c>
      <c r="C2436" s="4">
        <v>1</v>
      </c>
      <c r="D2436" s="4">
        <v>1</v>
      </c>
      <c r="E2436" s="4">
        <v>2</v>
      </c>
      <c r="F2436" s="4">
        <v>1</v>
      </c>
      <c r="G2436" s="4">
        <v>-10.751529979176301</v>
      </c>
      <c r="H2436" s="4">
        <v>-7.1643128991127E-2</v>
      </c>
      <c r="I2436" s="4">
        <v>-0.49296374295977002</v>
      </c>
      <c r="J2436" s="4">
        <v>-119.16116237640399</v>
      </c>
      <c r="K2436" s="4">
        <v>-6.45433594514658</v>
      </c>
      <c r="L2436" s="4">
        <v>-1.9718549718390801</v>
      </c>
      <c r="M2436" s="3"/>
    </row>
    <row r="2437" spans="1:13" x14ac:dyDescent="0.2">
      <c r="A2437" s="2">
        <v>45.55</v>
      </c>
      <c r="B2437" s="4">
        <v>43.94</v>
      </c>
      <c r="C2437" s="4">
        <v>1</v>
      </c>
      <c r="D2437" s="4">
        <v>1</v>
      </c>
      <c r="E2437" s="4">
        <v>2</v>
      </c>
      <c r="F2437" s="4">
        <v>1</v>
      </c>
      <c r="G2437" s="4">
        <v>-10.751352059315799</v>
      </c>
      <c r="H2437" s="4">
        <v>-7.1701556444168105E-2</v>
      </c>
      <c r="I2437" s="4">
        <v>-0.49296374295977002</v>
      </c>
      <c r="J2437" s="4">
        <v>-118.91827583313</v>
      </c>
      <c r="K2437" s="4">
        <v>-6.4595996796547803</v>
      </c>
      <c r="L2437" s="4">
        <v>-1.9718549718390801</v>
      </c>
      <c r="M2437" s="3"/>
    </row>
    <row r="2438" spans="1:13" x14ac:dyDescent="0.2">
      <c r="A2438" s="2">
        <v>45.57</v>
      </c>
      <c r="B2438" s="4">
        <v>43.96</v>
      </c>
      <c r="C2438" s="4">
        <v>1</v>
      </c>
      <c r="D2438" s="4">
        <v>1</v>
      </c>
      <c r="E2438" s="4">
        <v>2</v>
      </c>
      <c r="F2438" s="4">
        <v>1</v>
      </c>
      <c r="G2438" s="4">
        <v>-10.750994431455499</v>
      </c>
      <c r="H2438" s="4">
        <v>-7.1773767471313504E-2</v>
      </c>
      <c r="I2438" s="4">
        <v>-0.49296374295977002</v>
      </c>
      <c r="J2438" s="4">
        <v>-119.35979604721101</v>
      </c>
      <c r="K2438" s="4">
        <v>-6.4661051775958098</v>
      </c>
      <c r="L2438" s="4">
        <v>-1.9718549718390801</v>
      </c>
      <c r="M2438" s="3"/>
    </row>
    <row r="2439" spans="1:13" x14ac:dyDescent="0.2">
      <c r="A2439" s="2">
        <v>45.59</v>
      </c>
      <c r="B2439" s="4">
        <v>43.98</v>
      </c>
      <c r="C2439" s="4">
        <v>1</v>
      </c>
      <c r="D2439" s="4">
        <v>1</v>
      </c>
      <c r="E2439" s="4">
        <v>2</v>
      </c>
      <c r="F2439" s="4">
        <v>1</v>
      </c>
      <c r="G2439" s="4">
        <v>-10.750726210560201</v>
      </c>
      <c r="H2439" s="4">
        <v>-7.1734808385372203E-2</v>
      </c>
      <c r="I2439" s="4">
        <v>-0.49296374295977002</v>
      </c>
      <c r="J2439" s="4">
        <v>-118.728053569794</v>
      </c>
      <c r="K2439" s="4">
        <v>-6.4625953500335296</v>
      </c>
      <c r="L2439" s="4">
        <v>-1.9718549718390801</v>
      </c>
      <c r="M2439" s="3"/>
    </row>
    <row r="2440" spans="1:13" x14ac:dyDescent="0.2">
      <c r="A2440" s="2">
        <v>45.61</v>
      </c>
      <c r="B2440" s="4">
        <v>44</v>
      </c>
      <c r="C2440" s="4">
        <v>1</v>
      </c>
      <c r="D2440" s="4">
        <v>1</v>
      </c>
      <c r="E2440" s="4">
        <v>2</v>
      </c>
      <c r="F2440" s="4">
        <v>1</v>
      </c>
      <c r="G2440" s="4">
        <v>-10.7508156175253</v>
      </c>
      <c r="H2440" s="4">
        <v>-7.1697756648063701E-2</v>
      </c>
      <c r="I2440" s="4">
        <v>-0.49296374295977002</v>
      </c>
      <c r="J2440" s="4">
        <v>-119.55305814742999</v>
      </c>
      <c r="K2440" s="4">
        <v>-6.4592573556814097</v>
      </c>
      <c r="L2440" s="4">
        <v>-1.9718549718390801</v>
      </c>
      <c r="M2440" s="3"/>
    </row>
    <row r="2441" spans="1:13" x14ac:dyDescent="0.2">
      <c r="A2441" s="2">
        <v>45.63</v>
      </c>
      <c r="B2441" s="4">
        <v>44.02</v>
      </c>
      <c r="C2441" s="4">
        <v>1</v>
      </c>
      <c r="D2441" s="4">
        <v>1</v>
      </c>
      <c r="E2441" s="4">
        <v>2</v>
      </c>
      <c r="F2441" s="4">
        <v>1</v>
      </c>
      <c r="G2441" s="4">
        <v>-10.7509050244904</v>
      </c>
      <c r="H2441" s="4">
        <v>-7.1630261838436099E-2</v>
      </c>
      <c r="I2441" s="4">
        <v>-0.49296374295977002</v>
      </c>
      <c r="J2441" s="4">
        <v>-119.524755477905</v>
      </c>
      <c r="K2441" s="4">
        <v>-6.4531767422014497</v>
      </c>
      <c r="L2441" s="4">
        <v>-1.9718549718390801</v>
      </c>
      <c r="M2441" s="3"/>
    </row>
    <row r="2442" spans="1:13" x14ac:dyDescent="0.2">
      <c r="A2442" s="2">
        <v>45.65</v>
      </c>
      <c r="B2442" s="4">
        <v>44.04</v>
      </c>
      <c r="C2442" s="4">
        <v>1</v>
      </c>
      <c r="D2442" s="4">
        <v>1</v>
      </c>
      <c r="E2442" s="4">
        <v>2</v>
      </c>
      <c r="F2442" s="4">
        <v>1</v>
      </c>
      <c r="G2442" s="4">
        <v>-10.750993537385799</v>
      </c>
      <c r="H2442" s="4">
        <v>-7.1507051587104797E-2</v>
      </c>
      <c r="I2442" s="4">
        <v>-0.49296374295977002</v>
      </c>
      <c r="J2442" s="4">
        <v>-119.571883678436</v>
      </c>
      <c r="K2442" s="4">
        <v>-6.4420767195589903</v>
      </c>
      <c r="L2442" s="4">
        <v>-1.9718549718390801</v>
      </c>
      <c r="M2442" s="3"/>
    </row>
    <row r="2443" spans="1:13" x14ac:dyDescent="0.2">
      <c r="A2443" s="2">
        <v>45.66</v>
      </c>
      <c r="B2443" s="4">
        <v>44.05</v>
      </c>
      <c r="C2443" s="4">
        <v>1</v>
      </c>
      <c r="D2443" s="4">
        <v>1</v>
      </c>
      <c r="E2443" s="4">
        <v>2</v>
      </c>
      <c r="F2443" s="4">
        <v>1</v>
      </c>
      <c r="G2443" s="4">
        <v>-10.7510382408684</v>
      </c>
      <c r="H2443" s="4">
        <v>-7.1459256112575503E-2</v>
      </c>
      <c r="I2443" s="4">
        <v>-0.49296374295977002</v>
      </c>
      <c r="J2443" s="4">
        <v>-119.357285499573</v>
      </c>
      <c r="K2443" s="4">
        <v>-6.4377708209527498</v>
      </c>
      <c r="L2443" s="4">
        <v>-1.9718549718390801</v>
      </c>
      <c r="M2443" s="3"/>
    </row>
    <row r="2444" spans="1:13" x14ac:dyDescent="0.2">
      <c r="A2444" s="2">
        <v>45.68</v>
      </c>
      <c r="B2444" s="4">
        <v>44.07</v>
      </c>
      <c r="C2444" s="4">
        <v>1</v>
      </c>
      <c r="D2444" s="4">
        <v>1</v>
      </c>
      <c r="E2444" s="4">
        <v>2</v>
      </c>
      <c r="F2444" s="4">
        <v>1</v>
      </c>
      <c r="G2444" s="4">
        <v>-10.7511276478334</v>
      </c>
      <c r="H2444" s="4">
        <v>-7.1413658559322399E-2</v>
      </c>
      <c r="I2444" s="4">
        <v>-0.49296374295977002</v>
      </c>
      <c r="J2444" s="4">
        <v>-118.27443122863799</v>
      </c>
      <c r="K2444" s="4">
        <v>-6.4336629332722799</v>
      </c>
      <c r="L2444" s="4">
        <v>-1.9718549718390801</v>
      </c>
      <c r="M2444" s="3"/>
    </row>
    <row r="2445" spans="1:13" x14ac:dyDescent="0.2">
      <c r="A2445" s="2">
        <v>45.7</v>
      </c>
      <c r="B2445" s="4">
        <v>44.09</v>
      </c>
      <c r="C2445" s="4">
        <v>1</v>
      </c>
      <c r="D2445" s="4">
        <v>1</v>
      </c>
      <c r="E2445" s="4">
        <v>2</v>
      </c>
      <c r="F2445" s="4">
        <v>1</v>
      </c>
      <c r="G2445" s="4">
        <v>-10.7512170547985</v>
      </c>
      <c r="H2445" s="4">
        <v>-7.1387670934200301E-2</v>
      </c>
      <c r="I2445" s="4">
        <v>-0.49296374295977002</v>
      </c>
      <c r="J2445" s="4">
        <v>-119.596109390259</v>
      </c>
      <c r="K2445" s="4">
        <v>-6.4313217057838097</v>
      </c>
      <c r="L2445" s="4">
        <v>-1.9718549718390801</v>
      </c>
      <c r="M2445" s="3"/>
    </row>
    <row r="2446" spans="1:13" x14ac:dyDescent="0.2">
      <c r="A2446" s="2">
        <v>45.72</v>
      </c>
      <c r="B2446" s="4">
        <v>44.11</v>
      </c>
      <c r="C2446" s="4">
        <v>1</v>
      </c>
      <c r="D2446" s="4">
        <v>1</v>
      </c>
      <c r="E2446" s="4">
        <v>2</v>
      </c>
      <c r="F2446" s="4">
        <v>1</v>
      </c>
      <c r="G2446" s="4">
        <v>-10.751306461763599</v>
      </c>
      <c r="H2446" s="4">
        <v>-7.1404002606868702E-2</v>
      </c>
      <c r="I2446" s="4">
        <v>-0.49296374295977002</v>
      </c>
      <c r="J2446" s="4">
        <v>-118.066012859344</v>
      </c>
      <c r="K2446" s="4">
        <v>-6.4327930276458298</v>
      </c>
      <c r="L2446" s="4">
        <v>-1.9718549718390801</v>
      </c>
      <c r="M2446" s="3"/>
    </row>
    <row r="2447" spans="1:13" x14ac:dyDescent="0.2">
      <c r="A2447" s="2">
        <v>45.73</v>
      </c>
      <c r="B2447" s="4">
        <v>44.12</v>
      </c>
      <c r="C2447" s="4">
        <v>1</v>
      </c>
      <c r="D2447" s="4">
        <v>1</v>
      </c>
      <c r="E2447" s="4">
        <v>2</v>
      </c>
      <c r="F2447" s="4">
        <v>1</v>
      </c>
      <c r="G2447" s="4">
        <v>-10.751351165246099</v>
      </c>
      <c r="H2447" s="4">
        <v>-7.1419097483158098E-2</v>
      </c>
      <c r="I2447" s="4">
        <v>-0.49296374295977002</v>
      </c>
      <c r="J2447" s="4">
        <v>-118.024356365204</v>
      </c>
      <c r="K2447" s="4">
        <v>-6.4341529264106399</v>
      </c>
      <c r="L2447" s="4">
        <v>-1.9718549718390801</v>
      </c>
      <c r="M2447" s="3"/>
    </row>
    <row r="2448" spans="1:13" x14ac:dyDescent="0.2">
      <c r="A2448" s="2">
        <v>45.75</v>
      </c>
      <c r="B2448" s="4">
        <v>44.14</v>
      </c>
      <c r="C2448" s="4">
        <v>1</v>
      </c>
      <c r="D2448" s="4">
        <v>1</v>
      </c>
      <c r="E2448" s="4">
        <v>2</v>
      </c>
      <c r="F2448" s="4">
        <v>1</v>
      </c>
      <c r="G2448" s="4">
        <v>-10.7514405722112</v>
      </c>
      <c r="H2448" s="4">
        <v>-7.1391351521015195E-2</v>
      </c>
      <c r="I2448" s="4">
        <v>-0.49296374295977002</v>
      </c>
      <c r="J2448" s="4">
        <v>-119.226551055908</v>
      </c>
      <c r="K2448" s="4">
        <v>-6.4316532901815497</v>
      </c>
      <c r="L2448" s="4">
        <v>-1.9718549718390801</v>
      </c>
      <c r="M2448" s="3"/>
    </row>
    <row r="2449" spans="1:13" x14ac:dyDescent="0.2">
      <c r="A2449" s="2">
        <v>45.77</v>
      </c>
      <c r="B2449" s="4">
        <v>44.16</v>
      </c>
      <c r="C2449" s="4">
        <v>1</v>
      </c>
      <c r="D2449" s="4">
        <v>1</v>
      </c>
      <c r="E2449" s="4">
        <v>2</v>
      </c>
      <c r="F2449" s="4">
        <v>1</v>
      </c>
      <c r="G2449" s="4">
        <v>-10.7514566654649</v>
      </c>
      <c r="H2449" s="4">
        <v>-7.13844895362854E-2</v>
      </c>
      <c r="I2449" s="4">
        <v>-0.49296374295977002</v>
      </c>
      <c r="J2449" s="4">
        <v>-119.514734745026</v>
      </c>
      <c r="K2449" s="4">
        <v>-6.4310350933590401</v>
      </c>
      <c r="L2449" s="4">
        <v>-1.9718549718390801</v>
      </c>
      <c r="M2449" s="3"/>
    </row>
    <row r="2450" spans="1:13" x14ac:dyDescent="0.2">
      <c r="A2450" s="2">
        <v>45.79</v>
      </c>
      <c r="B2450" s="4">
        <v>44.18</v>
      </c>
      <c r="C2450" s="4">
        <v>1</v>
      </c>
      <c r="D2450" s="4">
        <v>1</v>
      </c>
      <c r="E2450" s="4">
        <v>2</v>
      </c>
      <c r="F2450" s="4">
        <v>1</v>
      </c>
      <c r="G2450" s="4">
        <v>-10.7514566654649</v>
      </c>
      <c r="H2450" s="4">
        <v>-7.1351021528244005E-2</v>
      </c>
      <c r="I2450" s="4">
        <v>-0.49296374295977002</v>
      </c>
      <c r="J2450" s="4">
        <v>-119.61828947067301</v>
      </c>
      <c r="K2450" s="4">
        <v>-6.4280199574994601</v>
      </c>
      <c r="L2450" s="4">
        <v>-1.9718549718390801</v>
      </c>
      <c r="M2450" s="3"/>
    </row>
    <row r="2451" spans="1:13" x14ac:dyDescent="0.2">
      <c r="A2451" s="2">
        <v>45.8</v>
      </c>
      <c r="B2451" s="4">
        <v>44.19</v>
      </c>
      <c r="C2451" s="4">
        <v>1</v>
      </c>
      <c r="D2451" s="4">
        <v>1</v>
      </c>
      <c r="E2451" s="4">
        <v>2</v>
      </c>
      <c r="F2451" s="4">
        <v>1</v>
      </c>
      <c r="G2451" s="4">
        <v>-10.7514566654649</v>
      </c>
      <c r="H2451" s="4">
        <v>-7.1311965584754902E-2</v>
      </c>
      <c r="I2451" s="4">
        <v>-0.49296374295977002</v>
      </c>
      <c r="J2451" s="4">
        <v>-119.755268096924</v>
      </c>
      <c r="K2451" s="4">
        <v>-6.4245014040319797</v>
      </c>
      <c r="L2451" s="4">
        <v>-1.9718549718390801</v>
      </c>
      <c r="M2451" s="3"/>
    </row>
    <row r="2452" spans="1:13" x14ac:dyDescent="0.2">
      <c r="A2452" s="2">
        <v>45.82</v>
      </c>
      <c r="B2452" s="4">
        <v>44.21</v>
      </c>
      <c r="C2452" s="4">
        <v>1</v>
      </c>
      <c r="D2452" s="4">
        <v>1</v>
      </c>
      <c r="E2452" s="4">
        <v>2</v>
      </c>
      <c r="F2452" s="4">
        <v>1</v>
      </c>
      <c r="G2452" s="4">
        <v>-10.7514566654649</v>
      </c>
      <c r="H2452" s="4">
        <v>-7.1267612278461498E-2</v>
      </c>
      <c r="I2452" s="4">
        <v>-0.49296374295977002</v>
      </c>
      <c r="J2452" s="4">
        <v>-119.936378002167</v>
      </c>
      <c r="K2452" s="4">
        <v>-6.4205056106722003</v>
      </c>
      <c r="L2452" s="4">
        <v>-1.9718549718390801</v>
      </c>
      <c r="M2452" s="3"/>
    </row>
    <row r="2453" spans="1:13" x14ac:dyDescent="0.2">
      <c r="A2453" s="2">
        <v>45.84</v>
      </c>
      <c r="B2453" s="4">
        <v>44.23</v>
      </c>
      <c r="C2453" s="4">
        <v>1</v>
      </c>
      <c r="D2453" s="4">
        <v>1</v>
      </c>
      <c r="E2453" s="4">
        <v>2</v>
      </c>
      <c r="F2453" s="4">
        <v>1</v>
      </c>
      <c r="G2453" s="4">
        <v>-10.7514566654649</v>
      </c>
      <c r="H2453" s="4">
        <v>-7.1190342307090801E-2</v>
      </c>
      <c r="I2453" s="4">
        <v>-0.49296374295977002</v>
      </c>
      <c r="J2453" s="4">
        <v>-119.447150230408</v>
      </c>
      <c r="K2453" s="4">
        <v>-6.4135443519901596</v>
      </c>
      <c r="L2453" s="4">
        <v>-1.9718549718390801</v>
      </c>
      <c r="M2453" s="3"/>
    </row>
    <row r="2454" spans="1:13" x14ac:dyDescent="0.2">
      <c r="A2454" s="2">
        <v>45.86</v>
      </c>
      <c r="B2454" s="4">
        <v>44.25</v>
      </c>
      <c r="C2454" s="4">
        <v>1</v>
      </c>
      <c r="D2454" s="4">
        <v>1</v>
      </c>
      <c r="E2454" s="4">
        <v>2</v>
      </c>
      <c r="F2454" s="4">
        <v>1</v>
      </c>
      <c r="G2454" s="4">
        <v>-10.7514566654649</v>
      </c>
      <c r="H2454" s="4">
        <v>-7.1038447320461301E-2</v>
      </c>
      <c r="I2454" s="4">
        <v>-0.49296374295977002</v>
      </c>
      <c r="J2454" s="4">
        <v>-119.266211986542</v>
      </c>
      <c r="K2454" s="4">
        <v>-6.3998601189604702</v>
      </c>
      <c r="L2454" s="4">
        <v>-1.9718549718390801</v>
      </c>
      <c r="M2454" s="3"/>
    </row>
    <row r="2455" spans="1:13" x14ac:dyDescent="0.2">
      <c r="A2455" s="2">
        <v>45.88</v>
      </c>
      <c r="B2455" s="4">
        <v>44.27</v>
      </c>
      <c r="C2455" s="4">
        <v>1</v>
      </c>
      <c r="D2455" s="4">
        <v>1</v>
      </c>
      <c r="E2455" s="4">
        <v>2</v>
      </c>
      <c r="F2455" s="4">
        <v>1</v>
      </c>
      <c r="G2455" s="4">
        <v>-10.7514566654649</v>
      </c>
      <c r="H2455" s="4">
        <v>-7.08933025598526E-2</v>
      </c>
      <c r="I2455" s="4">
        <v>-0.49296374295977002</v>
      </c>
      <c r="J2455" s="4">
        <v>-119.252815246582</v>
      </c>
      <c r="K2455" s="4">
        <v>-6.3867840144011403</v>
      </c>
      <c r="L2455" s="4">
        <v>-1.9718549718390801</v>
      </c>
      <c r="M2455" s="3"/>
    </row>
    <row r="2456" spans="1:13" x14ac:dyDescent="0.2">
      <c r="A2456" s="2">
        <v>45.9</v>
      </c>
      <c r="B2456" s="4">
        <v>44.29</v>
      </c>
      <c r="C2456" s="4">
        <v>1</v>
      </c>
      <c r="D2456" s="4">
        <v>1</v>
      </c>
      <c r="E2456" s="4">
        <v>2</v>
      </c>
      <c r="F2456" s="4">
        <v>1</v>
      </c>
      <c r="G2456" s="4">
        <v>-10.7514566654649</v>
      </c>
      <c r="H2456" s="4">
        <v>-7.0840634405612904E-2</v>
      </c>
      <c r="I2456" s="4">
        <v>-0.49296374295977002</v>
      </c>
      <c r="J2456" s="4">
        <v>-119.57996606826801</v>
      </c>
      <c r="K2456" s="4">
        <v>-6.3820391356408104</v>
      </c>
      <c r="L2456" s="4">
        <v>-1.9718549718390801</v>
      </c>
      <c r="M2456" s="3"/>
    </row>
    <row r="2457" spans="1:13" x14ac:dyDescent="0.2">
      <c r="A2457" s="2">
        <v>45.91</v>
      </c>
      <c r="B2457" s="4">
        <v>44.3</v>
      </c>
      <c r="C2457" s="4">
        <v>1</v>
      </c>
      <c r="D2457" s="4">
        <v>1</v>
      </c>
      <c r="E2457" s="4">
        <v>2</v>
      </c>
      <c r="F2457" s="4">
        <v>1</v>
      </c>
      <c r="G2457" s="4">
        <v>-10.7514566654649</v>
      </c>
      <c r="H2457" s="4">
        <v>-7.0822678506374401E-2</v>
      </c>
      <c r="I2457" s="4">
        <v>-0.49296374295977002</v>
      </c>
      <c r="J2457" s="4">
        <v>-119.406487941742</v>
      </c>
      <c r="K2457" s="4">
        <v>-6.3804214870607501</v>
      </c>
      <c r="L2457" s="4">
        <v>-1.9718549718390801</v>
      </c>
      <c r="M2457" s="3"/>
    </row>
    <row r="2458" spans="1:13" x14ac:dyDescent="0.2">
      <c r="A2458" s="2">
        <v>45.93</v>
      </c>
      <c r="B2458" s="4">
        <v>44.32</v>
      </c>
      <c r="C2458" s="4">
        <v>1</v>
      </c>
      <c r="D2458" s="4">
        <v>1</v>
      </c>
      <c r="E2458" s="4">
        <v>2</v>
      </c>
      <c r="F2458" s="4">
        <v>1</v>
      </c>
      <c r="G2458" s="4">
        <v>-10.7514566654649</v>
      </c>
      <c r="H2458" s="4">
        <v>-7.0823118090629605E-2</v>
      </c>
      <c r="I2458" s="4">
        <v>-0.49296374295977002</v>
      </c>
      <c r="J2458" s="4">
        <v>-119.96302127838101</v>
      </c>
      <c r="K2458" s="4">
        <v>-6.3804610892459097</v>
      </c>
      <c r="L2458" s="4">
        <v>-1.9718549718390801</v>
      </c>
      <c r="M2458" s="3"/>
    </row>
    <row r="2459" spans="1:13" x14ac:dyDescent="0.2">
      <c r="A2459" s="2">
        <v>45.95</v>
      </c>
      <c r="B2459" s="4">
        <v>44.34</v>
      </c>
      <c r="C2459" s="4">
        <v>1</v>
      </c>
      <c r="D2459" s="4">
        <v>1</v>
      </c>
      <c r="E2459" s="4">
        <v>2</v>
      </c>
      <c r="F2459" s="4">
        <v>1</v>
      </c>
      <c r="G2459" s="4">
        <v>-10.7514566654649</v>
      </c>
      <c r="H2459" s="4">
        <v>-7.0795230567455306E-2</v>
      </c>
      <c r="I2459" s="4">
        <v>-0.49296374295977002</v>
      </c>
      <c r="J2459" s="4">
        <v>-119.064967632294</v>
      </c>
      <c r="K2459" s="4">
        <v>-6.3779486997707497</v>
      </c>
      <c r="L2459" s="4">
        <v>-1.9718549718390801</v>
      </c>
      <c r="M2459" s="3"/>
    </row>
    <row r="2460" spans="1:13" x14ac:dyDescent="0.2">
      <c r="A2460" s="2">
        <v>45.97</v>
      </c>
      <c r="B2460" s="4">
        <v>44.36</v>
      </c>
      <c r="C2460" s="4">
        <v>1</v>
      </c>
      <c r="D2460" s="4">
        <v>1</v>
      </c>
      <c r="E2460" s="4">
        <v>2</v>
      </c>
      <c r="F2460" s="4">
        <v>1</v>
      </c>
      <c r="G2460" s="4">
        <v>-10.7514566654649</v>
      </c>
      <c r="H2460" s="4">
        <v>-7.0746086537837996E-2</v>
      </c>
      <c r="I2460" s="4">
        <v>-0.49296374295977002</v>
      </c>
      <c r="J2460" s="4">
        <v>-119.635727405548</v>
      </c>
      <c r="K2460" s="4">
        <v>-6.3735213097151302</v>
      </c>
      <c r="L2460" s="4">
        <v>-1.9718549718390801</v>
      </c>
      <c r="M2460" s="3"/>
    </row>
    <row r="2461" spans="1:13" x14ac:dyDescent="0.2">
      <c r="A2461" s="2">
        <v>45.98</v>
      </c>
      <c r="B2461" s="4">
        <v>44.37</v>
      </c>
      <c r="C2461" s="4">
        <v>1</v>
      </c>
      <c r="D2461" s="4">
        <v>1</v>
      </c>
      <c r="E2461" s="4">
        <v>2</v>
      </c>
      <c r="F2461" s="4">
        <v>1</v>
      </c>
      <c r="G2461" s="4">
        <v>-10.7514566654649</v>
      </c>
      <c r="H2461" s="4">
        <v>-7.0741690695285797E-2</v>
      </c>
      <c r="I2461" s="4">
        <v>-0.49296374295977002</v>
      </c>
      <c r="J2461" s="4">
        <v>-119.165318012238</v>
      </c>
      <c r="K2461" s="4">
        <v>-6.37312528786358</v>
      </c>
      <c r="L2461" s="4">
        <v>-1.9718549718390801</v>
      </c>
      <c r="M2461" s="3"/>
    </row>
    <row r="2462" spans="1:13" x14ac:dyDescent="0.2">
      <c r="A2462" s="2">
        <v>46</v>
      </c>
      <c r="B2462" s="4">
        <v>44.39</v>
      </c>
      <c r="C2462" s="4">
        <v>1</v>
      </c>
      <c r="D2462" s="4">
        <v>1</v>
      </c>
      <c r="E2462" s="4">
        <v>2</v>
      </c>
      <c r="F2462" s="4">
        <v>1</v>
      </c>
      <c r="G2462" s="4">
        <v>-10.7514566654649</v>
      </c>
      <c r="H2462" s="4">
        <v>-7.0717893540859195E-2</v>
      </c>
      <c r="I2462" s="4">
        <v>-0.49296374295977002</v>
      </c>
      <c r="J2462" s="4">
        <v>-117.834949493408</v>
      </c>
      <c r="K2462" s="4">
        <v>-6.3709814000774099</v>
      </c>
      <c r="L2462" s="4">
        <v>-1.9718549718390801</v>
      </c>
      <c r="M2462" s="3"/>
    </row>
    <row r="2463" spans="1:13" x14ac:dyDescent="0.2">
      <c r="A2463" s="2">
        <v>46.02</v>
      </c>
      <c r="B2463" s="4">
        <v>44.41</v>
      </c>
      <c r="C2463" s="4">
        <v>1</v>
      </c>
      <c r="D2463" s="4">
        <v>1</v>
      </c>
      <c r="E2463" s="4">
        <v>2</v>
      </c>
      <c r="F2463" s="4">
        <v>1</v>
      </c>
      <c r="G2463" s="4">
        <v>-10.7514566654649</v>
      </c>
      <c r="H2463" s="4">
        <v>-7.0704475045204204E-2</v>
      </c>
      <c r="I2463" s="4">
        <v>-0.49296374295977002</v>
      </c>
      <c r="J2463" s="4">
        <v>-119.526944160461</v>
      </c>
      <c r="K2463" s="4">
        <v>-6.3697725265949696</v>
      </c>
      <c r="L2463" s="4">
        <v>-1.9718549718390801</v>
      </c>
      <c r="M2463" s="3"/>
    </row>
    <row r="2464" spans="1:13" x14ac:dyDescent="0.2">
      <c r="A2464" s="2">
        <v>46.04</v>
      </c>
      <c r="B2464" s="4">
        <v>44.43</v>
      </c>
      <c r="C2464" s="4">
        <v>1</v>
      </c>
      <c r="D2464" s="4">
        <v>1</v>
      </c>
      <c r="E2464" s="4">
        <v>2</v>
      </c>
      <c r="F2464" s="4">
        <v>1</v>
      </c>
      <c r="G2464" s="4">
        <v>-10.7514566654649</v>
      </c>
      <c r="H2464" s="4">
        <v>-7.0705965161323506E-2</v>
      </c>
      <c r="I2464" s="4">
        <v>-0.49296374295977002</v>
      </c>
      <c r="J2464" s="4">
        <v>-118.947379589081</v>
      </c>
      <c r="K2464" s="4">
        <v>-6.3699067712904096</v>
      </c>
      <c r="L2464" s="4">
        <v>-1.9718549718390801</v>
      </c>
      <c r="M2464" s="3"/>
    </row>
    <row r="2465" spans="1:13" x14ac:dyDescent="0.2">
      <c r="A2465" s="2">
        <v>46.05</v>
      </c>
      <c r="B2465" s="4">
        <v>44.44</v>
      </c>
      <c r="C2465" s="4">
        <v>1</v>
      </c>
      <c r="D2465" s="4">
        <v>1</v>
      </c>
      <c r="E2465" s="4">
        <v>2</v>
      </c>
      <c r="F2465" s="4">
        <v>1</v>
      </c>
      <c r="G2465" s="4">
        <v>-10.7514566654649</v>
      </c>
      <c r="H2465" s="4">
        <v>-7.0698797702789307E-2</v>
      </c>
      <c r="I2465" s="4">
        <v>-0.49296374295977002</v>
      </c>
      <c r="J2465" s="4">
        <v>-118.704264163971</v>
      </c>
      <c r="K2465" s="4">
        <v>-6.3692610543053396</v>
      </c>
      <c r="L2465" s="4">
        <v>-1.9718549718390801</v>
      </c>
      <c r="M2465" s="3"/>
    </row>
    <row r="2466" spans="1:13" x14ac:dyDescent="0.2">
      <c r="A2466" s="2">
        <v>46.07</v>
      </c>
      <c r="B2466" s="4">
        <v>44.46</v>
      </c>
      <c r="C2466" s="4">
        <v>1</v>
      </c>
      <c r="D2466" s="4">
        <v>1</v>
      </c>
      <c r="E2466" s="4">
        <v>2</v>
      </c>
      <c r="F2466" s="4">
        <v>1</v>
      </c>
      <c r="G2466" s="4">
        <v>-10.7514566654649</v>
      </c>
      <c r="H2466" s="4">
        <v>-7.0645868778228801E-2</v>
      </c>
      <c r="I2466" s="4">
        <v>-0.49296374295977002</v>
      </c>
      <c r="J2466" s="4">
        <v>-119.999999944121</v>
      </c>
      <c r="K2466" s="4">
        <v>-6.3644926827233101</v>
      </c>
      <c r="L2466" s="4">
        <v>-1.9718549718390801</v>
      </c>
      <c r="M2466" s="3"/>
    </row>
    <row r="2467" spans="1:13" x14ac:dyDescent="0.2">
      <c r="A2467" s="2">
        <v>46.09</v>
      </c>
      <c r="B2467" s="4">
        <v>44.48</v>
      </c>
      <c r="C2467" s="4">
        <v>1</v>
      </c>
      <c r="D2467" s="4">
        <v>1</v>
      </c>
      <c r="E2467" s="4">
        <v>2</v>
      </c>
      <c r="F2467" s="4">
        <v>1</v>
      </c>
      <c r="G2467" s="4">
        <v>-10.7514566654649</v>
      </c>
      <c r="H2467" s="4">
        <v>-7.0646695792675004E-2</v>
      </c>
      <c r="I2467" s="4">
        <v>-0.49296374295977002</v>
      </c>
      <c r="J2467" s="4">
        <v>-119.04819488525401</v>
      </c>
      <c r="K2467" s="4">
        <v>-6.3645671885292803</v>
      </c>
      <c r="L2467" s="4">
        <v>-1.9718549718390801</v>
      </c>
      <c r="M2467" s="3"/>
    </row>
    <row r="2468" spans="1:13" x14ac:dyDescent="0.2">
      <c r="A2468" s="2">
        <v>46.11</v>
      </c>
      <c r="B2468" s="4">
        <v>44.5</v>
      </c>
      <c r="C2468" s="4">
        <v>1</v>
      </c>
      <c r="D2468" s="4">
        <v>1</v>
      </c>
      <c r="E2468" s="4">
        <v>2</v>
      </c>
      <c r="F2468" s="4">
        <v>1</v>
      </c>
      <c r="G2468" s="4">
        <v>-10.7514566654649</v>
      </c>
      <c r="H2468" s="4">
        <v>-7.0602245628833799E-2</v>
      </c>
      <c r="I2468" s="4">
        <v>-0.49296374295977002</v>
      </c>
      <c r="J2468" s="4">
        <v>-119.170053005219</v>
      </c>
      <c r="K2468" s="4">
        <v>-6.3605626692642998</v>
      </c>
      <c r="L2468" s="4">
        <v>-1.9718549718390801</v>
      </c>
      <c r="M2468" s="3"/>
    </row>
    <row r="2469" spans="1:13" x14ac:dyDescent="0.2">
      <c r="A2469" s="2">
        <v>46.13</v>
      </c>
      <c r="B2469" s="4">
        <v>44.52</v>
      </c>
      <c r="C2469" s="4">
        <v>1</v>
      </c>
      <c r="D2469" s="4">
        <v>1</v>
      </c>
      <c r="E2469" s="4">
        <v>2</v>
      </c>
      <c r="F2469" s="4">
        <v>1</v>
      </c>
      <c r="G2469" s="4">
        <v>-10.7514566654649</v>
      </c>
      <c r="H2469" s="4">
        <v>-7.0503495633602101E-2</v>
      </c>
      <c r="I2469" s="4">
        <v>-0.49296374295977002</v>
      </c>
      <c r="J2469" s="4">
        <v>-119.116158485413</v>
      </c>
      <c r="K2469" s="4">
        <v>-6.3516662732974902</v>
      </c>
      <c r="L2469" s="4">
        <v>-1.9718549718390801</v>
      </c>
      <c r="M2469" s="3"/>
    </row>
    <row r="2470" spans="1:13" x14ac:dyDescent="0.2">
      <c r="A2470" s="2">
        <v>46.15</v>
      </c>
      <c r="B2470" s="4">
        <v>44.54</v>
      </c>
      <c r="C2470" s="4">
        <v>1</v>
      </c>
      <c r="D2470" s="4">
        <v>1</v>
      </c>
      <c r="E2470" s="4">
        <v>2</v>
      </c>
      <c r="F2470" s="4">
        <v>1</v>
      </c>
      <c r="G2470" s="4">
        <v>-10.7514566654649</v>
      </c>
      <c r="H2470" s="4">
        <v>-7.0363782346248599E-2</v>
      </c>
      <c r="I2470" s="4">
        <v>-0.49296374295977002</v>
      </c>
      <c r="J2470" s="4">
        <v>-119.823589324951</v>
      </c>
      <c r="K2470" s="4">
        <v>-6.3390794906530301</v>
      </c>
      <c r="L2470" s="4">
        <v>-1.9718549718390801</v>
      </c>
      <c r="M2470" s="3"/>
    </row>
    <row r="2471" spans="1:13" x14ac:dyDescent="0.2">
      <c r="A2471" s="2">
        <v>46.16</v>
      </c>
      <c r="B2471" s="4">
        <v>44.55</v>
      </c>
      <c r="C2471" s="4">
        <v>1</v>
      </c>
      <c r="D2471" s="4">
        <v>1</v>
      </c>
      <c r="E2471" s="4">
        <v>2</v>
      </c>
      <c r="F2471" s="4">
        <v>1</v>
      </c>
      <c r="G2471" s="4">
        <v>-10.7514566654649</v>
      </c>
      <c r="H2471" s="4">
        <v>-7.0317640900611905E-2</v>
      </c>
      <c r="I2471" s="4">
        <v>-0.49296374295977002</v>
      </c>
      <c r="J2471" s="4">
        <v>-119.55484628677399</v>
      </c>
      <c r="K2471" s="4">
        <v>-6.3349226036587298</v>
      </c>
      <c r="L2471" s="4">
        <v>-1.9718549718390801</v>
      </c>
      <c r="M2471" s="3"/>
    </row>
    <row r="2472" spans="1:13" x14ac:dyDescent="0.2">
      <c r="A2472" s="2">
        <v>46.18</v>
      </c>
      <c r="B2472" s="4">
        <v>44.57</v>
      </c>
      <c r="C2472" s="4">
        <v>1</v>
      </c>
      <c r="D2472" s="4">
        <v>1</v>
      </c>
      <c r="E2472" s="4">
        <v>2</v>
      </c>
      <c r="F2472" s="4">
        <v>1</v>
      </c>
      <c r="G2472" s="4">
        <v>-10.7514566654649</v>
      </c>
      <c r="H2472" s="4">
        <v>-7.0279404520988506E-2</v>
      </c>
      <c r="I2472" s="4">
        <v>-0.49296374295977002</v>
      </c>
      <c r="J2472" s="4">
        <v>-119.33681488037099</v>
      </c>
      <c r="K2472" s="4">
        <v>-6.3314778847737303</v>
      </c>
      <c r="L2472" s="4">
        <v>-1.9718549718390801</v>
      </c>
      <c r="M2472" s="3"/>
    </row>
    <row r="2473" spans="1:13" x14ac:dyDescent="0.2">
      <c r="A2473" s="2">
        <v>46.2</v>
      </c>
      <c r="B2473" s="4">
        <v>44.59</v>
      </c>
      <c r="C2473" s="4">
        <v>1</v>
      </c>
      <c r="D2473" s="4">
        <v>1</v>
      </c>
      <c r="E2473" s="4">
        <v>2</v>
      </c>
      <c r="F2473" s="4">
        <v>1</v>
      </c>
      <c r="G2473" s="4">
        <v>-10.7514566654649</v>
      </c>
      <c r="H2473" s="4">
        <v>-7.0296488702297197E-2</v>
      </c>
      <c r="I2473" s="4">
        <v>-0.49296374295977002</v>
      </c>
      <c r="J2473" s="4">
        <v>-119.454474449158</v>
      </c>
      <c r="K2473" s="4">
        <v>-6.3330170002069597</v>
      </c>
      <c r="L2473" s="4">
        <v>-1.9718549718390801</v>
      </c>
      <c r="M2473" s="3"/>
    </row>
    <row r="2474" spans="1:13" x14ac:dyDescent="0.2">
      <c r="A2474" s="2">
        <v>46.22</v>
      </c>
      <c r="B2474" s="4">
        <v>44.61</v>
      </c>
      <c r="C2474" s="4">
        <v>1</v>
      </c>
      <c r="D2474" s="4">
        <v>1</v>
      </c>
      <c r="E2474" s="4">
        <v>2</v>
      </c>
      <c r="F2474" s="4">
        <v>1</v>
      </c>
      <c r="G2474" s="4">
        <v>-10.7514566654649</v>
      </c>
      <c r="H2474" s="4">
        <v>-7.0287339389324202E-2</v>
      </c>
      <c r="I2474" s="4">
        <v>-0.49296374295977002</v>
      </c>
      <c r="J2474" s="4">
        <v>-119.441299438477</v>
      </c>
      <c r="K2474" s="4">
        <v>-6.3321927377769498</v>
      </c>
      <c r="L2474" s="4">
        <v>-1.9718549718390801</v>
      </c>
      <c r="M2474" s="3"/>
    </row>
    <row r="2475" spans="1:13" x14ac:dyDescent="0.2">
      <c r="A2475" s="2">
        <v>46.23</v>
      </c>
      <c r="B2475" s="4">
        <v>44.62</v>
      </c>
      <c r="C2475" s="4">
        <v>1</v>
      </c>
      <c r="D2475" s="4">
        <v>1</v>
      </c>
      <c r="E2475" s="4">
        <v>2</v>
      </c>
      <c r="F2475" s="4">
        <v>1</v>
      </c>
      <c r="G2475" s="4">
        <v>-10.7514566654649</v>
      </c>
      <c r="H2475" s="4">
        <v>-7.0276185870170593E-2</v>
      </c>
      <c r="I2475" s="4">
        <v>-0.49296374295977002</v>
      </c>
      <c r="J2475" s="4">
        <v>-119.486424922943</v>
      </c>
      <c r="K2475" s="4">
        <v>-6.3311879162315803</v>
      </c>
      <c r="L2475" s="4">
        <v>-1.9718549718390801</v>
      </c>
      <c r="M2475" s="3"/>
    </row>
    <row r="2476" spans="1:13" x14ac:dyDescent="0.2">
      <c r="A2476" s="2">
        <v>46.25</v>
      </c>
      <c r="B2476" s="4">
        <v>44.64</v>
      </c>
      <c r="C2476" s="4">
        <v>1</v>
      </c>
      <c r="D2476" s="4">
        <v>1</v>
      </c>
      <c r="E2476" s="4">
        <v>2</v>
      </c>
      <c r="F2476" s="4">
        <v>1</v>
      </c>
      <c r="G2476" s="4">
        <v>-10.7514566654649</v>
      </c>
      <c r="H2476" s="4">
        <v>-7.02679678797722E-2</v>
      </c>
      <c r="I2476" s="4">
        <v>-0.49296374295977002</v>
      </c>
      <c r="J2476" s="4">
        <v>-119.021823406219</v>
      </c>
      <c r="K2476" s="4">
        <v>-6.3304475567362299</v>
      </c>
      <c r="L2476" s="4">
        <v>-1.9718549718390801</v>
      </c>
      <c r="M2476" s="3"/>
    </row>
    <row r="2477" spans="1:13" x14ac:dyDescent="0.2">
      <c r="A2477" s="2">
        <v>46.27</v>
      </c>
      <c r="B2477" s="4">
        <v>44.66</v>
      </c>
      <c r="C2477" s="4">
        <v>1</v>
      </c>
      <c r="D2477" s="4">
        <v>1</v>
      </c>
      <c r="E2477" s="4">
        <v>2</v>
      </c>
      <c r="F2477" s="4">
        <v>1</v>
      </c>
      <c r="G2477" s="4">
        <v>-10.7514566654649</v>
      </c>
      <c r="H2477" s="4">
        <v>-7.0273399353027302E-2</v>
      </c>
      <c r="I2477" s="4">
        <v>-0.49296374295977002</v>
      </c>
      <c r="J2477" s="4">
        <v>-119.06871557235699</v>
      </c>
      <c r="K2477" s="4">
        <v>-6.3309368786511104</v>
      </c>
      <c r="L2477" s="4">
        <v>-1.9718549718390801</v>
      </c>
      <c r="M2477" s="3"/>
    </row>
    <row r="2478" spans="1:13" x14ac:dyDescent="0.2">
      <c r="A2478" s="2">
        <v>46.29</v>
      </c>
      <c r="B2478" s="4">
        <v>44.68</v>
      </c>
      <c r="C2478" s="4">
        <v>1</v>
      </c>
      <c r="D2478" s="4">
        <v>1</v>
      </c>
      <c r="E2478" s="4">
        <v>2</v>
      </c>
      <c r="F2478" s="4">
        <v>1</v>
      </c>
      <c r="G2478" s="4">
        <v>-10.7514566654649</v>
      </c>
      <c r="H2478" s="4">
        <v>-7.0280894637107794E-2</v>
      </c>
      <c r="I2478" s="4">
        <v>-0.49296374295977002</v>
      </c>
      <c r="J2478" s="4">
        <v>-119.332859516144</v>
      </c>
      <c r="K2478" s="4">
        <v>-6.3316121294691703</v>
      </c>
      <c r="L2478" s="4">
        <v>-1.9718549718390801</v>
      </c>
      <c r="M2478" s="3"/>
    </row>
    <row r="2479" spans="1:13" x14ac:dyDescent="0.2">
      <c r="A2479" s="2">
        <v>46.3</v>
      </c>
      <c r="B2479" s="4">
        <v>44.69</v>
      </c>
      <c r="C2479" s="4">
        <v>1</v>
      </c>
      <c r="D2479" s="4">
        <v>1</v>
      </c>
      <c r="E2479" s="4">
        <v>2</v>
      </c>
      <c r="F2479" s="4">
        <v>1</v>
      </c>
      <c r="G2479" s="4">
        <v>-10.7514566654649</v>
      </c>
      <c r="H2479" s="4">
        <v>-7.0283867418765994E-2</v>
      </c>
      <c r="I2479" s="4">
        <v>-0.49296374295977002</v>
      </c>
      <c r="J2479" s="4">
        <v>-118.836028575897</v>
      </c>
      <c r="K2479" s="4">
        <v>-6.3318799476365797</v>
      </c>
      <c r="L2479" s="4">
        <v>-1.9718549718390801</v>
      </c>
      <c r="M2479" s="3"/>
    </row>
    <row r="2480" spans="1:13" x14ac:dyDescent="0.2">
      <c r="A2480" s="2">
        <v>46.32</v>
      </c>
      <c r="B2480" s="4">
        <v>44.71</v>
      </c>
      <c r="C2480" s="4">
        <v>1</v>
      </c>
      <c r="D2480" s="4">
        <v>1</v>
      </c>
      <c r="E2480" s="4">
        <v>2</v>
      </c>
      <c r="F2480" s="4">
        <v>1</v>
      </c>
      <c r="G2480" s="4">
        <v>-10.7514566654649</v>
      </c>
      <c r="H2480" s="4">
        <v>-7.0284418761730194E-2</v>
      </c>
      <c r="I2480" s="4">
        <v>-0.49296374295977002</v>
      </c>
      <c r="J2480" s="4">
        <v>-118.44962596893301</v>
      </c>
      <c r="K2480" s="4">
        <v>-6.3319296181738904</v>
      </c>
      <c r="L2480" s="4">
        <v>-1.9718549718390801</v>
      </c>
      <c r="M2480" s="3"/>
    </row>
    <row r="2481" spans="1:13" x14ac:dyDescent="0.2">
      <c r="A2481" s="2">
        <v>46.34</v>
      </c>
      <c r="B2481" s="4">
        <v>44.73</v>
      </c>
      <c r="C2481" s="4">
        <v>1</v>
      </c>
      <c r="D2481" s="4">
        <v>1</v>
      </c>
      <c r="E2481" s="4">
        <v>2</v>
      </c>
      <c r="F2481" s="4">
        <v>1</v>
      </c>
      <c r="G2481" s="4">
        <v>-10.7514566654649</v>
      </c>
      <c r="H2481" s="4">
        <v>-7.0321001112461104E-2</v>
      </c>
      <c r="I2481" s="4">
        <v>-0.49296374295977002</v>
      </c>
      <c r="J2481" s="4">
        <v>-119.999999944121</v>
      </c>
      <c r="K2481" s="4">
        <v>-6.3352253254469399</v>
      </c>
      <c r="L2481" s="4">
        <v>-1.9718549718390801</v>
      </c>
      <c r="M2481" s="3"/>
    </row>
    <row r="2482" spans="1:13" x14ac:dyDescent="0.2">
      <c r="A2482" s="2">
        <v>46.36</v>
      </c>
      <c r="B2482" s="4">
        <v>44.75</v>
      </c>
      <c r="C2482" s="4">
        <v>1</v>
      </c>
      <c r="D2482" s="4">
        <v>1</v>
      </c>
      <c r="E2482" s="4">
        <v>2</v>
      </c>
      <c r="F2482" s="4">
        <v>1</v>
      </c>
      <c r="G2482" s="4">
        <v>-10.7514566654649</v>
      </c>
      <c r="H2482" s="4">
        <v>-7.0336692035198198E-2</v>
      </c>
      <c r="I2482" s="4">
        <v>-0.49296374295977002</v>
      </c>
      <c r="J2482" s="4">
        <v>-119.508075714111</v>
      </c>
      <c r="K2482" s="4">
        <v>-6.3366389220899304</v>
      </c>
      <c r="L2482" s="4">
        <v>-1.9718549718390801</v>
      </c>
      <c r="M2482" s="3"/>
    </row>
    <row r="2483" spans="1:13" x14ac:dyDescent="0.2">
      <c r="A2483" s="2">
        <v>46.38</v>
      </c>
      <c r="B2483" s="4">
        <v>44.77</v>
      </c>
      <c r="C2483" s="4">
        <v>1</v>
      </c>
      <c r="D2483" s="4">
        <v>1</v>
      </c>
      <c r="E2483" s="4">
        <v>2</v>
      </c>
      <c r="F2483" s="4">
        <v>1</v>
      </c>
      <c r="G2483" s="4">
        <v>-10.7514566654649</v>
      </c>
      <c r="H2483" s="4">
        <v>-7.0318743586540194E-2</v>
      </c>
      <c r="I2483" s="4">
        <v>-0.49296374295977002</v>
      </c>
      <c r="J2483" s="4">
        <v>-118.98476600647</v>
      </c>
      <c r="K2483" s="4">
        <v>-6.3350219447333496</v>
      </c>
      <c r="L2483" s="4">
        <v>-1.9718549718390801</v>
      </c>
      <c r="M2483" s="3"/>
    </row>
    <row r="2484" spans="1:13" x14ac:dyDescent="0.2">
      <c r="A2484" s="2">
        <v>46.4</v>
      </c>
      <c r="B2484" s="4">
        <v>44.79</v>
      </c>
      <c r="C2484" s="4">
        <v>1</v>
      </c>
      <c r="D2484" s="4">
        <v>1</v>
      </c>
      <c r="E2484" s="4">
        <v>2</v>
      </c>
      <c r="F2484" s="4">
        <v>1</v>
      </c>
      <c r="G2484" s="4">
        <v>-10.7514566654649</v>
      </c>
      <c r="H2484" s="4">
        <v>-7.0342585444450406E-2</v>
      </c>
      <c r="I2484" s="4">
        <v>-0.49296374295977002</v>
      </c>
      <c r="J2484" s="4">
        <v>-118.829448223114</v>
      </c>
      <c r="K2484" s="4">
        <v>-6.3371698598603903</v>
      </c>
      <c r="L2484" s="4">
        <v>-1.9718549718390801</v>
      </c>
      <c r="M2484" s="3"/>
    </row>
    <row r="2485" spans="1:13" x14ac:dyDescent="0.2">
      <c r="A2485" s="2">
        <v>46.41</v>
      </c>
      <c r="B2485" s="4">
        <v>44.8</v>
      </c>
      <c r="C2485" s="4">
        <v>1</v>
      </c>
      <c r="D2485" s="4">
        <v>1</v>
      </c>
      <c r="E2485" s="4">
        <v>2</v>
      </c>
      <c r="F2485" s="4">
        <v>1</v>
      </c>
      <c r="G2485" s="4">
        <v>-10.7514566654649</v>
      </c>
      <c r="H2485" s="4">
        <v>-7.0349462330341297E-2</v>
      </c>
      <c r="I2485" s="4">
        <v>-0.49296374295977002</v>
      </c>
      <c r="J2485" s="4">
        <v>-119.198398590088</v>
      </c>
      <c r="K2485" s="4">
        <v>-6.33778939912985</v>
      </c>
      <c r="L2485" s="4">
        <v>-1.9718549718390801</v>
      </c>
      <c r="M2485" s="3"/>
    </row>
    <row r="2486" spans="1:13" x14ac:dyDescent="0.2">
      <c r="A2486" s="2">
        <v>46.43</v>
      </c>
      <c r="B2486" s="4">
        <v>44.82</v>
      </c>
      <c r="C2486" s="4">
        <v>1</v>
      </c>
      <c r="D2486" s="4">
        <v>1</v>
      </c>
      <c r="E2486" s="4">
        <v>2</v>
      </c>
      <c r="F2486" s="4">
        <v>1</v>
      </c>
      <c r="G2486" s="4">
        <v>-10.7514566654649</v>
      </c>
      <c r="H2486" s="4">
        <v>-7.0354774594306904E-2</v>
      </c>
      <c r="I2486" s="4">
        <v>-0.49296374295977002</v>
      </c>
      <c r="J2486" s="4">
        <v>-119.683835506439</v>
      </c>
      <c r="K2486" s="4">
        <v>-6.3382679814690901</v>
      </c>
      <c r="L2486" s="4">
        <v>-1.9718549718390801</v>
      </c>
      <c r="M2486" s="3"/>
    </row>
    <row r="2487" spans="1:13" x14ac:dyDescent="0.2">
      <c r="A2487" s="2">
        <v>46.45</v>
      </c>
      <c r="B2487" s="4">
        <v>44.84</v>
      </c>
      <c r="C2487" s="4">
        <v>1</v>
      </c>
      <c r="D2487" s="4">
        <v>1</v>
      </c>
      <c r="E2487" s="4">
        <v>2</v>
      </c>
      <c r="F2487" s="4">
        <v>1</v>
      </c>
      <c r="G2487" s="4">
        <v>-10.7514566654649</v>
      </c>
      <c r="H2487" s="4">
        <v>-7.0379167795181302E-2</v>
      </c>
      <c r="I2487" s="4">
        <v>-0.49296374295977002</v>
      </c>
      <c r="J2487" s="4">
        <v>-119.572176933289</v>
      </c>
      <c r="K2487" s="4">
        <v>-6.3404655671334504</v>
      </c>
      <c r="L2487" s="4">
        <v>-1.9718549718390801</v>
      </c>
      <c r="M2487" s="3"/>
    </row>
    <row r="2488" spans="1:13" x14ac:dyDescent="0.2">
      <c r="A2488" s="2">
        <v>46.47</v>
      </c>
      <c r="B2488" s="4">
        <v>44.86</v>
      </c>
      <c r="C2488" s="4">
        <v>1</v>
      </c>
      <c r="D2488" s="4">
        <v>1</v>
      </c>
      <c r="E2488" s="4">
        <v>2</v>
      </c>
      <c r="F2488" s="4">
        <v>1</v>
      </c>
      <c r="G2488" s="4">
        <v>-10.7514566654649</v>
      </c>
      <c r="H2488" s="4">
        <v>-7.0378594100475297E-2</v>
      </c>
      <c r="I2488" s="4">
        <v>-0.49296374295977002</v>
      </c>
      <c r="J2488" s="4">
        <v>-119.082391262054</v>
      </c>
      <c r="K2488" s="4">
        <v>-6.3404138829257004</v>
      </c>
      <c r="L2488" s="4">
        <v>-1.9718549718390801</v>
      </c>
      <c r="M2488" s="3"/>
    </row>
    <row r="2489" spans="1:13" x14ac:dyDescent="0.2">
      <c r="A2489" s="2">
        <v>46.48</v>
      </c>
      <c r="B2489" s="4">
        <v>44.87</v>
      </c>
      <c r="C2489" s="4">
        <v>1</v>
      </c>
      <c r="D2489" s="4">
        <v>1</v>
      </c>
      <c r="E2489" s="4">
        <v>2</v>
      </c>
      <c r="F2489" s="4">
        <v>1</v>
      </c>
      <c r="G2489" s="4">
        <v>-10.7514566654649</v>
      </c>
      <c r="H2489" s="4">
        <v>-7.0384480059146895E-2</v>
      </c>
      <c r="I2489" s="4">
        <v>-0.49296374295977002</v>
      </c>
      <c r="J2489" s="4">
        <v>-118.267042636871</v>
      </c>
      <c r="K2489" s="4">
        <v>-6.3409441494726897</v>
      </c>
      <c r="L2489" s="4">
        <v>-1.9718549718390801</v>
      </c>
      <c r="M2489" s="3"/>
    </row>
    <row r="2490" spans="1:13" x14ac:dyDescent="0.2">
      <c r="A2490" s="2">
        <v>46.5</v>
      </c>
      <c r="B2490" s="4">
        <v>44.89</v>
      </c>
      <c r="C2490" s="4">
        <v>1</v>
      </c>
      <c r="D2490" s="4">
        <v>1</v>
      </c>
      <c r="E2490" s="4">
        <v>2</v>
      </c>
      <c r="F2490" s="4">
        <v>1</v>
      </c>
      <c r="G2490" s="4">
        <v>-10.7514566654649</v>
      </c>
      <c r="H2490" s="4">
        <v>-7.0397064089775099E-2</v>
      </c>
      <c r="I2490" s="4">
        <v>-0.49296374295977002</v>
      </c>
      <c r="J2490" s="4">
        <v>-119.23250913619999</v>
      </c>
      <c r="K2490" s="4">
        <v>-6.3420778459256804</v>
      </c>
      <c r="L2490" s="4">
        <v>-1.9718549718390801</v>
      </c>
      <c r="M2490" s="3"/>
    </row>
    <row r="2491" spans="1:13" x14ac:dyDescent="0.2">
      <c r="A2491" s="2">
        <v>46.52</v>
      </c>
      <c r="B2491" s="4">
        <v>44.91</v>
      </c>
      <c r="C2491" s="4">
        <v>1</v>
      </c>
      <c r="D2491" s="4">
        <v>1</v>
      </c>
      <c r="E2491" s="4">
        <v>2</v>
      </c>
      <c r="F2491" s="4">
        <v>1</v>
      </c>
      <c r="G2491" s="4">
        <v>-10.7514566654649</v>
      </c>
      <c r="H2491" s="4">
        <v>-7.0327088236808805E-2</v>
      </c>
      <c r="I2491" s="4">
        <v>-0.49296374295977002</v>
      </c>
      <c r="J2491" s="4">
        <v>-119.776561260223</v>
      </c>
      <c r="K2491" s="4">
        <v>-6.3357737150278197</v>
      </c>
      <c r="L2491" s="4">
        <v>-1.9718549718390801</v>
      </c>
      <c r="M2491" s="3"/>
    </row>
    <row r="2492" spans="1:13" x14ac:dyDescent="0.2">
      <c r="A2492" s="2">
        <v>46.54</v>
      </c>
      <c r="B2492" s="4">
        <v>44.93</v>
      </c>
      <c r="C2492" s="4">
        <v>1</v>
      </c>
      <c r="D2492" s="4">
        <v>1</v>
      </c>
      <c r="E2492" s="4">
        <v>2</v>
      </c>
      <c r="F2492" s="4">
        <v>1</v>
      </c>
      <c r="G2492" s="4">
        <v>-10.7514566654649</v>
      </c>
      <c r="H2492" s="4">
        <v>-7.0303544402122498E-2</v>
      </c>
      <c r="I2492" s="4">
        <v>-0.49296374295977002</v>
      </c>
      <c r="J2492" s="4">
        <v>-118.66316556930499</v>
      </c>
      <c r="K2492" s="4">
        <v>-6.3336526488398599</v>
      </c>
      <c r="L2492" s="4">
        <v>-1.9718549718390801</v>
      </c>
      <c r="M2492" s="3"/>
    </row>
    <row r="2493" spans="1:13" x14ac:dyDescent="0.2">
      <c r="A2493" s="2">
        <v>46.55</v>
      </c>
      <c r="B2493" s="4">
        <v>44.94</v>
      </c>
      <c r="C2493" s="4">
        <v>1</v>
      </c>
      <c r="D2493" s="4">
        <v>1</v>
      </c>
      <c r="E2493" s="4">
        <v>2</v>
      </c>
      <c r="F2493" s="4">
        <v>1</v>
      </c>
      <c r="G2493" s="4">
        <v>-10.7514566654649</v>
      </c>
      <c r="H2493" s="4">
        <v>-7.0310376584529904E-2</v>
      </c>
      <c r="I2493" s="4">
        <v>-0.49296374295977002</v>
      </c>
      <c r="J2493" s="4">
        <v>-119.43207263946501</v>
      </c>
      <c r="K2493" s="4">
        <v>-6.3342681607684597</v>
      </c>
      <c r="L2493" s="4">
        <v>-1.9718549718390801</v>
      </c>
      <c r="M2493" s="3"/>
    </row>
    <row r="2494" spans="1:13" x14ac:dyDescent="0.2">
      <c r="A2494" s="2">
        <v>46.57</v>
      </c>
      <c r="B2494" s="4">
        <v>44.96</v>
      </c>
      <c r="C2494" s="4">
        <v>1</v>
      </c>
      <c r="D2494" s="4">
        <v>1</v>
      </c>
      <c r="E2494" s="4">
        <v>2</v>
      </c>
      <c r="F2494" s="4">
        <v>1</v>
      </c>
      <c r="G2494" s="4">
        <v>-10.7514566654649</v>
      </c>
      <c r="H2494" s="4">
        <v>-7.0322223007678999E-2</v>
      </c>
      <c r="I2494" s="4">
        <v>-0.49296374295977002</v>
      </c>
      <c r="J2494" s="4">
        <v>-118.741056919098</v>
      </c>
      <c r="K2494" s="4">
        <v>-6.3353354060972098</v>
      </c>
      <c r="L2494" s="4">
        <v>-1.9718549718390801</v>
      </c>
      <c r="M2494" s="3"/>
    </row>
    <row r="2495" spans="1:13" x14ac:dyDescent="0.2">
      <c r="A2495" s="2">
        <v>46.59</v>
      </c>
      <c r="B2495" s="4">
        <v>44.98</v>
      </c>
      <c r="C2495" s="4">
        <v>1</v>
      </c>
      <c r="D2495" s="4">
        <v>1</v>
      </c>
      <c r="E2495" s="4">
        <v>2</v>
      </c>
      <c r="F2495" s="4">
        <v>1</v>
      </c>
      <c r="G2495" s="4">
        <v>-10.7514566654649</v>
      </c>
      <c r="H2495" s="4">
        <v>-7.0334352552890805E-2</v>
      </c>
      <c r="I2495" s="4">
        <v>-0.49296374295977002</v>
      </c>
      <c r="J2495" s="4">
        <v>-118.384830951691</v>
      </c>
      <c r="K2495" s="4">
        <v>-6.3364281579180899</v>
      </c>
      <c r="L2495" s="4">
        <v>-1.9718549718390801</v>
      </c>
      <c r="M2495" s="3"/>
    </row>
    <row r="2496" spans="1:13" x14ac:dyDescent="0.2">
      <c r="A2496" s="2">
        <v>46.61</v>
      </c>
      <c r="B2496" s="4">
        <v>45</v>
      </c>
      <c r="C2496" s="4">
        <v>1</v>
      </c>
      <c r="D2496" s="4">
        <v>1</v>
      </c>
      <c r="E2496" s="4">
        <v>2</v>
      </c>
      <c r="F2496" s="4">
        <v>1</v>
      </c>
      <c r="G2496" s="4">
        <v>-10.7514566654649</v>
      </c>
      <c r="H2496" s="4">
        <v>-7.0364080369472504E-2</v>
      </c>
      <c r="I2496" s="4">
        <v>-0.49296374295977002</v>
      </c>
      <c r="J2496" s="4">
        <v>-119.98562335968001</v>
      </c>
      <c r="K2496" s="4">
        <v>-6.3391063395921199</v>
      </c>
      <c r="L2496" s="4">
        <v>-1.9718549718390801</v>
      </c>
      <c r="M2496" s="3"/>
    </row>
    <row r="2497" spans="1:13" x14ac:dyDescent="0.2">
      <c r="A2497" s="2">
        <v>46.63</v>
      </c>
      <c r="B2497" s="4">
        <v>45.02</v>
      </c>
      <c r="C2497" s="4">
        <v>1</v>
      </c>
      <c r="D2497" s="4">
        <v>1</v>
      </c>
      <c r="E2497" s="4">
        <v>2</v>
      </c>
      <c r="F2497" s="4">
        <v>1</v>
      </c>
      <c r="G2497" s="4">
        <v>-10.7514566654649</v>
      </c>
      <c r="H2497" s="4">
        <v>-7.0396088063716902E-2</v>
      </c>
      <c r="I2497" s="4">
        <v>-0.49296374295977002</v>
      </c>
      <c r="J2497" s="4">
        <v>-119.192454814911</v>
      </c>
      <c r="K2497" s="4">
        <v>-6.3419899156501698</v>
      </c>
      <c r="L2497" s="4">
        <v>-1.9718549718390801</v>
      </c>
      <c r="M2497" s="3"/>
    </row>
    <row r="2498" spans="1:13" x14ac:dyDescent="0.2">
      <c r="A2498" s="2">
        <v>46.65</v>
      </c>
      <c r="B2498" s="4">
        <v>45.04</v>
      </c>
      <c r="C2498" s="4">
        <v>1</v>
      </c>
      <c r="D2498" s="4">
        <v>1</v>
      </c>
      <c r="E2498" s="4">
        <v>2</v>
      </c>
      <c r="F2498" s="4">
        <v>1</v>
      </c>
      <c r="G2498" s="4">
        <v>-10.7514566654649</v>
      </c>
      <c r="H2498" s="4">
        <v>-7.0431932806968703E-2</v>
      </c>
      <c r="I2498" s="4">
        <v>-0.49296374295977002</v>
      </c>
      <c r="J2498" s="4">
        <v>-119.723424911499</v>
      </c>
      <c r="K2498" s="4">
        <v>-6.3452191717989797</v>
      </c>
      <c r="L2498" s="4">
        <v>-1.9718549718390801</v>
      </c>
      <c r="M2498" s="3"/>
    </row>
    <row r="2499" spans="1:13" x14ac:dyDescent="0.2">
      <c r="A2499" s="2">
        <v>46.66</v>
      </c>
      <c r="B2499" s="4">
        <v>45.05</v>
      </c>
      <c r="C2499" s="4">
        <v>1</v>
      </c>
      <c r="D2499" s="4">
        <v>1</v>
      </c>
      <c r="E2499" s="4">
        <v>2</v>
      </c>
      <c r="F2499" s="4">
        <v>1</v>
      </c>
      <c r="G2499" s="4">
        <v>-10.7514566654649</v>
      </c>
      <c r="H2499" s="4">
        <v>-7.0431791245937306E-2</v>
      </c>
      <c r="I2499" s="4">
        <v>-0.49296374295977002</v>
      </c>
      <c r="J2499" s="4">
        <v>-119.091517925262</v>
      </c>
      <c r="K2499" s="4">
        <v>-6.3452064185529098</v>
      </c>
      <c r="L2499" s="4">
        <v>-1.9718549718390801</v>
      </c>
      <c r="M2499" s="3"/>
    </row>
    <row r="2500" spans="1:13" x14ac:dyDescent="0.2">
      <c r="A2500" s="2">
        <v>46.68</v>
      </c>
      <c r="B2500" s="4">
        <v>45.07</v>
      </c>
      <c r="C2500" s="4">
        <v>1</v>
      </c>
      <c r="D2500" s="4">
        <v>1</v>
      </c>
      <c r="E2500" s="4">
        <v>2</v>
      </c>
      <c r="F2500" s="4">
        <v>1</v>
      </c>
      <c r="G2500" s="4">
        <v>-10.7514566654649</v>
      </c>
      <c r="H2500" s="4">
        <v>-7.0433840155601501E-2</v>
      </c>
      <c r="I2500" s="4">
        <v>-0.49296374295977002</v>
      </c>
      <c r="J2500" s="4">
        <v>-118.785831928253</v>
      </c>
      <c r="K2500" s="4">
        <v>-6.34539100500914</v>
      </c>
      <c r="L2500" s="4">
        <v>-1.9718549718390801</v>
      </c>
      <c r="M2500" s="3"/>
    </row>
    <row r="2501" spans="1:13" x14ac:dyDescent="0.2">
      <c r="A2501" s="2">
        <v>46.7</v>
      </c>
      <c r="B2501" s="4">
        <v>45.09</v>
      </c>
      <c r="C2501" s="4">
        <v>1</v>
      </c>
      <c r="D2501" s="4">
        <v>1</v>
      </c>
      <c r="E2501" s="4">
        <v>2</v>
      </c>
      <c r="F2501" s="4">
        <v>1</v>
      </c>
      <c r="G2501" s="4">
        <v>-10.7514566654649</v>
      </c>
      <c r="H2501" s="4">
        <v>-7.04487189650536E-2</v>
      </c>
      <c r="I2501" s="4">
        <v>-0.49296374295977002</v>
      </c>
      <c r="J2501" s="4">
        <v>-119.999999944121</v>
      </c>
      <c r="K2501" s="4">
        <v>-6.3467314382931104</v>
      </c>
      <c r="L2501" s="4">
        <v>-1.9718549718390801</v>
      </c>
      <c r="M2501" s="3"/>
    </row>
    <row r="2502" spans="1:13" x14ac:dyDescent="0.2">
      <c r="A2502" s="2">
        <v>46.72</v>
      </c>
      <c r="B2502" s="4">
        <v>45.11</v>
      </c>
      <c r="C2502" s="4">
        <v>1</v>
      </c>
      <c r="D2502" s="4">
        <v>1</v>
      </c>
      <c r="E2502" s="4">
        <v>2</v>
      </c>
      <c r="F2502" s="4">
        <v>1</v>
      </c>
      <c r="G2502" s="4">
        <v>-10.7514566654649</v>
      </c>
      <c r="H2502" s="4">
        <v>-7.0455998182296795E-2</v>
      </c>
      <c r="I2502" s="4">
        <v>-0.49296374295977002</v>
      </c>
      <c r="J2502" s="4">
        <v>-119.32986259460399</v>
      </c>
      <c r="K2502" s="4">
        <v>-6.3473872236303404</v>
      </c>
      <c r="L2502" s="4">
        <v>-1.9718549718390801</v>
      </c>
      <c r="M2502" s="3"/>
    </row>
    <row r="2503" spans="1:13" x14ac:dyDescent="0.2">
      <c r="A2503" s="2">
        <v>46.73</v>
      </c>
      <c r="B2503" s="4">
        <v>45.12</v>
      </c>
      <c r="C2503" s="4">
        <v>1</v>
      </c>
      <c r="D2503" s="4">
        <v>1</v>
      </c>
      <c r="E2503" s="4">
        <v>2</v>
      </c>
      <c r="F2503" s="4">
        <v>1</v>
      </c>
      <c r="G2503" s="4">
        <v>-10.7514566654649</v>
      </c>
      <c r="H2503" s="4">
        <v>-7.0463806390762301E-2</v>
      </c>
      <c r="I2503" s="4">
        <v>-0.49296374295977002</v>
      </c>
      <c r="J2503" s="4">
        <v>-119.78453636169399</v>
      </c>
      <c r="K2503" s="4">
        <v>-6.34809066583444</v>
      </c>
      <c r="L2503" s="4">
        <v>-1.9718549718390801</v>
      </c>
      <c r="M2503" s="3"/>
    </row>
    <row r="2504" spans="1:13" x14ac:dyDescent="0.2">
      <c r="A2504" s="2">
        <v>46.75</v>
      </c>
      <c r="B2504" s="4">
        <v>45.14</v>
      </c>
      <c r="C2504" s="4">
        <v>1</v>
      </c>
      <c r="D2504" s="4">
        <v>1</v>
      </c>
      <c r="E2504" s="4">
        <v>2</v>
      </c>
      <c r="F2504" s="4">
        <v>1</v>
      </c>
      <c r="G2504" s="4">
        <v>-10.7514566654649</v>
      </c>
      <c r="H2504" s="4">
        <v>-7.0481032133102403E-2</v>
      </c>
      <c r="I2504" s="4">
        <v>-0.49296374295977002</v>
      </c>
      <c r="J2504" s="4">
        <v>-119.479930400848</v>
      </c>
      <c r="K2504" s="4">
        <v>-6.3496425345137304</v>
      </c>
      <c r="L2504" s="4">
        <v>-1.9718549718390801</v>
      </c>
      <c r="M2504" s="3"/>
    </row>
    <row r="2505" spans="1:13" x14ac:dyDescent="0.2">
      <c r="A2505" s="2">
        <v>46.77</v>
      </c>
      <c r="B2505" s="4">
        <v>45.16</v>
      </c>
      <c r="C2505" s="4">
        <v>1</v>
      </c>
      <c r="D2505" s="4">
        <v>1</v>
      </c>
      <c r="E2505" s="4">
        <v>2</v>
      </c>
      <c r="F2505" s="4">
        <v>1</v>
      </c>
      <c r="G2505" s="4">
        <v>-10.7514566654649</v>
      </c>
      <c r="H2505" s="4">
        <v>-7.0499189198017106E-2</v>
      </c>
      <c r="I2505" s="4">
        <v>-0.49296374295977002</v>
      </c>
      <c r="J2505" s="4">
        <v>-119.946112632751</v>
      </c>
      <c r="K2505" s="4">
        <v>-6.3512783061276696</v>
      </c>
      <c r="L2505" s="4">
        <v>-1.9718549718390801</v>
      </c>
      <c r="M2505" s="3"/>
    </row>
    <row r="2506" spans="1:13" x14ac:dyDescent="0.2">
      <c r="A2506" s="2">
        <v>46.79</v>
      </c>
      <c r="B2506" s="4">
        <v>45.18</v>
      </c>
      <c r="C2506" s="4">
        <v>1</v>
      </c>
      <c r="D2506" s="4">
        <v>1</v>
      </c>
      <c r="E2506" s="4">
        <v>2</v>
      </c>
      <c r="F2506" s="4">
        <v>1</v>
      </c>
      <c r="G2506" s="4">
        <v>-10.7514566654649</v>
      </c>
      <c r="H2506" s="4">
        <v>-7.0501796901226002E-2</v>
      </c>
      <c r="I2506" s="4">
        <v>-0.49296374295977002</v>
      </c>
      <c r="J2506" s="4">
        <v>-119.174702167511</v>
      </c>
      <c r="K2506" s="4">
        <v>-6.3515132343446901</v>
      </c>
      <c r="L2506" s="4">
        <v>-1.9718549718390801</v>
      </c>
      <c r="M2506" s="3"/>
    </row>
    <row r="2507" spans="1:13" x14ac:dyDescent="0.2">
      <c r="A2507" s="2">
        <v>46.8</v>
      </c>
      <c r="B2507" s="4">
        <v>45.19</v>
      </c>
      <c r="C2507" s="4">
        <v>1</v>
      </c>
      <c r="D2507" s="4">
        <v>1</v>
      </c>
      <c r="E2507" s="4">
        <v>2</v>
      </c>
      <c r="F2507" s="4">
        <v>1</v>
      </c>
      <c r="G2507" s="4">
        <v>-10.7514566654649</v>
      </c>
      <c r="H2507" s="4">
        <v>-7.0519596338272095E-2</v>
      </c>
      <c r="I2507" s="4">
        <v>-0.49296374295977002</v>
      </c>
      <c r="J2507" s="4">
        <v>-119.080302715302</v>
      </c>
      <c r="K2507" s="4">
        <v>-6.3531167872317198</v>
      </c>
      <c r="L2507" s="4">
        <v>-1.9718549718390801</v>
      </c>
      <c r="M2507" s="3"/>
    </row>
    <row r="2508" spans="1:13" x14ac:dyDescent="0.2">
      <c r="A2508" s="2">
        <v>46.82</v>
      </c>
      <c r="B2508" s="4">
        <v>45.21</v>
      </c>
      <c r="C2508" s="4">
        <v>1</v>
      </c>
      <c r="D2508" s="4">
        <v>1</v>
      </c>
      <c r="E2508" s="4">
        <v>2</v>
      </c>
      <c r="F2508" s="4">
        <v>1</v>
      </c>
      <c r="G2508" s="4">
        <v>-10.7514566654649</v>
      </c>
      <c r="H2508" s="4">
        <v>-7.0505172014236506E-2</v>
      </c>
      <c r="I2508" s="4">
        <v>-0.49296374295977002</v>
      </c>
      <c r="J2508" s="4">
        <v>-119.709434509277</v>
      </c>
      <c r="K2508" s="4">
        <v>-6.35181729857986</v>
      </c>
      <c r="L2508" s="4">
        <v>-1.9718549718390801</v>
      </c>
      <c r="M2508" s="3"/>
    </row>
    <row r="2509" spans="1:13" x14ac:dyDescent="0.2">
      <c r="A2509" s="2">
        <v>46.84</v>
      </c>
      <c r="B2509" s="4">
        <v>45.23</v>
      </c>
      <c r="C2509" s="4">
        <v>1</v>
      </c>
      <c r="D2509" s="4">
        <v>1</v>
      </c>
      <c r="E2509" s="4">
        <v>2</v>
      </c>
      <c r="F2509" s="4">
        <v>1</v>
      </c>
      <c r="G2509" s="4">
        <v>-10.7514566654649</v>
      </c>
      <c r="H2509" s="4">
        <v>-7.0504799485206604E-2</v>
      </c>
      <c r="I2509" s="4">
        <v>-0.49296374295977002</v>
      </c>
      <c r="J2509" s="4">
        <v>-118.819205760956</v>
      </c>
      <c r="K2509" s="4">
        <v>-6.3517837374060004</v>
      </c>
      <c r="L2509" s="4">
        <v>-1.9718549718390801</v>
      </c>
      <c r="M2509" s="3"/>
    </row>
    <row r="2510" spans="1:13" x14ac:dyDescent="0.2">
      <c r="A2510" s="2">
        <v>46.86</v>
      </c>
      <c r="B2510" s="4">
        <v>45.25</v>
      </c>
      <c r="C2510" s="4">
        <v>1</v>
      </c>
      <c r="D2510" s="4">
        <v>1</v>
      </c>
      <c r="E2510" s="4">
        <v>2</v>
      </c>
      <c r="F2510" s="4">
        <v>1</v>
      </c>
      <c r="G2510" s="4">
        <v>-10.7514566654649</v>
      </c>
      <c r="H2510" s="4">
        <v>-7.0491336286068004E-2</v>
      </c>
      <c r="I2510" s="4">
        <v>-0.49296374295977002</v>
      </c>
      <c r="J2510" s="4">
        <v>-118.931479454041</v>
      </c>
      <c r="K2510" s="4">
        <v>-6.3505708365827003</v>
      </c>
      <c r="L2510" s="4">
        <v>-1.9718549718390801</v>
      </c>
      <c r="M2510" s="3"/>
    </row>
    <row r="2511" spans="1:13" x14ac:dyDescent="0.2">
      <c r="A2511" s="2">
        <v>46.88</v>
      </c>
      <c r="B2511" s="4">
        <v>45.27</v>
      </c>
      <c r="C2511" s="4">
        <v>1</v>
      </c>
      <c r="D2511" s="4">
        <v>1</v>
      </c>
      <c r="E2511" s="4">
        <v>2</v>
      </c>
      <c r="F2511" s="4">
        <v>1</v>
      </c>
      <c r="G2511" s="4">
        <v>-10.7514566654649</v>
      </c>
      <c r="H2511" s="4">
        <v>-7.0495568215847002E-2</v>
      </c>
      <c r="I2511" s="4">
        <v>-0.49296374295977002</v>
      </c>
      <c r="J2511" s="4">
        <v>-119.848294258118</v>
      </c>
      <c r="K2511" s="4">
        <v>-6.3509520915177502</v>
      </c>
      <c r="L2511" s="4">
        <v>-1.9718549718390801</v>
      </c>
      <c r="M2511" s="3"/>
    </row>
    <row r="2512" spans="1:13" x14ac:dyDescent="0.2">
      <c r="A2512" s="2">
        <v>46.9</v>
      </c>
      <c r="B2512" s="4">
        <v>45.29</v>
      </c>
      <c r="C2512" s="4">
        <v>1</v>
      </c>
      <c r="D2512" s="4">
        <v>1</v>
      </c>
      <c r="E2512" s="4">
        <v>2</v>
      </c>
      <c r="F2512" s="4">
        <v>1</v>
      </c>
      <c r="G2512" s="4">
        <v>-10.7514566654649</v>
      </c>
      <c r="H2512" s="4">
        <v>-7.0504635572433499E-2</v>
      </c>
      <c r="I2512" s="4">
        <v>-0.49296374295977002</v>
      </c>
      <c r="J2512" s="4">
        <v>-118.859195709229</v>
      </c>
      <c r="K2512" s="4">
        <v>-6.3517689704895002</v>
      </c>
      <c r="L2512" s="4">
        <v>-1.9718549718390801</v>
      </c>
      <c r="M2512" s="3"/>
    </row>
    <row r="2513" spans="1:13" x14ac:dyDescent="0.2">
      <c r="A2513" s="2">
        <v>46.91</v>
      </c>
      <c r="B2513" s="4">
        <v>45.3</v>
      </c>
      <c r="C2513" s="4">
        <v>1</v>
      </c>
      <c r="D2513" s="4">
        <v>1</v>
      </c>
      <c r="E2513" s="4">
        <v>2</v>
      </c>
      <c r="F2513" s="4">
        <v>1</v>
      </c>
      <c r="G2513" s="4">
        <v>-10.7514566654649</v>
      </c>
      <c r="H2513" s="4">
        <v>-7.0509843528270694E-2</v>
      </c>
      <c r="I2513" s="4">
        <v>-0.49296374295977002</v>
      </c>
      <c r="J2513" s="4">
        <v>-119.585409164429</v>
      </c>
      <c r="K2513" s="4">
        <v>-6.3522381557000704</v>
      </c>
      <c r="L2513" s="4">
        <v>-1.9718549718390801</v>
      </c>
      <c r="M2513" s="3"/>
    </row>
    <row r="2514" spans="1:13" x14ac:dyDescent="0.2">
      <c r="A2514" s="2">
        <v>46.93</v>
      </c>
      <c r="B2514" s="4">
        <v>45.32</v>
      </c>
      <c r="C2514" s="4">
        <v>1</v>
      </c>
      <c r="D2514" s="4">
        <v>1</v>
      </c>
      <c r="E2514" s="4">
        <v>2</v>
      </c>
      <c r="F2514" s="4">
        <v>1</v>
      </c>
      <c r="G2514" s="4">
        <v>-10.7514566654649</v>
      </c>
      <c r="H2514" s="4">
        <v>-7.0500753819942502E-2</v>
      </c>
      <c r="I2514" s="4">
        <v>-0.49296374295977002</v>
      </c>
      <c r="J2514" s="4">
        <v>-118.886382579803</v>
      </c>
      <c r="K2514" s="4">
        <v>-6.3514192630578803</v>
      </c>
      <c r="L2514" s="4">
        <v>-1.9718549718390801</v>
      </c>
      <c r="M2514" s="3"/>
    </row>
    <row r="2515" spans="1:13" x14ac:dyDescent="0.2">
      <c r="A2515" s="2">
        <v>46.95</v>
      </c>
      <c r="B2515" s="4">
        <v>45.34</v>
      </c>
      <c r="C2515" s="4">
        <v>1</v>
      </c>
      <c r="D2515" s="4">
        <v>1</v>
      </c>
      <c r="E2515" s="4">
        <v>2</v>
      </c>
      <c r="F2515" s="4">
        <v>1</v>
      </c>
      <c r="G2515" s="4">
        <v>-10.7514566654649</v>
      </c>
      <c r="H2515" s="4">
        <v>-7.04846382141113E-2</v>
      </c>
      <c r="I2515" s="4">
        <v>-0.49296374295977002</v>
      </c>
      <c r="J2515" s="4">
        <v>-119.401159286499</v>
      </c>
      <c r="K2515" s="4">
        <v>-6.3499674066766998</v>
      </c>
      <c r="L2515" s="4">
        <v>-1.9718549718390801</v>
      </c>
      <c r="M2515" s="3"/>
    </row>
    <row r="2516" spans="1:13" x14ac:dyDescent="0.2">
      <c r="A2516" s="2">
        <v>46.97</v>
      </c>
      <c r="B2516" s="4">
        <v>45.36</v>
      </c>
      <c r="C2516" s="4">
        <v>1</v>
      </c>
      <c r="D2516" s="4">
        <v>1</v>
      </c>
      <c r="E2516" s="4">
        <v>2</v>
      </c>
      <c r="F2516" s="4">
        <v>1</v>
      </c>
      <c r="G2516" s="4">
        <v>-10.7514566654649</v>
      </c>
      <c r="H2516" s="4">
        <v>-7.0489883422851604E-2</v>
      </c>
      <c r="I2516" s="4">
        <v>-0.49296374295977002</v>
      </c>
      <c r="J2516" s="4">
        <v>-118.13961982727101</v>
      </c>
      <c r="K2516" s="4">
        <v>-6.3504399480046496</v>
      </c>
      <c r="L2516" s="4">
        <v>-1.9718549718390801</v>
      </c>
      <c r="M2516" s="3"/>
    </row>
    <row r="2517" spans="1:13" x14ac:dyDescent="0.2">
      <c r="A2517" s="2">
        <v>46.98</v>
      </c>
      <c r="B2517" s="4">
        <v>45.37</v>
      </c>
      <c r="C2517" s="4">
        <v>1</v>
      </c>
      <c r="D2517" s="4">
        <v>1</v>
      </c>
      <c r="E2517" s="4">
        <v>2</v>
      </c>
      <c r="F2517" s="4">
        <v>1</v>
      </c>
      <c r="G2517" s="4">
        <v>-10.7514566654649</v>
      </c>
      <c r="H2517" s="4">
        <v>-7.0492111146450001E-2</v>
      </c>
      <c r="I2517" s="4">
        <v>-0.49296374295977002</v>
      </c>
      <c r="J2517" s="4">
        <v>-118.58417987823501</v>
      </c>
      <c r="K2517" s="4">
        <v>-6.3506406438243301</v>
      </c>
      <c r="L2517" s="4">
        <v>-1.9718549718390801</v>
      </c>
      <c r="M2517" s="3"/>
    </row>
    <row r="2518" spans="1:13" x14ac:dyDescent="0.2">
      <c r="A2518" s="2">
        <v>47</v>
      </c>
      <c r="B2518" s="4">
        <v>45.39</v>
      </c>
      <c r="C2518" s="4">
        <v>1</v>
      </c>
      <c r="D2518" s="4">
        <v>1</v>
      </c>
      <c r="E2518" s="4">
        <v>2</v>
      </c>
      <c r="F2518" s="4">
        <v>1</v>
      </c>
      <c r="G2518" s="4">
        <v>-10.7514566654649</v>
      </c>
      <c r="H2518" s="4">
        <v>-7.0492953062057495E-2</v>
      </c>
      <c r="I2518" s="4">
        <v>-0.49296374295977002</v>
      </c>
      <c r="J2518" s="4">
        <v>-119.440269470215</v>
      </c>
      <c r="K2518" s="4">
        <v>-6.3507164920772503</v>
      </c>
      <c r="L2518" s="4">
        <v>-1.9718549718390801</v>
      </c>
      <c r="M2518" s="3"/>
    </row>
    <row r="2519" spans="1:13" x14ac:dyDescent="0.2">
      <c r="A2519" s="2">
        <v>47.02</v>
      </c>
      <c r="B2519" s="4">
        <v>45.41</v>
      </c>
      <c r="C2519" s="4">
        <v>1</v>
      </c>
      <c r="D2519" s="4">
        <v>1</v>
      </c>
      <c r="E2519" s="4">
        <v>2</v>
      </c>
      <c r="F2519" s="4">
        <v>1</v>
      </c>
      <c r="G2519" s="4">
        <v>-10.7514566654649</v>
      </c>
      <c r="H2519" s="4">
        <v>-7.0482753217220306E-2</v>
      </c>
      <c r="I2519" s="4">
        <v>-0.49296374295977002</v>
      </c>
      <c r="J2519" s="4">
        <v>-119.460732936859</v>
      </c>
      <c r="K2519" s="4">
        <v>-6.3497975871369601</v>
      </c>
      <c r="L2519" s="4">
        <v>-1.9718549718390801</v>
      </c>
      <c r="M2519" s="3"/>
    </row>
    <row r="2520" spans="1:13" x14ac:dyDescent="0.2">
      <c r="A2520" s="2">
        <v>47.04</v>
      </c>
      <c r="B2520" s="4">
        <v>45.43</v>
      </c>
      <c r="C2520" s="4">
        <v>1</v>
      </c>
      <c r="D2520" s="4">
        <v>1</v>
      </c>
      <c r="E2520" s="4">
        <v>2</v>
      </c>
      <c r="F2520" s="4">
        <v>1</v>
      </c>
      <c r="G2520" s="4">
        <v>-10.7514566654649</v>
      </c>
      <c r="H2520" s="4">
        <v>-7.0503510534763295E-2</v>
      </c>
      <c r="I2520" s="4">
        <v>-0.49296374295977002</v>
      </c>
      <c r="J2520" s="4">
        <v>-119.827802181244</v>
      </c>
      <c r="K2520" s="4">
        <v>-6.3516676157444403</v>
      </c>
      <c r="L2520" s="4">
        <v>-1.9718549718390801</v>
      </c>
      <c r="M2520" s="3"/>
    </row>
    <row r="2521" spans="1:13" x14ac:dyDescent="0.2">
      <c r="A2521" s="2">
        <v>47.05</v>
      </c>
      <c r="B2521" s="4">
        <v>45.44</v>
      </c>
      <c r="C2521" s="4">
        <v>1</v>
      </c>
      <c r="D2521" s="4">
        <v>1</v>
      </c>
      <c r="E2521" s="4">
        <v>2</v>
      </c>
      <c r="F2521" s="4">
        <v>1</v>
      </c>
      <c r="G2521" s="4">
        <v>-10.7514566654649</v>
      </c>
      <c r="H2521" s="4">
        <v>-7.0491388440132099E-2</v>
      </c>
      <c r="I2521" s="4">
        <v>-0.49296374295977002</v>
      </c>
      <c r="J2521" s="4">
        <v>-119.34307336807299</v>
      </c>
      <c r="K2521" s="4">
        <v>-6.3505755351470397</v>
      </c>
      <c r="L2521" s="4">
        <v>-1.9718549718390801</v>
      </c>
      <c r="M2521" s="3"/>
    </row>
    <row r="2522" spans="1:13" x14ac:dyDescent="0.2">
      <c r="A2522" s="2">
        <v>47.07</v>
      </c>
      <c r="B2522" s="4">
        <v>45.46</v>
      </c>
      <c r="C2522" s="4">
        <v>1</v>
      </c>
      <c r="D2522" s="4">
        <v>1</v>
      </c>
      <c r="E2522" s="4">
        <v>2</v>
      </c>
      <c r="F2522" s="4">
        <v>1</v>
      </c>
      <c r="G2522" s="4">
        <v>-10.7514566654649</v>
      </c>
      <c r="H2522" s="4">
        <v>-7.04697221517563E-2</v>
      </c>
      <c r="I2522" s="4">
        <v>-0.49296374295977002</v>
      </c>
      <c r="J2522" s="4">
        <v>-119.47767734527601</v>
      </c>
      <c r="K2522" s="4">
        <v>-6.3486236172753401</v>
      </c>
      <c r="L2522" s="4">
        <v>-1.9718549718390801</v>
      </c>
      <c r="M2522" s="3"/>
    </row>
    <row r="2523" spans="1:13" x14ac:dyDescent="0.2">
      <c r="A2523" s="2">
        <v>47.09</v>
      </c>
      <c r="B2523" s="4">
        <v>45.48</v>
      </c>
      <c r="C2523" s="4">
        <v>1</v>
      </c>
      <c r="D2523" s="4">
        <v>1</v>
      </c>
      <c r="E2523" s="4">
        <v>2</v>
      </c>
      <c r="F2523" s="4">
        <v>1</v>
      </c>
      <c r="G2523" s="4">
        <v>-10.7514566654649</v>
      </c>
      <c r="H2523" s="4">
        <v>-7.0472888648509993E-2</v>
      </c>
      <c r="I2523" s="4">
        <v>-0.49296374295977002</v>
      </c>
      <c r="J2523" s="4">
        <v>-119.665238857269</v>
      </c>
      <c r="K2523" s="4">
        <v>-6.3489088872531498</v>
      </c>
      <c r="L2523" s="4">
        <v>-1.9718549718390801</v>
      </c>
      <c r="M2523" s="3"/>
    </row>
    <row r="2524" spans="1:13" x14ac:dyDescent="0.2">
      <c r="A2524" s="2">
        <v>47.11</v>
      </c>
      <c r="B2524" s="4">
        <v>45.5</v>
      </c>
      <c r="C2524" s="4">
        <v>1</v>
      </c>
      <c r="D2524" s="4">
        <v>1</v>
      </c>
      <c r="E2524" s="4">
        <v>2</v>
      </c>
      <c r="F2524" s="4">
        <v>1</v>
      </c>
      <c r="G2524" s="4">
        <v>-10.7514566654649</v>
      </c>
      <c r="H2524" s="4">
        <v>-7.0452913641929599E-2</v>
      </c>
      <c r="I2524" s="4">
        <v>-0.49296374295977002</v>
      </c>
      <c r="J2524" s="4">
        <v>-119.00638818740801</v>
      </c>
      <c r="K2524" s="4">
        <v>-6.3471093371107798</v>
      </c>
      <c r="L2524" s="4">
        <v>-1.9718549718390801</v>
      </c>
      <c r="M2524" s="3"/>
    </row>
    <row r="2525" spans="1:13" x14ac:dyDescent="0.2">
      <c r="A2525" s="2">
        <v>47.13</v>
      </c>
      <c r="B2525" s="4">
        <v>45.52</v>
      </c>
      <c r="C2525" s="4">
        <v>1</v>
      </c>
      <c r="D2525" s="4">
        <v>1</v>
      </c>
      <c r="E2525" s="4">
        <v>2</v>
      </c>
      <c r="F2525" s="4">
        <v>1</v>
      </c>
      <c r="G2525" s="4">
        <v>-10.7514566654649</v>
      </c>
      <c r="H2525" s="4">
        <v>-7.0385247468948406E-2</v>
      </c>
      <c r="I2525" s="4">
        <v>-0.49296374295977002</v>
      </c>
      <c r="J2525" s="4">
        <v>-116.770083904266</v>
      </c>
      <c r="K2525" s="4">
        <v>-6.3410132854908401</v>
      </c>
      <c r="L2525" s="4">
        <v>-1.9718549718390801</v>
      </c>
      <c r="M2525" s="3"/>
    </row>
    <row r="2526" spans="1:13" x14ac:dyDescent="0.2">
      <c r="A2526" s="2">
        <v>47.15</v>
      </c>
      <c r="B2526" s="4">
        <v>45.54</v>
      </c>
      <c r="C2526" s="4">
        <v>1</v>
      </c>
      <c r="D2526" s="4">
        <v>1</v>
      </c>
      <c r="E2526" s="4">
        <v>2</v>
      </c>
      <c r="F2526" s="4">
        <v>1</v>
      </c>
      <c r="G2526" s="4">
        <v>-10.7514566654649</v>
      </c>
      <c r="H2526" s="4">
        <v>-7.0378735661506694E-2</v>
      </c>
      <c r="I2526" s="4">
        <v>-0.49296374295977002</v>
      </c>
      <c r="J2526" s="4">
        <v>-119.999999944121</v>
      </c>
      <c r="K2526" s="4">
        <v>-6.3404266361717703</v>
      </c>
      <c r="L2526" s="4">
        <v>-1.9718549718390801</v>
      </c>
      <c r="M2526" s="3"/>
    </row>
    <row r="2527" spans="1:13" x14ac:dyDescent="0.2">
      <c r="A2527" s="2">
        <v>47.16</v>
      </c>
      <c r="B2527" s="4">
        <v>45.55</v>
      </c>
      <c r="C2527" s="4">
        <v>1</v>
      </c>
      <c r="D2527" s="4">
        <v>1</v>
      </c>
      <c r="E2527" s="4">
        <v>2</v>
      </c>
      <c r="F2527" s="4">
        <v>1</v>
      </c>
      <c r="G2527" s="4">
        <v>-10.7514566654649</v>
      </c>
      <c r="H2527" s="4">
        <v>-7.0379845798015594E-2</v>
      </c>
      <c r="I2527" s="4">
        <v>-0.49296374295977002</v>
      </c>
      <c r="J2527" s="4">
        <v>-119.38099622726401</v>
      </c>
      <c r="K2527" s="4">
        <v>-6.3405266484698704</v>
      </c>
      <c r="L2527" s="4">
        <v>-1.9718549718390801</v>
      </c>
      <c r="M2527" s="3"/>
    </row>
    <row r="2528" spans="1:13" x14ac:dyDescent="0.2">
      <c r="A2528" s="2">
        <v>47.18</v>
      </c>
      <c r="B2528" s="4">
        <v>45.57</v>
      </c>
      <c r="C2528" s="4">
        <v>1</v>
      </c>
      <c r="D2528" s="4">
        <v>1</v>
      </c>
      <c r="E2528" s="4">
        <v>2</v>
      </c>
      <c r="F2528" s="4">
        <v>1</v>
      </c>
      <c r="G2528" s="4">
        <v>-10.7514566654649</v>
      </c>
      <c r="H2528" s="4">
        <v>-7.0378810167312594E-2</v>
      </c>
      <c r="I2528" s="4">
        <v>-0.49296374295977002</v>
      </c>
      <c r="J2528" s="4">
        <v>-118.20728302002</v>
      </c>
      <c r="K2528" s="4">
        <v>-6.34043334840654</v>
      </c>
      <c r="L2528" s="4">
        <v>-1.9718549718390801</v>
      </c>
      <c r="M2528" s="3"/>
    </row>
    <row r="2529" spans="1:13" x14ac:dyDescent="0.2">
      <c r="A2529" s="2">
        <v>47.2</v>
      </c>
      <c r="B2529" s="4">
        <v>45.59</v>
      </c>
      <c r="C2529" s="4">
        <v>1</v>
      </c>
      <c r="D2529" s="4">
        <v>1</v>
      </c>
      <c r="E2529" s="4">
        <v>2</v>
      </c>
      <c r="F2529" s="4">
        <v>1</v>
      </c>
      <c r="G2529" s="4">
        <v>-10.7514566654649</v>
      </c>
      <c r="H2529" s="4">
        <v>-7.0415720343589797E-2</v>
      </c>
      <c r="I2529" s="4">
        <v>-0.49296374295977002</v>
      </c>
      <c r="J2529" s="4">
        <v>-119.482955932617</v>
      </c>
      <c r="K2529" s="4">
        <v>-6.3437585895125901</v>
      </c>
      <c r="L2529" s="4">
        <v>-1.9718549718390801</v>
      </c>
      <c r="M2529" s="3"/>
    </row>
    <row r="2530" spans="1:13" x14ac:dyDescent="0.2">
      <c r="A2530" s="2">
        <v>47.22</v>
      </c>
      <c r="B2530" s="4">
        <v>45.61</v>
      </c>
      <c r="C2530" s="4">
        <v>1</v>
      </c>
      <c r="D2530" s="4">
        <v>1</v>
      </c>
      <c r="E2530" s="4">
        <v>2</v>
      </c>
      <c r="F2530" s="4">
        <v>1</v>
      </c>
      <c r="G2530" s="4">
        <v>-10.7514566654649</v>
      </c>
      <c r="H2530" s="4">
        <v>-7.0454858243465396E-2</v>
      </c>
      <c r="I2530" s="4">
        <v>-0.49296374295977002</v>
      </c>
      <c r="J2530" s="4">
        <v>-119.435720443726</v>
      </c>
      <c r="K2530" s="4">
        <v>-6.3472845264383304</v>
      </c>
      <c r="L2530" s="4">
        <v>-1.9718549718390801</v>
      </c>
      <c r="M2530" s="3"/>
    </row>
    <row r="2531" spans="1:13" x14ac:dyDescent="0.2">
      <c r="A2531" s="2">
        <v>47.23</v>
      </c>
      <c r="B2531" s="4">
        <v>45.62</v>
      </c>
      <c r="C2531" s="4">
        <v>1</v>
      </c>
      <c r="D2531" s="4">
        <v>1</v>
      </c>
      <c r="E2531" s="4">
        <v>2</v>
      </c>
      <c r="F2531" s="4">
        <v>1</v>
      </c>
      <c r="G2531" s="4">
        <v>-10.7514566654649</v>
      </c>
      <c r="H2531" s="4">
        <v>-7.0467270910739899E-2</v>
      </c>
      <c r="I2531" s="4">
        <v>-0.49296374295977002</v>
      </c>
      <c r="J2531" s="4">
        <v>-119.41662311554001</v>
      </c>
      <c r="K2531" s="4">
        <v>-6.3484027847513396</v>
      </c>
      <c r="L2531" s="4">
        <v>-1.9718549718390801</v>
      </c>
      <c r="M2531" s="3"/>
    </row>
    <row r="2532" spans="1:13" x14ac:dyDescent="0.2">
      <c r="A2532" s="2">
        <v>47.25</v>
      </c>
      <c r="B2532" s="4">
        <v>45.64</v>
      </c>
      <c r="C2532" s="4">
        <v>1</v>
      </c>
      <c r="D2532" s="4">
        <v>1</v>
      </c>
      <c r="E2532" s="4">
        <v>2</v>
      </c>
      <c r="F2532" s="4">
        <v>1</v>
      </c>
      <c r="G2532" s="4">
        <v>-10.7514566654649</v>
      </c>
      <c r="H2532" s="4">
        <v>-7.04944282770157E-2</v>
      </c>
      <c r="I2532" s="4">
        <v>-0.49296374295977002</v>
      </c>
      <c r="J2532" s="4">
        <v>-119.077656269073</v>
      </c>
      <c r="K2532" s="4">
        <v>-6.3508493943257402</v>
      </c>
      <c r="L2532" s="4">
        <v>-1.9718549718390801</v>
      </c>
      <c r="M2532" s="3"/>
    </row>
    <row r="2533" spans="1:13" x14ac:dyDescent="0.2">
      <c r="A2533" s="2">
        <v>47.27</v>
      </c>
      <c r="B2533" s="4">
        <v>45.66</v>
      </c>
      <c r="C2533" s="4">
        <v>1</v>
      </c>
      <c r="D2533" s="4">
        <v>1</v>
      </c>
      <c r="E2533" s="4">
        <v>2</v>
      </c>
      <c r="F2533" s="4">
        <v>1</v>
      </c>
      <c r="G2533" s="4">
        <v>-10.7514566654649</v>
      </c>
      <c r="H2533" s="4">
        <v>-7.0529483258724199E-2</v>
      </c>
      <c r="I2533" s="4">
        <v>-0.49296374295977002</v>
      </c>
      <c r="J2533" s="4">
        <v>-119.374659061432</v>
      </c>
      <c r="K2533" s="4">
        <v>-6.3540075007859604</v>
      </c>
      <c r="L2533" s="4">
        <v>-1.9718549718390801</v>
      </c>
      <c r="M2533" s="3"/>
    </row>
    <row r="2534" spans="1:13" x14ac:dyDescent="0.2">
      <c r="A2534" s="2">
        <v>47.29</v>
      </c>
      <c r="B2534" s="4">
        <v>45.68</v>
      </c>
      <c r="C2534" s="4">
        <v>1</v>
      </c>
      <c r="D2534" s="4">
        <v>1</v>
      </c>
      <c r="E2534" s="4">
        <v>2</v>
      </c>
      <c r="F2534" s="4">
        <v>1</v>
      </c>
      <c r="G2534" s="4">
        <v>-10.7514566654649</v>
      </c>
      <c r="H2534" s="4">
        <v>-7.0538237690925598E-2</v>
      </c>
      <c r="I2534" s="4">
        <v>-0.49296374295977002</v>
      </c>
      <c r="J2534" s="4">
        <v>-119.286181926727</v>
      </c>
      <c r="K2534" s="4">
        <v>-6.3547961883716804</v>
      </c>
      <c r="L2534" s="4">
        <v>-1.9718549718390801</v>
      </c>
      <c r="M2534" s="3"/>
    </row>
    <row r="2535" spans="1:13" x14ac:dyDescent="0.2">
      <c r="A2535" s="2">
        <v>47.3</v>
      </c>
      <c r="B2535" s="4">
        <v>45.69</v>
      </c>
      <c r="C2535" s="4">
        <v>1</v>
      </c>
      <c r="D2535" s="4">
        <v>1</v>
      </c>
      <c r="E2535" s="4">
        <v>2</v>
      </c>
      <c r="F2535" s="4">
        <v>1</v>
      </c>
      <c r="G2535" s="4">
        <v>-10.7514566654649</v>
      </c>
      <c r="H2535" s="4">
        <v>-7.0550322532653795E-2</v>
      </c>
      <c r="I2535" s="4">
        <v>-0.49296374295977002</v>
      </c>
      <c r="J2535" s="4">
        <v>-118.42275381088299</v>
      </c>
      <c r="K2535" s="4">
        <v>-6.3558849128516899</v>
      </c>
      <c r="L2535" s="4">
        <v>-1.9718549718390801</v>
      </c>
      <c r="M2535" s="3"/>
    </row>
    <row r="2536" spans="1:13" x14ac:dyDescent="0.2">
      <c r="A2536" s="2">
        <v>47.32</v>
      </c>
      <c r="B2536" s="4">
        <v>45.71</v>
      </c>
      <c r="C2536" s="4">
        <v>1</v>
      </c>
      <c r="D2536" s="4">
        <v>1</v>
      </c>
      <c r="E2536" s="4">
        <v>2</v>
      </c>
      <c r="F2536" s="4">
        <v>1</v>
      </c>
      <c r="G2536" s="4">
        <v>-10.7514566654649</v>
      </c>
      <c r="H2536" s="4">
        <v>-7.0584371685981806E-2</v>
      </c>
      <c r="I2536" s="4">
        <v>-0.49296374295977002</v>
      </c>
      <c r="J2536" s="4">
        <v>-119.454281330109</v>
      </c>
      <c r="K2536" s="4">
        <v>-6.3589524041425003</v>
      </c>
      <c r="L2536" s="4">
        <v>-1.9718549718390801</v>
      </c>
      <c r="M2536" s="3"/>
    </row>
    <row r="2537" spans="1:13" x14ac:dyDescent="0.2">
      <c r="A2537" s="2">
        <v>47.34</v>
      </c>
      <c r="B2537" s="4">
        <v>45.73</v>
      </c>
      <c r="C2537" s="4">
        <v>1</v>
      </c>
      <c r="D2537" s="4">
        <v>1</v>
      </c>
      <c r="E2537" s="4">
        <v>2</v>
      </c>
      <c r="F2537" s="4">
        <v>1</v>
      </c>
      <c r="G2537" s="4">
        <v>-10.7514566654649</v>
      </c>
      <c r="H2537" s="4">
        <v>-7.0531144738197299E-2</v>
      </c>
      <c r="I2537" s="4">
        <v>-0.49296374295977002</v>
      </c>
      <c r="J2537" s="4">
        <v>-118.43065738678</v>
      </c>
      <c r="K2537" s="4">
        <v>-6.3541571836213802</v>
      </c>
      <c r="L2537" s="4">
        <v>-1.9718549718390801</v>
      </c>
      <c r="M2537" s="3"/>
    </row>
    <row r="2538" spans="1:13" x14ac:dyDescent="0.2">
      <c r="A2538" s="2">
        <v>47.36</v>
      </c>
      <c r="B2538" s="4">
        <v>45.75</v>
      </c>
      <c r="C2538" s="4">
        <v>1</v>
      </c>
      <c r="D2538" s="4">
        <v>1</v>
      </c>
      <c r="E2538" s="4">
        <v>2</v>
      </c>
      <c r="F2538" s="4">
        <v>1</v>
      </c>
      <c r="G2538" s="4">
        <v>-10.7514566654649</v>
      </c>
      <c r="H2538" s="4">
        <v>-7.0475950837135301E-2</v>
      </c>
      <c r="I2538" s="4">
        <v>-0.49296374295977002</v>
      </c>
      <c r="J2538" s="4">
        <v>-118.017446994781</v>
      </c>
      <c r="K2538" s="4">
        <v>-6.3491847601022799</v>
      </c>
      <c r="L2538" s="4">
        <v>-1.9718549718390801</v>
      </c>
      <c r="M2538" s="3"/>
    </row>
    <row r="2539" spans="1:13" x14ac:dyDescent="0.2">
      <c r="A2539" s="2">
        <v>47.38</v>
      </c>
      <c r="B2539" s="4">
        <v>45.77</v>
      </c>
      <c r="C2539" s="4">
        <v>1</v>
      </c>
      <c r="D2539" s="4">
        <v>1</v>
      </c>
      <c r="E2539" s="4">
        <v>2</v>
      </c>
      <c r="F2539" s="4">
        <v>1</v>
      </c>
      <c r="G2539" s="4">
        <v>-10.7514566654649</v>
      </c>
      <c r="H2539" s="4">
        <v>-7.0478029549121898E-2</v>
      </c>
      <c r="I2539" s="4">
        <v>-0.49296374295977002</v>
      </c>
      <c r="J2539" s="4">
        <v>-118.76699209213299</v>
      </c>
      <c r="K2539" s="4">
        <v>-6.34937203145242</v>
      </c>
      <c r="L2539" s="4">
        <v>-1.9718549718390801</v>
      </c>
      <c r="M2539" s="3"/>
    </row>
    <row r="2540" spans="1:13" x14ac:dyDescent="0.2">
      <c r="A2540" s="2">
        <v>47.4</v>
      </c>
      <c r="B2540" s="4">
        <v>45.79</v>
      </c>
      <c r="C2540" s="4">
        <v>1</v>
      </c>
      <c r="D2540" s="4">
        <v>1</v>
      </c>
      <c r="E2540" s="4">
        <v>2</v>
      </c>
      <c r="F2540" s="4">
        <v>1</v>
      </c>
      <c r="G2540" s="4">
        <v>-10.7514566654649</v>
      </c>
      <c r="H2540" s="4">
        <v>-7.0509798824787098E-2</v>
      </c>
      <c r="I2540" s="4">
        <v>-0.49296374295977002</v>
      </c>
      <c r="J2540" s="4">
        <v>-119.31477785110501</v>
      </c>
      <c r="K2540" s="4">
        <v>-6.3522341283591999</v>
      </c>
      <c r="L2540" s="4">
        <v>-1.9718549718390801</v>
      </c>
      <c r="M2540" s="3"/>
    </row>
    <row r="2541" spans="1:13" x14ac:dyDescent="0.2">
      <c r="A2541" s="2">
        <v>47.41</v>
      </c>
      <c r="B2541" s="4">
        <v>45.8</v>
      </c>
      <c r="C2541" s="4">
        <v>1</v>
      </c>
      <c r="D2541" s="4">
        <v>1</v>
      </c>
      <c r="E2541" s="4">
        <v>2</v>
      </c>
      <c r="F2541" s="4">
        <v>1</v>
      </c>
      <c r="G2541" s="4">
        <v>-10.7514566654649</v>
      </c>
      <c r="H2541" s="4">
        <v>-7.0540674030780806E-2</v>
      </c>
      <c r="I2541" s="4">
        <v>-0.49296374295977002</v>
      </c>
      <c r="J2541" s="4">
        <v>-119.87513065338101</v>
      </c>
      <c r="K2541" s="4">
        <v>-6.3550156784487202</v>
      </c>
      <c r="L2541" s="4">
        <v>-1.9718549718390801</v>
      </c>
      <c r="M2541" s="3"/>
    </row>
    <row r="2542" spans="1:13" x14ac:dyDescent="0.2">
      <c r="A2542" s="2">
        <v>47.43</v>
      </c>
      <c r="B2542" s="4">
        <v>45.82</v>
      </c>
      <c r="C2542" s="4">
        <v>1</v>
      </c>
      <c r="D2542" s="4">
        <v>1</v>
      </c>
      <c r="E2542" s="4">
        <v>2</v>
      </c>
      <c r="F2542" s="4">
        <v>1</v>
      </c>
      <c r="G2542" s="4">
        <v>-10.7514566654649</v>
      </c>
      <c r="H2542" s="4">
        <v>-7.0601709187030806E-2</v>
      </c>
      <c r="I2542" s="4">
        <v>-0.49296374295977002</v>
      </c>
      <c r="J2542" s="4">
        <v>-119.578206539154</v>
      </c>
      <c r="K2542" s="4">
        <v>-6.36051434117394</v>
      </c>
      <c r="L2542" s="4">
        <v>-1.9718549718390801</v>
      </c>
      <c r="M2542" s="3"/>
    </row>
    <row r="2543" spans="1:13" x14ac:dyDescent="0.2">
      <c r="A2543" s="2">
        <v>47.45</v>
      </c>
      <c r="B2543" s="4">
        <v>45.84</v>
      </c>
      <c r="C2543" s="4">
        <v>1</v>
      </c>
      <c r="D2543" s="4">
        <v>1</v>
      </c>
      <c r="E2543" s="4">
        <v>2</v>
      </c>
      <c r="F2543" s="4">
        <v>1</v>
      </c>
      <c r="G2543" s="4">
        <v>-10.7514566654649</v>
      </c>
      <c r="H2543" s="4">
        <v>-7.0611372590065002E-2</v>
      </c>
      <c r="I2543" s="4">
        <v>-0.49296374295977002</v>
      </c>
      <c r="J2543" s="4">
        <v>-118.20347070694</v>
      </c>
      <c r="K2543" s="4">
        <v>-6.3613849180238704</v>
      </c>
      <c r="L2543" s="4">
        <v>-1.9718549718390801</v>
      </c>
      <c r="M2543" s="3"/>
    </row>
    <row r="2544" spans="1:13" x14ac:dyDescent="0.2">
      <c r="A2544" s="2">
        <v>47.47</v>
      </c>
      <c r="B2544" s="4">
        <v>45.86</v>
      </c>
      <c r="C2544" s="4">
        <v>1</v>
      </c>
      <c r="D2544" s="4">
        <v>1</v>
      </c>
      <c r="E2544" s="4">
        <v>2</v>
      </c>
      <c r="F2544" s="4">
        <v>1</v>
      </c>
      <c r="G2544" s="4">
        <v>-10.7514566654649</v>
      </c>
      <c r="H2544" s="4">
        <v>-7.0579960942268399E-2</v>
      </c>
      <c r="I2544" s="4">
        <v>-0.49296374295977002</v>
      </c>
      <c r="J2544" s="4">
        <v>-118.454811573029</v>
      </c>
      <c r="K2544" s="4">
        <v>-6.3585550398440001</v>
      </c>
      <c r="L2544" s="4">
        <v>-1.9718549718390801</v>
      </c>
      <c r="M2544" s="3"/>
    </row>
    <row r="2545" spans="1:13" x14ac:dyDescent="0.2">
      <c r="A2545" s="2">
        <v>47.48</v>
      </c>
      <c r="B2545" s="4">
        <v>45.87</v>
      </c>
      <c r="C2545" s="4">
        <v>1</v>
      </c>
      <c r="D2545" s="4">
        <v>1</v>
      </c>
      <c r="E2545" s="4">
        <v>2</v>
      </c>
      <c r="F2545" s="4">
        <v>1</v>
      </c>
      <c r="G2545" s="4">
        <v>-10.7514566654649</v>
      </c>
      <c r="H2545" s="4">
        <v>-7.0528626441955594E-2</v>
      </c>
      <c r="I2545" s="4">
        <v>-0.49296374295977002</v>
      </c>
      <c r="J2545" s="4">
        <v>-118.236422538757</v>
      </c>
      <c r="K2545" s="4">
        <v>-6.3539303100860902</v>
      </c>
      <c r="L2545" s="4">
        <v>-1.9718549718390801</v>
      </c>
      <c r="M2545" s="3"/>
    </row>
    <row r="2546" spans="1:13" x14ac:dyDescent="0.2">
      <c r="A2546" s="2">
        <v>47.5</v>
      </c>
      <c r="B2546" s="4">
        <v>45.89</v>
      </c>
      <c r="C2546" s="4">
        <v>1</v>
      </c>
      <c r="D2546" s="4">
        <v>1</v>
      </c>
      <c r="E2546" s="4">
        <v>2</v>
      </c>
      <c r="F2546" s="4">
        <v>1</v>
      </c>
      <c r="G2546" s="4">
        <v>-10.7514566654649</v>
      </c>
      <c r="H2546" s="4">
        <v>-7.0447899401187897E-2</v>
      </c>
      <c r="I2546" s="4">
        <v>-0.49296374295977002</v>
      </c>
      <c r="J2546" s="4">
        <v>-119.239604473114</v>
      </c>
      <c r="K2546" s="4">
        <v>-6.3466576037106197</v>
      </c>
      <c r="L2546" s="4">
        <v>-1.9718549718390801</v>
      </c>
      <c r="M2546" s="3"/>
    </row>
    <row r="2547" spans="1:13" x14ac:dyDescent="0.2">
      <c r="A2547" s="2">
        <v>47.52</v>
      </c>
      <c r="B2547" s="4">
        <v>45.91</v>
      </c>
      <c r="C2547" s="4">
        <v>1</v>
      </c>
      <c r="D2547" s="4">
        <v>1</v>
      </c>
      <c r="E2547" s="4">
        <v>2</v>
      </c>
      <c r="F2547" s="4">
        <v>1</v>
      </c>
      <c r="G2547" s="4">
        <v>-10.7514566654649</v>
      </c>
      <c r="H2547" s="4">
        <v>-7.0467419922351796E-2</v>
      </c>
      <c r="I2547" s="4">
        <v>-0.49296374295977002</v>
      </c>
      <c r="J2547" s="4">
        <v>-118.02314043045</v>
      </c>
      <c r="K2547" s="4">
        <v>-6.3484162092208898</v>
      </c>
      <c r="L2547" s="4">
        <v>-1.9718549718390801</v>
      </c>
      <c r="M2547" s="3"/>
    </row>
    <row r="2548" spans="1:13" x14ac:dyDescent="0.2">
      <c r="A2548" s="2">
        <v>47.54</v>
      </c>
      <c r="B2548" s="4">
        <v>45.93</v>
      </c>
      <c r="C2548" s="4">
        <v>1</v>
      </c>
      <c r="D2548" s="4">
        <v>1</v>
      </c>
      <c r="E2548" s="4">
        <v>2</v>
      </c>
      <c r="F2548" s="4">
        <v>1</v>
      </c>
      <c r="G2548" s="4">
        <v>-10.7514566654649</v>
      </c>
      <c r="H2548" s="4">
        <v>-7.0488087832927704E-2</v>
      </c>
      <c r="I2548" s="4">
        <v>-0.49296374295977002</v>
      </c>
      <c r="J2548" s="4">
        <v>-119.17010307312</v>
      </c>
      <c r="K2548" s="4">
        <v>-6.3502781831466404</v>
      </c>
      <c r="L2548" s="4">
        <v>-1.9718549718390801</v>
      </c>
      <c r="M2548" s="3"/>
    </row>
    <row r="2549" spans="1:13" x14ac:dyDescent="0.2">
      <c r="A2549" s="2">
        <v>47.55</v>
      </c>
      <c r="B2549" s="4">
        <v>45.94</v>
      </c>
      <c r="C2549" s="4">
        <v>1</v>
      </c>
      <c r="D2549" s="4">
        <v>1</v>
      </c>
      <c r="E2549" s="4">
        <v>2</v>
      </c>
      <c r="F2549" s="4">
        <v>1</v>
      </c>
      <c r="G2549" s="4">
        <v>-10.7514566654649</v>
      </c>
      <c r="H2549" s="4">
        <v>-7.0484183728694902E-2</v>
      </c>
      <c r="I2549" s="4">
        <v>-0.49296374295977002</v>
      </c>
      <c r="J2549" s="4">
        <v>-119.999999944121</v>
      </c>
      <c r="K2549" s="4">
        <v>-6.3499264620445901</v>
      </c>
      <c r="L2549" s="4">
        <v>-1.9718549718390801</v>
      </c>
      <c r="M2549" s="3"/>
    </row>
    <row r="2550" spans="1:13" x14ac:dyDescent="0.2">
      <c r="A2550" s="2">
        <v>47.57</v>
      </c>
      <c r="B2550" s="4">
        <v>45.96</v>
      </c>
      <c r="C2550" s="4">
        <v>1</v>
      </c>
      <c r="D2550" s="4">
        <v>1</v>
      </c>
      <c r="E2550" s="4">
        <v>2</v>
      </c>
      <c r="F2550" s="4">
        <v>1</v>
      </c>
      <c r="G2550" s="4">
        <v>-10.7514566654649</v>
      </c>
      <c r="H2550" s="4">
        <v>-7.0452943444252E-2</v>
      </c>
      <c r="I2550" s="4">
        <v>-0.49296374295977002</v>
      </c>
      <c r="J2550" s="4">
        <v>-119.53714370727501</v>
      </c>
      <c r="K2550" s="4">
        <v>-6.3471120220046897</v>
      </c>
      <c r="L2550" s="4">
        <v>-1.9718549718390801</v>
      </c>
      <c r="M2550" s="3"/>
    </row>
    <row r="2551" spans="1:13" x14ac:dyDescent="0.2">
      <c r="A2551" s="2">
        <v>47.59</v>
      </c>
      <c r="B2551" s="4">
        <v>45.98</v>
      </c>
      <c r="C2551" s="4">
        <v>1</v>
      </c>
      <c r="D2551" s="4">
        <v>1</v>
      </c>
      <c r="E2551" s="4">
        <v>2</v>
      </c>
      <c r="F2551" s="4">
        <v>1</v>
      </c>
      <c r="G2551" s="4">
        <v>-10.7514566654649</v>
      </c>
      <c r="H2551" s="4">
        <v>-7.0453934371471405E-2</v>
      </c>
      <c r="I2551" s="4">
        <v>-0.49296374295977002</v>
      </c>
      <c r="J2551" s="4">
        <v>-119.727194309235</v>
      </c>
      <c r="K2551" s="4">
        <v>-6.3472012947271503</v>
      </c>
      <c r="L2551" s="4">
        <v>-1.9718549718390801</v>
      </c>
      <c r="M2551" s="3"/>
    </row>
    <row r="2552" spans="1:13" x14ac:dyDescent="0.2">
      <c r="A2552" s="2">
        <v>47.61</v>
      </c>
      <c r="B2552" s="4">
        <v>46</v>
      </c>
      <c r="C2552" s="4">
        <v>1</v>
      </c>
      <c r="D2552" s="4">
        <v>1</v>
      </c>
      <c r="E2552" s="4">
        <v>2</v>
      </c>
      <c r="F2552" s="4">
        <v>1</v>
      </c>
      <c r="G2552" s="4">
        <v>-10.7514566654649</v>
      </c>
      <c r="H2552" s="4">
        <v>-7.0461325347423595E-2</v>
      </c>
      <c r="I2552" s="4">
        <v>-0.49296374295977002</v>
      </c>
      <c r="J2552" s="4">
        <v>-119.553780555725</v>
      </c>
      <c r="K2552" s="4">
        <v>-6.3478671484165403</v>
      </c>
      <c r="L2552" s="4">
        <v>-1.9718549718390801</v>
      </c>
      <c r="M2552" s="3"/>
    </row>
    <row r="2553" spans="1:13" x14ac:dyDescent="0.2">
      <c r="A2553" s="2">
        <v>47.63</v>
      </c>
      <c r="B2553" s="4">
        <v>46.02</v>
      </c>
      <c r="C2553" s="4">
        <v>1</v>
      </c>
      <c r="D2553" s="4">
        <v>1</v>
      </c>
      <c r="E2553" s="4">
        <v>2</v>
      </c>
      <c r="F2553" s="4">
        <v>1</v>
      </c>
      <c r="G2553" s="4">
        <v>-10.7514566654649</v>
      </c>
      <c r="H2553" s="4">
        <v>-7.0469841361045796E-2</v>
      </c>
      <c r="I2553" s="4">
        <v>-0.49296374295977002</v>
      </c>
      <c r="J2553" s="4">
        <v>-119.583327770233</v>
      </c>
      <c r="K2553" s="4">
        <v>-6.3486343568509804</v>
      </c>
      <c r="L2553" s="4">
        <v>-1.9718549718390801</v>
      </c>
      <c r="M2553" s="3"/>
    </row>
    <row r="2554" spans="1:13" x14ac:dyDescent="0.2">
      <c r="A2554" s="2">
        <v>47.65</v>
      </c>
      <c r="B2554" s="4">
        <v>46.04</v>
      </c>
      <c r="C2554" s="4">
        <v>1</v>
      </c>
      <c r="D2554" s="4">
        <v>1</v>
      </c>
      <c r="E2554" s="4">
        <v>2</v>
      </c>
      <c r="F2554" s="4">
        <v>1</v>
      </c>
      <c r="G2554" s="4">
        <v>-10.7514566654649</v>
      </c>
      <c r="H2554" s="4">
        <v>-7.0482537150382996E-2</v>
      </c>
      <c r="I2554" s="4">
        <v>-0.49296374295977002</v>
      </c>
      <c r="J2554" s="4">
        <v>-117.803721427917</v>
      </c>
      <c r="K2554" s="4">
        <v>-6.3497781216561204</v>
      </c>
      <c r="L2554" s="4">
        <v>-1.9718549718390801</v>
      </c>
      <c r="M2554" s="3"/>
    </row>
    <row r="2555" spans="1:13" x14ac:dyDescent="0.2">
      <c r="A2555" s="2">
        <v>47.66</v>
      </c>
      <c r="B2555" s="4">
        <v>46.05</v>
      </c>
      <c r="C2555" s="4">
        <v>1</v>
      </c>
      <c r="D2555" s="4">
        <v>1</v>
      </c>
      <c r="E2555" s="4">
        <v>2</v>
      </c>
      <c r="F2555" s="4">
        <v>1</v>
      </c>
      <c r="G2555" s="4">
        <v>-10.7514566654649</v>
      </c>
      <c r="H2555" s="4">
        <v>-7.0488169789314298E-2</v>
      </c>
      <c r="I2555" s="4">
        <v>-0.49296374295977002</v>
      </c>
      <c r="J2555" s="4">
        <v>-118.929340839386</v>
      </c>
      <c r="K2555" s="4">
        <v>-6.3502855666048896</v>
      </c>
      <c r="L2555" s="4">
        <v>-1.9718549718390801</v>
      </c>
      <c r="M2555" s="3"/>
    </row>
    <row r="2556" spans="1:13" x14ac:dyDescent="0.2">
      <c r="A2556" s="2">
        <v>47.68</v>
      </c>
      <c r="B2556" s="4">
        <v>46.07</v>
      </c>
      <c r="C2556" s="4">
        <v>1</v>
      </c>
      <c r="D2556" s="4">
        <v>1</v>
      </c>
      <c r="E2556" s="4">
        <v>2</v>
      </c>
      <c r="F2556" s="4">
        <v>1</v>
      </c>
      <c r="G2556" s="4">
        <v>-10.7514566654649</v>
      </c>
      <c r="H2556" s="4">
        <v>-7.0475593209266704E-2</v>
      </c>
      <c r="I2556" s="4">
        <v>-0.49296374295977002</v>
      </c>
      <c r="J2556" s="4">
        <v>-119.414820671082</v>
      </c>
      <c r="K2556" s="4">
        <v>-6.3491525413753704</v>
      </c>
      <c r="L2556" s="4">
        <v>-1.9718549718390801</v>
      </c>
      <c r="M2556" s="3"/>
    </row>
    <row r="2557" spans="1:13" x14ac:dyDescent="0.2">
      <c r="A2557" s="2">
        <v>47.7</v>
      </c>
      <c r="B2557" s="4">
        <v>46.09</v>
      </c>
      <c r="C2557" s="4">
        <v>1</v>
      </c>
      <c r="D2557" s="4">
        <v>1</v>
      </c>
      <c r="E2557" s="4">
        <v>2</v>
      </c>
      <c r="F2557" s="4">
        <v>1</v>
      </c>
      <c r="G2557" s="4">
        <v>-10.7514566654649</v>
      </c>
      <c r="H2557" s="4">
        <v>-7.0465810596942902E-2</v>
      </c>
      <c r="I2557" s="4">
        <v>-0.49296374295977002</v>
      </c>
      <c r="J2557" s="4">
        <v>-118.825829029083</v>
      </c>
      <c r="K2557" s="4">
        <v>-6.3482712249498103</v>
      </c>
      <c r="L2557" s="4">
        <v>-1.9718549718390801</v>
      </c>
      <c r="M2557" s="3"/>
    </row>
    <row r="2558" spans="1:13" x14ac:dyDescent="0.2">
      <c r="A2558" s="2">
        <v>47.72</v>
      </c>
      <c r="B2558" s="4">
        <v>46.11</v>
      </c>
      <c r="C2558" s="4">
        <v>1</v>
      </c>
      <c r="D2558" s="4">
        <v>1</v>
      </c>
      <c r="E2558" s="4">
        <v>2</v>
      </c>
      <c r="F2558" s="4">
        <v>1</v>
      </c>
      <c r="G2558" s="4">
        <v>-10.7514566654649</v>
      </c>
      <c r="H2558" s="4">
        <v>-7.0483796298503903E-2</v>
      </c>
      <c r="I2558" s="4">
        <v>-0.49296374295977002</v>
      </c>
      <c r="J2558" s="4">
        <v>-119.044682979584</v>
      </c>
      <c r="K2558" s="4">
        <v>-6.3498915584237698</v>
      </c>
      <c r="L2558" s="4">
        <v>-1.9718549718390801</v>
      </c>
      <c r="M2558" s="3"/>
    </row>
    <row r="2559" spans="1:13" x14ac:dyDescent="0.2">
      <c r="A2559" s="2">
        <v>47.73</v>
      </c>
      <c r="B2559" s="4">
        <v>46.12</v>
      </c>
      <c r="C2559" s="4">
        <v>1</v>
      </c>
      <c r="D2559" s="4">
        <v>1</v>
      </c>
      <c r="E2559" s="4">
        <v>2</v>
      </c>
      <c r="F2559" s="4">
        <v>1</v>
      </c>
      <c r="G2559" s="4">
        <v>-10.7514566654649</v>
      </c>
      <c r="H2559" s="4">
        <v>-7.0474140346050304E-2</v>
      </c>
      <c r="I2559" s="4">
        <v>-0.49296374295977002</v>
      </c>
      <c r="J2559" s="4">
        <v>-118.866205215454</v>
      </c>
      <c r="K2559" s="4">
        <v>-6.3490216527973198</v>
      </c>
      <c r="L2559" s="4">
        <v>-1.9718549718390801</v>
      </c>
      <c r="M2559" s="3"/>
    </row>
    <row r="2560" spans="1:13" x14ac:dyDescent="0.2">
      <c r="A2560" s="2">
        <v>47.75</v>
      </c>
      <c r="B2560" s="4">
        <v>46.14</v>
      </c>
      <c r="C2560" s="4">
        <v>1</v>
      </c>
      <c r="D2560" s="4">
        <v>1</v>
      </c>
      <c r="E2560" s="4">
        <v>2</v>
      </c>
      <c r="F2560" s="4">
        <v>1</v>
      </c>
      <c r="G2560" s="4">
        <v>-10.7514566654649</v>
      </c>
      <c r="H2560" s="4">
        <v>-7.04793110489845E-2</v>
      </c>
      <c r="I2560" s="4">
        <v>-0.49296374295977002</v>
      </c>
      <c r="J2560" s="4">
        <v>-119.095594882965</v>
      </c>
      <c r="K2560" s="4">
        <v>-6.3494874818904998</v>
      </c>
      <c r="L2560" s="4">
        <v>-1.9718549718390801</v>
      </c>
      <c r="M2560" s="3"/>
    </row>
    <row r="2561" spans="1:13" x14ac:dyDescent="0.2">
      <c r="A2561" s="2">
        <v>47.77</v>
      </c>
      <c r="B2561" s="4">
        <v>46.16</v>
      </c>
      <c r="C2561" s="4">
        <v>1</v>
      </c>
      <c r="D2561" s="4">
        <v>1</v>
      </c>
      <c r="E2561" s="4">
        <v>2</v>
      </c>
      <c r="F2561" s="4">
        <v>1</v>
      </c>
      <c r="G2561" s="4">
        <v>-10.7514566654649</v>
      </c>
      <c r="H2561" s="4">
        <v>-7.0500992238521604E-2</v>
      </c>
      <c r="I2561" s="4">
        <v>-0.49296374295977002</v>
      </c>
      <c r="J2561" s="4">
        <v>-119.64916706085199</v>
      </c>
      <c r="K2561" s="4">
        <v>-6.3514407422091503</v>
      </c>
      <c r="L2561" s="4">
        <v>-1.9718549718390801</v>
      </c>
      <c r="M2561" s="3"/>
    </row>
    <row r="2562" spans="1:13" x14ac:dyDescent="0.2">
      <c r="A2562" s="2">
        <v>47.79</v>
      </c>
      <c r="B2562" s="4">
        <v>46.18</v>
      </c>
      <c r="C2562" s="4">
        <v>1</v>
      </c>
      <c r="D2562" s="4">
        <v>1</v>
      </c>
      <c r="E2562" s="4">
        <v>2</v>
      </c>
      <c r="F2562" s="4">
        <v>1</v>
      </c>
      <c r="G2562" s="4">
        <v>-10.7514566654649</v>
      </c>
      <c r="H2562" s="4">
        <v>-7.0501469075679807E-2</v>
      </c>
      <c r="I2562" s="4">
        <v>-0.49296374295977002</v>
      </c>
      <c r="J2562" s="4">
        <v>-118.765482902527</v>
      </c>
      <c r="K2562" s="4">
        <v>-6.3514837005116904</v>
      </c>
      <c r="L2562" s="4">
        <v>-1.9718549718390801</v>
      </c>
      <c r="M2562" s="3"/>
    </row>
    <row r="2563" spans="1:13" x14ac:dyDescent="0.2">
      <c r="A2563" s="2">
        <v>47.8</v>
      </c>
      <c r="B2563" s="4">
        <v>46.19</v>
      </c>
      <c r="C2563" s="4">
        <v>1</v>
      </c>
      <c r="D2563" s="4">
        <v>1</v>
      </c>
      <c r="E2563" s="4">
        <v>2</v>
      </c>
      <c r="F2563" s="4">
        <v>1</v>
      </c>
      <c r="G2563" s="4">
        <v>-10.7514566654649</v>
      </c>
      <c r="H2563" s="4">
        <v>-7.04951211810112E-2</v>
      </c>
      <c r="I2563" s="4">
        <v>-0.49296374295977002</v>
      </c>
      <c r="J2563" s="4">
        <v>-118.318047523499</v>
      </c>
      <c r="K2563" s="4">
        <v>-6.35091181810912</v>
      </c>
      <c r="L2563" s="4">
        <v>-1.9718549718390801</v>
      </c>
      <c r="M2563" s="3"/>
    </row>
    <row r="2564" spans="1:13" x14ac:dyDescent="0.2">
      <c r="A2564" s="2">
        <v>47.82</v>
      </c>
      <c r="B2564" s="4">
        <v>46.21</v>
      </c>
      <c r="C2564" s="4">
        <v>1</v>
      </c>
      <c r="D2564" s="4">
        <v>1</v>
      </c>
      <c r="E2564" s="4">
        <v>2</v>
      </c>
      <c r="F2564" s="4">
        <v>1</v>
      </c>
      <c r="G2564" s="4">
        <v>-10.7514566654649</v>
      </c>
      <c r="H2564" s="4">
        <v>-7.0488393306732205E-2</v>
      </c>
      <c r="I2564" s="4">
        <v>-0.49296374295977002</v>
      </c>
      <c r="J2564" s="4">
        <v>-118.971118927002</v>
      </c>
      <c r="K2564" s="4">
        <v>-6.3503057033092096</v>
      </c>
      <c r="L2564" s="4">
        <v>-1.9718549718390801</v>
      </c>
      <c r="M2564" s="3"/>
    </row>
    <row r="2565" spans="1:13" x14ac:dyDescent="0.2">
      <c r="A2565" s="2">
        <v>47.84</v>
      </c>
      <c r="B2565" s="4">
        <v>46.23</v>
      </c>
      <c r="C2565" s="4">
        <v>1</v>
      </c>
      <c r="D2565" s="4">
        <v>1</v>
      </c>
      <c r="E2565" s="4">
        <v>2</v>
      </c>
      <c r="F2565" s="4">
        <v>1</v>
      </c>
      <c r="G2565" s="4">
        <v>-10.7514566654649</v>
      </c>
      <c r="H2565" s="4">
        <v>-7.0494793355464894E-2</v>
      </c>
      <c r="I2565" s="4">
        <v>-0.49296374295977002</v>
      </c>
      <c r="J2565" s="4">
        <v>-118.589437007904</v>
      </c>
      <c r="K2565" s="4">
        <v>-6.3508822842761203</v>
      </c>
      <c r="L2565" s="4">
        <v>-1.9718549718390801</v>
      </c>
      <c r="M2565" s="3"/>
    </row>
    <row r="2566" spans="1:13" x14ac:dyDescent="0.2">
      <c r="A2566" s="2">
        <v>47.86</v>
      </c>
      <c r="B2566" s="4">
        <v>46.25</v>
      </c>
      <c r="C2566" s="4">
        <v>1</v>
      </c>
      <c r="D2566" s="4">
        <v>1</v>
      </c>
      <c r="E2566" s="4">
        <v>2</v>
      </c>
      <c r="F2566" s="4">
        <v>1</v>
      </c>
      <c r="G2566" s="4">
        <v>-10.7514566654649</v>
      </c>
      <c r="H2566" s="4">
        <v>-7.0503957569599193E-2</v>
      </c>
      <c r="I2566" s="4">
        <v>-0.49296374295977002</v>
      </c>
      <c r="J2566" s="4">
        <v>-119.123990535736</v>
      </c>
      <c r="K2566" s="4">
        <v>-6.3517078891530803</v>
      </c>
      <c r="L2566" s="4">
        <v>-1.9718549718390801</v>
      </c>
      <c r="M2566" s="3"/>
    </row>
    <row r="2567" spans="1:13" x14ac:dyDescent="0.2">
      <c r="A2567" s="2">
        <v>47.87</v>
      </c>
      <c r="B2567" s="4">
        <v>46.26</v>
      </c>
      <c r="C2567" s="4">
        <v>1</v>
      </c>
      <c r="D2567" s="4">
        <v>1</v>
      </c>
      <c r="E2567" s="4">
        <v>2</v>
      </c>
      <c r="F2567" s="4">
        <v>1</v>
      </c>
      <c r="G2567" s="4">
        <v>-10.7514566654649</v>
      </c>
      <c r="H2567" s="4">
        <v>-7.0500217378139496E-2</v>
      </c>
      <c r="I2567" s="4">
        <v>-0.49296374295977002</v>
      </c>
      <c r="J2567" s="4">
        <v>-119.61728096008299</v>
      </c>
      <c r="K2567" s="4">
        <v>-6.3513709349675196</v>
      </c>
      <c r="L2567" s="4">
        <v>-1.9718549718390801</v>
      </c>
      <c r="M2567" s="3"/>
    </row>
    <row r="2568" spans="1:13" x14ac:dyDescent="0.2">
      <c r="A2568" s="2">
        <v>47.89</v>
      </c>
      <c r="B2568" s="4">
        <v>46.28</v>
      </c>
      <c r="C2568" s="4">
        <v>1</v>
      </c>
      <c r="D2568" s="4">
        <v>1</v>
      </c>
      <c r="E2568" s="4">
        <v>2</v>
      </c>
      <c r="F2568" s="4">
        <v>1</v>
      </c>
      <c r="G2568" s="4">
        <v>-10.7514566654649</v>
      </c>
      <c r="H2568" s="4">
        <v>-7.0509433746337905E-2</v>
      </c>
      <c r="I2568" s="4">
        <v>-0.49296374295977002</v>
      </c>
      <c r="J2568" s="4">
        <v>-119.239039421082</v>
      </c>
      <c r="K2568" s="4">
        <v>-6.3522012384088198</v>
      </c>
      <c r="L2568" s="4">
        <v>-1.9718549718390801</v>
      </c>
      <c r="M2568" s="3"/>
    </row>
    <row r="2569" spans="1:13" x14ac:dyDescent="0.2">
      <c r="A2569" s="2">
        <v>47.91</v>
      </c>
      <c r="B2569" s="4">
        <v>46.3</v>
      </c>
      <c r="C2569" s="4">
        <v>1</v>
      </c>
      <c r="D2569" s="4">
        <v>1</v>
      </c>
      <c r="E2569" s="4">
        <v>2</v>
      </c>
      <c r="F2569" s="4">
        <v>1</v>
      </c>
      <c r="G2569" s="4">
        <v>-10.7514566654649</v>
      </c>
      <c r="H2569" s="4">
        <v>-7.0493027567863506E-2</v>
      </c>
      <c r="I2569" s="4">
        <v>-0.49296374295977002</v>
      </c>
      <c r="J2569" s="4">
        <v>-119.51953411102301</v>
      </c>
      <c r="K2569" s="4">
        <v>-6.3507232043120201</v>
      </c>
      <c r="L2569" s="4">
        <v>-1.9718549718390801</v>
      </c>
      <c r="M2569" s="3"/>
    </row>
    <row r="2570" spans="1:13" x14ac:dyDescent="0.2">
      <c r="A2570" s="2">
        <v>47.93</v>
      </c>
      <c r="B2570" s="4">
        <v>46.32</v>
      </c>
      <c r="C2570" s="4">
        <v>1</v>
      </c>
      <c r="D2570" s="4">
        <v>1</v>
      </c>
      <c r="E2570" s="4">
        <v>2</v>
      </c>
      <c r="F2570" s="4">
        <v>1</v>
      </c>
      <c r="G2570" s="4">
        <v>-10.7514566654649</v>
      </c>
      <c r="H2570" s="4">
        <v>-7.0498436689376803E-2</v>
      </c>
      <c r="I2570" s="4">
        <v>-0.49296374295977002</v>
      </c>
      <c r="J2570" s="4">
        <v>-117.614572048187</v>
      </c>
      <c r="K2570" s="4">
        <v>-6.3512105125564702</v>
      </c>
      <c r="L2570" s="4">
        <v>-1.9718549718390801</v>
      </c>
      <c r="M2570" s="3"/>
    </row>
    <row r="2571" spans="1:13" x14ac:dyDescent="0.2">
      <c r="A2571" s="2">
        <v>47.95</v>
      </c>
      <c r="B2571" s="4">
        <v>46.34</v>
      </c>
      <c r="C2571" s="4">
        <v>1</v>
      </c>
      <c r="D2571" s="4">
        <v>1</v>
      </c>
      <c r="E2571" s="4">
        <v>2</v>
      </c>
      <c r="F2571" s="4">
        <v>1</v>
      </c>
      <c r="G2571" s="4">
        <v>-10.7514566654649</v>
      </c>
      <c r="H2571" s="4">
        <v>-7.0509038865566295E-2</v>
      </c>
      <c r="I2571" s="4">
        <v>-0.49296374295977002</v>
      </c>
      <c r="J2571" s="4">
        <v>-118.645133972168</v>
      </c>
      <c r="K2571" s="4">
        <v>-6.3521656635645298</v>
      </c>
      <c r="L2571" s="4">
        <v>-1.9718549718390801</v>
      </c>
      <c r="M2571" s="3"/>
    </row>
    <row r="2572" spans="1:13" x14ac:dyDescent="0.2">
      <c r="A2572" s="2">
        <v>47.97</v>
      </c>
      <c r="B2572" s="4">
        <v>46.36</v>
      </c>
      <c r="C2572" s="4">
        <v>1</v>
      </c>
      <c r="D2572" s="4">
        <v>1</v>
      </c>
      <c r="E2572" s="4">
        <v>2</v>
      </c>
      <c r="F2572" s="4">
        <v>1</v>
      </c>
      <c r="G2572" s="4">
        <v>-10.7514566654649</v>
      </c>
      <c r="H2572" s="4">
        <v>-7.0503853261470795E-2</v>
      </c>
      <c r="I2572" s="4">
        <v>-0.49296374295977002</v>
      </c>
      <c r="J2572" s="4">
        <v>-118.80745410919199</v>
      </c>
      <c r="K2572" s="4">
        <v>-6.3516984920243997</v>
      </c>
      <c r="L2572" s="4">
        <v>-1.9718549718390801</v>
      </c>
      <c r="M2572" s="3"/>
    </row>
    <row r="2573" spans="1:13" x14ac:dyDescent="0.2">
      <c r="A2573" s="2">
        <v>47.98</v>
      </c>
      <c r="B2573" s="4">
        <v>46.37</v>
      </c>
      <c r="C2573" s="4">
        <v>1</v>
      </c>
      <c r="D2573" s="4">
        <v>1</v>
      </c>
      <c r="E2573" s="4">
        <v>2</v>
      </c>
      <c r="F2573" s="4">
        <v>1</v>
      </c>
      <c r="G2573" s="4">
        <v>-10.7514566654649</v>
      </c>
      <c r="H2573" s="4">
        <v>-7.0503219962120098E-2</v>
      </c>
      <c r="I2573" s="4">
        <v>-0.49296374295977002</v>
      </c>
      <c r="J2573" s="4">
        <v>-118.38043212890599</v>
      </c>
      <c r="K2573" s="4">
        <v>-6.35164143802883</v>
      </c>
      <c r="L2573" s="4">
        <v>-1.9718549718390801</v>
      </c>
      <c r="M2573" s="3"/>
    </row>
    <row r="2574" spans="1:13" x14ac:dyDescent="0.2">
      <c r="A2574" s="2">
        <v>48</v>
      </c>
      <c r="B2574" s="4">
        <v>46.39</v>
      </c>
      <c r="C2574" s="4">
        <v>1</v>
      </c>
      <c r="D2574" s="4">
        <v>1</v>
      </c>
      <c r="E2574" s="4">
        <v>2</v>
      </c>
      <c r="F2574" s="4">
        <v>1</v>
      </c>
      <c r="G2574" s="4">
        <v>-10.7514566654649</v>
      </c>
      <c r="H2574" s="4">
        <v>-7.0505343377590193E-2</v>
      </c>
      <c r="I2574" s="4">
        <v>-0.49296374295977002</v>
      </c>
      <c r="J2574" s="4">
        <v>-118.933389186859</v>
      </c>
      <c r="K2574" s="4">
        <v>-6.3518327367198397</v>
      </c>
      <c r="L2574" s="4">
        <v>-1.9718549718390801</v>
      </c>
      <c r="M2574" s="3"/>
    </row>
    <row r="2575" spans="1:13" x14ac:dyDescent="0.2">
      <c r="A2575" s="2">
        <v>48.02</v>
      </c>
      <c r="B2575" s="4">
        <v>46.41</v>
      </c>
      <c r="C2575" s="4">
        <v>1</v>
      </c>
      <c r="D2575" s="4">
        <v>1</v>
      </c>
      <c r="E2575" s="4">
        <v>2</v>
      </c>
      <c r="F2575" s="4">
        <v>1</v>
      </c>
      <c r="G2575" s="4">
        <v>-10.7514566654649</v>
      </c>
      <c r="H2575" s="4">
        <v>-7.0494674146175398E-2</v>
      </c>
      <c r="I2575" s="4">
        <v>-0.49296374295977002</v>
      </c>
      <c r="J2575" s="4">
        <v>-119.39634561538701</v>
      </c>
      <c r="K2575" s="4">
        <v>-6.35087154470048</v>
      </c>
      <c r="L2575" s="4">
        <v>-1.9718549718390801</v>
      </c>
      <c r="M2575" s="3"/>
    </row>
    <row r="2576" spans="1:13" x14ac:dyDescent="0.2">
      <c r="A2576" s="2">
        <v>48.04</v>
      </c>
      <c r="B2576" s="4">
        <v>46.43</v>
      </c>
      <c r="C2576" s="4">
        <v>1</v>
      </c>
      <c r="D2576" s="4">
        <v>1</v>
      </c>
      <c r="E2576" s="4">
        <v>2</v>
      </c>
      <c r="F2576" s="4">
        <v>1</v>
      </c>
      <c r="G2576" s="4">
        <v>-10.7514566654649</v>
      </c>
      <c r="H2576" s="4">
        <v>-7.0489957928657504E-2</v>
      </c>
      <c r="I2576" s="4">
        <v>-0.49296374295977002</v>
      </c>
      <c r="J2576" s="4">
        <v>-119.500386714935</v>
      </c>
      <c r="K2576" s="4">
        <v>-6.3504466602394203</v>
      </c>
      <c r="L2576" s="4">
        <v>-1.9718549718390801</v>
      </c>
      <c r="M2576" s="3"/>
    </row>
    <row r="2577" spans="1:13" x14ac:dyDescent="0.2">
      <c r="A2577" s="2">
        <v>48.05</v>
      </c>
      <c r="B2577" s="4">
        <v>46.44</v>
      </c>
      <c r="C2577" s="4">
        <v>1</v>
      </c>
      <c r="D2577" s="4">
        <v>1</v>
      </c>
      <c r="E2577" s="4">
        <v>2</v>
      </c>
      <c r="F2577" s="4">
        <v>1</v>
      </c>
      <c r="G2577" s="4">
        <v>-10.7514566654649</v>
      </c>
      <c r="H2577" s="4">
        <v>-7.0488467812538105E-2</v>
      </c>
      <c r="I2577" s="4">
        <v>-0.49296374295977002</v>
      </c>
      <c r="J2577" s="4">
        <v>-119.999999944121</v>
      </c>
      <c r="K2577" s="4">
        <v>-6.3503124155439803</v>
      </c>
      <c r="L2577" s="4">
        <v>-1.9718549718390801</v>
      </c>
      <c r="M2577" s="3"/>
    </row>
    <row r="2578" spans="1:13" x14ac:dyDescent="0.2">
      <c r="A2578" s="2">
        <v>48.07</v>
      </c>
      <c r="B2578" s="4">
        <v>46.46</v>
      </c>
      <c r="C2578" s="4">
        <v>1</v>
      </c>
      <c r="D2578" s="4">
        <v>1</v>
      </c>
      <c r="E2578" s="4">
        <v>2</v>
      </c>
      <c r="F2578" s="4">
        <v>1</v>
      </c>
      <c r="G2578" s="4">
        <v>-10.7514566654649</v>
      </c>
      <c r="H2578" s="4">
        <v>-7.0491962134838104E-2</v>
      </c>
      <c r="I2578" s="4">
        <v>-0.49296374295977002</v>
      </c>
      <c r="J2578" s="4">
        <v>-117.99373626709</v>
      </c>
      <c r="K2578" s="4">
        <v>-6.3506272193547799</v>
      </c>
      <c r="L2578" s="4">
        <v>-1.9718549718390801</v>
      </c>
      <c r="M2578" s="3"/>
    </row>
    <row r="2579" spans="1:13" x14ac:dyDescent="0.2">
      <c r="A2579" s="2">
        <v>48.09</v>
      </c>
      <c r="B2579" s="4">
        <v>46.48</v>
      </c>
      <c r="C2579" s="4">
        <v>1</v>
      </c>
      <c r="D2579" s="4">
        <v>1</v>
      </c>
      <c r="E2579" s="4">
        <v>2</v>
      </c>
      <c r="F2579" s="4">
        <v>1</v>
      </c>
      <c r="G2579" s="4">
        <v>-10.7514575595346</v>
      </c>
      <c r="H2579" s="4">
        <v>-7.0491641759872395E-2</v>
      </c>
      <c r="I2579" s="4">
        <v>-0.49296374295977002</v>
      </c>
      <c r="J2579" s="4">
        <v>-119.765138626099</v>
      </c>
      <c r="K2579" s="4">
        <v>-6.3505983567452597</v>
      </c>
      <c r="L2579" s="4">
        <v>-1.9718549718390801</v>
      </c>
      <c r="M2579" s="3"/>
    </row>
    <row r="2580" spans="1:13" x14ac:dyDescent="0.2">
      <c r="A2580" s="2">
        <v>48.11</v>
      </c>
      <c r="B2580" s="4">
        <v>46.5</v>
      </c>
      <c r="C2580" s="4">
        <v>1</v>
      </c>
      <c r="D2580" s="4">
        <v>1</v>
      </c>
      <c r="E2580" s="4">
        <v>2</v>
      </c>
      <c r="F2580" s="4">
        <v>1</v>
      </c>
      <c r="G2580" s="4">
        <v>-10.751546072429999</v>
      </c>
      <c r="H2580" s="4">
        <v>-7.0502690970897702E-2</v>
      </c>
      <c r="I2580" s="4">
        <v>-0.49296374295977002</v>
      </c>
      <c r="J2580" s="4">
        <v>-119.87918615341199</v>
      </c>
      <c r="K2580" s="4">
        <v>-6.3515937811619496</v>
      </c>
      <c r="L2580" s="4">
        <v>-1.9718549718390801</v>
      </c>
      <c r="M2580" s="3"/>
    </row>
    <row r="2581" spans="1:13" x14ac:dyDescent="0.2">
      <c r="A2581" s="2">
        <v>48.12</v>
      </c>
      <c r="B2581" s="4">
        <v>46.51</v>
      </c>
      <c r="C2581" s="4">
        <v>1</v>
      </c>
      <c r="D2581" s="4">
        <v>1</v>
      </c>
      <c r="E2581" s="4">
        <v>2</v>
      </c>
      <c r="F2581" s="4">
        <v>1</v>
      </c>
      <c r="G2581" s="4">
        <v>-10.751590775912501</v>
      </c>
      <c r="H2581" s="4">
        <v>-7.0507064461708097E-2</v>
      </c>
      <c r="I2581" s="4">
        <v>-0.49296374295977002</v>
      </c>
      <c r="J2581" s="4">
        <v>-119.91725206375099</v>
      </c>
      <c r="K2581" s="4">
        <v>-6.3519877893430703</v>
      </c>
      <c r="L2581" s="4">
        <v>-1.9718549718390801</v>
      </c>
      <c r="M2581" s="3"/>
    </row>
    <row r="2582" spans="1:13" x14ac:dyDescent="0.2">
      <c r="A2582" s="2">
        <v>48.14</v>
      </c>
      <c r="B2582" s="4">
        <v>46.53</v>
      </c>
      <c r="C2582" s="4">
        <v>1</v>
      </c>
      <c r="D2582" s="4">
        <v>1</v>
      </c>
      <c r="E2582" s="4">
        <v>2</v>
      </c>
      <c r="F2582" s="4">
        <v>1</v>
      </c>
      <c r="G2582" s="4">
        <v>-10.7516801828776</v>
      </c>
      <c r="H2582" s="4">
        <v>-7.0502243936061901E-2</v>
      </c>
      <c r="I2582" s="4">
        <v>-0.49296374295977002</v>
      </c>
      <c r="J2582" s="4">
        <v>-119.217603206635</v>
      </c>
      <c r="K2582" s="4">
        <v>-6.3515535077533203</v>
      </c>
      <c r="L2582" s="4">
        <v>-1.9718549718390801</v>
      </c>
      <c r="M2582" s="3"/>
    </row>
    <row r="2583" spans="1:13" x14ac:dyDescent="0.2">
      <c r="A2583" s="2">
        <v>48.16</v>
      </c>
      <c r="B2583" s="4">
        <v>46.55</v>
      </c>
      <c r="C2583" s="4">
        <v>1</v>
      </c>
      <c r="D2583" s="4">
        <v>1</v>
      </c>
      <c r="E2583" s="4">
        <v>2</v>
      </c>
      <c r="F2583" s="4">
        <v>1</v>
      </c>
      <c r="G2583" s="4">
        <v>-10.7517695898427</v>
      </c>
      <c r="H2583" s="4">
        <v>-7.0508562028408106E-2</v>
      </c>
      <c r="I2583" s="4">
        <v>-0.49296374295977002</v>
      </c>
      <c r="J2583" s="4">
        <v>-118.582198619843</v>
      </c>
      <c r="K2583" s="4">
        <v>-6.3521227052619897</v>
      </c>
      <c r="L2583" s="4">
        <v>-1.9718549718390801</v>
      </c>
      <c r="M2583" s="3"/>
    </row>
    <row r="2584" spans="1:13" x14ac:dyDescent="0.2">
      <c r="A2584" s="2">
        <v>48.18</v>
      </c>
      <c r="B2584" s="4">
        <v>46.57</v>
      </c>
      <c r="C2584" s="4">
        <v>1</v>
      </c>
      <c r="D2584" s="4">
        <v>1</v>
      </c>
      <c r="E2584" s="4">
        <v>2</v>
      </c>
      <c r="F2584" s="4">
        <v>1</v>
      </c>
      <c r="G2584" s="4">
        <v>-10.751858996807799</v>
      </c>
      <c r="H2584" s="4">
        <v>-7.0499435067176805E-2</v>
      </c>
      <c r="I2584" s="4">
        <v>-0.49296374295977002</v>
      </c>
      <c r="J2584" s="4">
        <v>-119.21391248703</v>
      </c>
      <c r="K2584" s="4">
        <v>-6.35130045650242</v>
      </c>
      <c r="L2584" s="4">
        <v>-1.9718549718390801</v>
      </c>
      <c r="M2584" s="3"/>
    </row>
    <row r="2585" spans="1:13" x14ac:dyDescent="0.2">
      <c r="A2585" s="2">
        <v>48.2</v>
      </c>
      <c r="B2585" s="4">
        <v>46.59</v>
      </c>
      <c r="C2585" s="4">
        <v>1</v>
      </c>
      <c r="D2585" s="4">
        <v>1</v>
      </c>
      <c r="E2585" s="4">
        <v>2</v>
      </c>
      <c r="F2585" s="4">
        <v>1</v>
      </c>
      <c r="G2585" s="4">
        <v>-10.751948403772801</v>
      </c>
      <c r="H2585" s="4">
        <v>-7.0489771664142595E-2</v>
      </c>
      <c r="I2585" s="4">
        <v>-0.49296374295977002</v>
      </c>
      <c r="J2585" s="4">
        <v>-119.86485958099399</v>
      </c>
      <c r="K2585" s="4">
        <v>-6.3504298796524896</v>
      </c>
      <c r="L2585" s="4">
        <v>-1.9718549718390801</v>
      </c>
      <c r="M2585" s="3"/>
    </row>
    <row r="2586" spans="1:13" x14ac:dyDescent="0.2">
      <c r="A2586" s="2">
        <v>48.22</v>
      </c>
      <c r="B2586" s="4">
        <v>46.61</v>
      </c>
      <c r="C2586" s="4">
        <v>1</v>
      </c>
      <c r="D2586" s="4">
        <v>1</v>
      </c>
      <c r="E2586" s="4">
        <v>2</v>
      </c>
      <c r="F2586" s="4">
        <v>1</v>
      </c>
      <c r="G2586" s="4">
        <v>-10.7520378107379</v>
      </c>
      <c r="H2586" s="4">
        <v>-7.0508636534214006E-2</v>
      </c>
      <c r="I2586" s="4">
        <v>-0.49296374295977002</v>
      </c>
      <c r="J2586" s="4">
        <v>-119.21127319335901</v>
      </c>
      <c r="K2586" s="4">
        <v>-6.3521294174967604</v>
      </c>
      <c r="L2586" s="4">
        <v>-1.9718549718390801</v>
      </c>
      <c r="M2586" s="3"/>
    </row>
    <row r="2587" spans="1:13" x14ac:dyDescent="0.2">
      <c r="A2587" s="2">
        <v>48.23</v>
      </c>
      <c r="B2587" s="4">
        <v>46.62</v>
      </c>
      <c r="C2587" s="4">
        <v>1</v>
      </c>
      <c r="D2587" s="4">
        <v>1</v>
      </c>
      <c r="E2587" s="4">
        <v>2</v>
      </c>
      <c r="F2587" s="4">
        <v>1</v>
      </c>
      <c r="G2587" s="4">
        <v>-10.752082514220501</v>
      </c>
      <c r="H2587" s="4">
        <v>-7.0506125688552898E-2</v>
      </c>
      <c r="I2587" s="4">
        <v>-0.49296374295977002</v>
      </c>
      <c r="J2587" s="4">
        <v>-119.603033065796</v>
      </c>
      <c r="K2587" s="4">
        <v>-6.3519032151849402</v>
      </c>
      <c r="L2587" s="4">
        <v>-1.9718549718390801</v>
      </c>
      <c r="M2587" s="3"/>
    </row>
    <row r="2588" spans="1:13" x14ac:dyDescent="0.2">
      <c r="A2588" s="2">
        <v>48.25</v>
      </c>
      <c r="B2588" s="4">
        <v>46.64</v>
      </c>
      <c r="C2588" s="4">
        <v>1</v>
      </c>
      <c r="D2588" s="4">
        <v>1</v>
      </c>
      <c r="E2588" s="4">
        <v>2</v>
      </c>
      <c r="F2588" s="4">
        <v>1</v>
      </c>
      <c r="G2588" s="4">
        <v>-10.752171027115899</v>
      </c>
      <c r="H2588" s="4">
        <v>-7.0486530661582905E-2</v>
      </c>
      <c r="I2588" s="4">
        <v>-0.49296374295977002</v>
      </c>
      <c r="J2588" s="4">
        <v>-119.46702003479</v>
      </c>
      <c r="K2588" s="4">
        <v>-6.3501378974399003</v>
      </c>
      <c r="L2588" s="4">
        <v>-1.9718549718390801</v>
      </c>
      <c r="M2588" s="3"/>
    </row>
    <row r="2589" spans="1:13" x14ac:dyDescent="0.2">
      <c r="A2589" s="2">
        <v>48.27</v>
      </c>
      <c r="B2589" s="4">
        <v>46.66</v>
      </c>
      <c r="C2589" s="4">
        <v>1</v>
      </c>
      <c r="D2589" s="4">
        <v>1</v>
      </c>
      <c r="E2589" s="4">
        <v>2</v>
      </c>
      <c r="F2589" s="4">
        <v>1</v>
      </c>
      <c r="G2589" s="4">
        <v>-10.752260434081</v>
      </c>
      <c r="H2589" s="4">
        <v>-7.0502653717994704E-2</v>
      </c>
      <c r="I2589" s="4">
        <v>-0.49296374295977002</v>
      </c>
      <c r="J2589" s="4">
        <v>-119.605000019073</v>
      </c>
      <c r="K2589" s="4">
        <v>-6.3515904250445701</v>
      </c>
      <c r="L2589" s="4">
        <v>-1.9718549718390801</v>
      </c>
      <c r="M2589" s="3"/>
    </row>
    <row r="2590" spans="1:13" x14ac:dyDescent="0.2">
      <c r="A2590" s="2">
        <v>48.29</v>
      </c>
      <c r="B2590" s="4">
        <v>46.68</v>
      </c>
      <c r="C2590" s="4">
        <v>1</v>
      </c>
      <c r="D2590" s="4">
        <v>1</v>
      </c>
      <c r="E2590" s="4">
        <v>2</v>
      </c>
      <c r="F2590" s="4">
        <v>1</v>
      </c>
      <c r="G2590" s="4">
        <v>-10.7523248070958</v>
      </c>
      <c r="H2590" s="4">
        <v>-7.0494502782821697E-2</v>
      </c>
      <c r="I2590" s="4">
        <v>-0.49296374295977002</v>
      </c>
      <c r="J2590" s="4">
        <v>-119.638566970825</v>
      </c>
      <c r="K2590" s="4">
        <v>-6.35085610656051</v>
      </c>
      <c r="L2590" s="4">
        <v>-1.9718549718390801</v>
      </c>
      <c r="M2590" s="3"/>
    </row>
    <row r="2591" spans="1:13" x14ac:dyDescent="0.2">
      <c r="A2591" s="2">
        <v>48.3</v>
      </c>
      <c r="B2591" s="4">
        <v>46.69</v>
      </c>
      <c r="C2591" s="4">
        <v>1</v>
      </c>
      <c r="D2591" s="4">
        <v>1</v>
      </c>
      <c r="E2591" s="4">
        <v>2</v>
      </c>
      <c r="F2591" s="4">
        <v>1</v>
      </c>
      <c r="G2591" s="4">
        <v>-10.7523248070958</v>
      </c>
      <c r="H2591" s="4">
        <v>-7.0477388799190493E-2</v>
      </c>
      <c r="I2591" s="4">
        <v>-0.49296374295977002</v>
      </c>
      <c r="J2591" s="4">
        <v>-119.079887866974</v>
      </c>
      <c r="K2591" s="4">
        <v>-6.3493143062333797</v>
      </c>
      <c r="L2591" s="4">
        <v>-1.9718549718390801</v>
      </c>
      <c r="M2591" s="3"/>
    </row>
    <row r="2592" spans="1:13" x14ac:dyDescent="0.2">
      <c r="A2592" s="2">
        <v>48.32</v>
      </c>
      <c r="B2592" s="4">
        <v>46.71</v>
      </c>
      <c r="C2592" s="4">
        <v>1</v>
      </c>
      <c r="D2592" s="4">
        <v>1</v>
      </c>
      <c r="E2592" s="4">
        <v>2</v>
      </c>
      <c r="F2592" s="4">
        <v>1</v>
      </c>
      <c r="G2592" s="4">
        <v>-10.752255963732701</v>
      </c>
      <c r="H2592" s="4">
        <v>-7.0454530417919201E-2</v>
      </c>
      <c r="I2592" s="4">
        <v>-0.49296374295977002</v>
      </c>
      <c r="J2592" s="4">
        <v>-119.990980625153</v>
      </c>
      <c r="K2592" s="4">
        <v>-6.3472549926053299</v>
      </c>
      <c r="L2592" s="4">
        <v>-1.9718549718390801</v>
      </c>
      <c r="M2592" s="3"/>
    </row>
    <row r="2593" spans="1:13" x14ac:dyDescent="0.2">
      <c r="A2593" s="2">
        <v>48.34</v>
      </c>
      <c r="B2593" s="4">
        <v>46.73</v>
      </c>
      <c r="C2593" s="4">
        <v>1</v>
      </c>
      <c r="D2593" s="4">
        <v>1</v>
      </c>
      <c r="E2593" s="4">
        <v>2</v>
      </c>
      <c r="F2593" s="4">
        <v>1</v>
      </c>
      <c r="G2593" s="4">
        <v>-10.7521665567676</v>
      </c>
      <c r="H2593" s="4">
        <v>-7.0465087890625E-2</v>
      </c>
      <c r="I2593" s="4">
        <v>-0.49296374295977002</v>
      </c>
      <c r="J2593" s="4">
        <v>-119.079608917236</v>
      </c>
      <c r="K2593" s="4">
        <v>-6.3482061162725198</v>
      </c>
      <c r="L2593" s="4">
        <v>-1.9718549718390801</v>
      </c>
      <c r="M2593" s="3"/>
    </row>
    <row r="2594" spans="1:13" x14ac:dyDescent="0.2">
      <c r="A2594" s="2">
        <v>48.36</v>
      </c>
      <c r="B2594" s="4">
        <v>46.75</v>
      </c>
      <c r="C2594" s="4">
        <v>1</v>
      </c>
      <c r="D2594" s="4">
        <v>1</v>
      </c>
      <c r="E2594" s="4">
        <v>2</v>
      </c>
      <c r="F2594" s="4">
        <v>1</v>
      </c>
      <c r="G2594" s="4">
        <v>-10.752078043872199</v>
      </c>
      <c r="H2594" s="4">
        <v>-7.0536680519580799E-2</v>
      </c>
      <c r="I2594" s="4">
        <v>-0.49296374295977002</v>
      </c>
      <c r="J2594" s="4">
        <v>-119.33594226837199</v>
      </c>
      <c r="K2594" s="4">
        <v>-6.3546559026649403</v>
      </c>
      <c r="L2594" s="4">
        <v>-1.9718549718390801</v>
      </c>
      <c r="M2594" s="3"/>
    </row>
    <row r="2595" spans="1:13" x14ac:dyDescent="0.2">
      <c r="A2595" s="2">
        <v>48.37</v>
      </c>
      <c r="B2595" s="4">
        <v>46.76</v>
      </c>
      <c r="C2595" s="4">
        <v>1</v>
      </c>
      <c r="D2595" s="4">
        <v>1</v>
      </c>
      <c r="E2595" s="4">
        <v>2</v>
      </c>
      <c r="F2595" s="4">
        <v>1</v>
      </c>
      <c r="G2595" s="4">
        <v>-10.752033340389699</v>
      </c>
      <c r="H2595" s="4">
        <v>-7.0632457733154297E-2</v>
      </c>
      <c r="I2595" s="4">
        <v>-0.49296374295977002</v>
      </c>
      <c r="J2595" s="4">
        <v>-119.107525348663</v>
      </c>
      <c r="K2595" s="4">
        <v>-6.3632844804643502</v>
      </c>
      <c r="L2595" s="4">
        <v>-1.9718549718390801</v>
      </c>
      <c r="M2595" s="3"/>
    </row>
    <row r="2596" spans="1:13" x14ac:dyDescent="0.2">
      <c r="A2596" s="2">
        <v>48.39</v>
      </c>
      <c r="B2596" s="4">
        <v>46.78</v>
      </c>
      <c r="C2596" s="4">
        <v>1</v>
      </c>
      <c r="D2596" s="4">
        <v>1</v>
      </c>
      <c r="E2596" s="4">
        <v>2</v>
      </c>
      <c r="F2596" s="4">
        <v>1</v>
      </c>
      <c r="G2596" s="4">
        <v>-10.751943933424601</v>
      </c>
      <c r="H2596" s="4">
        <v>-7.0879928767681094E-2</v>
      </c>
      <c r="I2596" s="4">
        <v>-0.49296374295977002</v>
      </c>
      <c r="J2596" s="4">
        <v>-119.627959728241</v>
      </c>
      <c r="K2596" s="4">
        <v>-6.38557916825956</v>
      </c>
      <c r="L2596" s="4">
        <v>-1.9718549718390801</v>
      </c>
      <c r="M2596" s="3"/>
    </row>
    <row r="2597" spans="1:13" x14ac:dyDescent="0.2">
      <c r="A2597" s="2">
        <v>48.41</v>
      </c>
      <c r="B2597" s="4">
        <v>46.8</v>
      </c>
      <c r="C2597" s="4">
        <v>1</v>
      </c>
      <c r="D2597" s="4">
        <v>1</v>
      </c>
      <c r="E2597" s="4">
        <v>2</v>
      </c>
      <c r="F2597" s="4">
        <v>1</v>
      </c>
      <c r="G2597" s="4">
        <v>-10.7518545264595</v>
      </c>
      <c r="H2597" s="4">
        <v>-7.1188412606716198E-2</v>
      </c>
      <c r="I2597" s="4">
        <v>-0.49296374295977002</v>
      </c>
      <c r="J2597" s="4">
        <v>-119.046542644501</v>
      </c>
      <c r="K2597" s="4">
        <v>-6.41337050510956</v>
      </c>
      <c r="L2597" s="4">
        <v>-1.9718549718390801</v>
      </c>
      <c r="M2597" s="3"/>
    </row>
    <row r="2598" spans="1:13" x14ac:dyDescent="0.2">
      <c r="A2598" s="2">
        <v>48.43</v>
      </c>
      <c r="B2598" s="4">
        <v>46.82</v>
      </c>
      <c r="C2598" s="4">
        <v>1</v>
      </c>
      <c r="D2598" s="4">
        <v>1</v>
      </c>
      <c r="E2598" s="4">
        <v>2</v>
      </c>
      <c r="F2598" s="4">
        <v>1</v>
      </c>
      <c r="G2598" s="4">
        <v>-10.751765119494401</v>
      </c>
      <c r="H2598" s="4">
        <v>-7.1628026664257105E-2</v>
      </c>
      <c r="I2598" s="4">
        <v>-0.49296374295977002</v>
      </c>
      <c r="J2598" s="4">
        <v>-118.35245847701999</v>
      </c>
      <c r="K2598" s="4">
        <v>-6.4529753751582897</v>
      </c>
      <c r="L2598" s="4">
        <v>-1.9718549718390801</v>
      </c>
      <c r="M2598" s="3"/>
    </row>
    <row r="2599" spans="1:13" x14ac:dyDescent="0.2">
      <c r="A2599" s="2">
        <v>48.45</v>
      </c>
      <c r="B2599" s="4">
        <v>46.84</v>
      </c>
      <c r="C2599" s="4">
        <v>1</v>
      </c>
      <c r="D2599" s="4">
        <v>1</v>
      </c>
      <c r="E2599" s="4">
        <v>2</v>
      </c>
      <c r="F2599" s="4">
        <v>1</v>
      </c>
      <c r="G2599" s="4">
        <v>-10.7516757125294</v>
      </c>
      <c r="H2599" s="4">
        <v>-7.2145588696003002E-2</v>
      </c>
      <c r="I2599" s="4">
        <v>-0.49296374295977002</v>
      </c>
      <c r="J2599" s="4">
        <v>-119.90803956985501</v>
      </c>
      <c r="K2599" s="4">
        <v>-6.4996025852254897</v>
      </c>
      <c r="L2599" s="4">
        <v>-1.9718549718390801</v>
      </c>
      <c r="M2599" s="3"/>
    </row>
    <row r="2600" spans="1:13" x14ac:dyDescent="0.2">
      <c r="A2600" s="2">
        <v>48.47</v>
      </c>
      <c r="B2600" s="4">
        <v>46.86</v>
      </c>
      <c r="C2600" s="4">
        <v>1</v>
      </c>
      <c r="D2600" s="4">
        <v>1</v>
      </c>
      <c r="E2600" s="4">
        <v>2</v>
      </c>
      <c r="F2600" s="4">
        <v>1</v>
      </c>
      <c r="G2600" s="4">
        <v>-10.751561271614101</v>
      </c>
      <c r="H2600" s="4">
        <v>-7.2692222893238095E-2</v>
      </c>
      <c r="I2600" s="4">
        <v>-0.49295189653687799</v>
      </c>
      <c r="J2600" s="4">
        <v>-119.18420076370199</v>
      </c>
      <c r="K2600" s="4">
        <v>-6.5488489093007303</v>
      </c>
      <c r="L2600" s="4">
        <v>-1.9718075861475099</v>
      </c>
      <c r="M2600" s="3"/>
    </row>
    <row r="2601" spans="1:13" x14ac:dyDescent="0.2">
      <c r="A2601" s="2">
        <v>48.48</v>
      </c>
      <c r="B2601" s="4">
        <v>46.87</v>
      </c>
      <c r="C2601" s="4">
        <v>1</v>
      </c>
      <c r="D2601" s="4">
        <v>1</v>
      </c>
      <c r="E2601" s="4">
        <v>2</v>
      </c>
      <c r="F2601" s="4">
        <v>1</v>
      </c>
      <c r="G2601" s="4">
        <v>-10.7510015840127</v>
      </c>
      <c r="H2601" s="4">
        <v>-7.29781538248062E-2</v>
      </c>
      <c r="I2601" s="4">
        <v>-0.49259069239736503</v>
      </c>
      <c r="J2601" s="4">
        <v>-118.44863891601599</v>
      </c>
      <c r="K2601" s="4">
        <v>-6.57460845268524</v>
      </c>
      <c r="L2601" s="4">
        <v>-1.9703627695894601</v>
      </c>
      <c r="M2601" s="3"/>
    </row>
    <row r="2602" spans="1:13" x14ac:dyDescent="0.2">
      <c r="A2602" s="2">
        <v>48.5</v>
      </c>
      <c r="B2602" s="4">
        <v>46.89</v>
      </c>
      <c r="C2602" s="4">
        <v>1</v>
      </c>
      <c r="D2602" s="4">
        <v>1</v>
      </c>
      <c r="E2602" s="4">
        <v>2</v>
      </c>
      <c r="F2602" s="4">
        <v>1</v>
      </c>
      <c r="G2602" s="4">
        <v>-10.749484347815301</v>
      </c>
      <c r="H2602" s="4">
        <v>-7.3448419570922893E-2</v>
      </c>
      <c r="I2602" s="4">
        <v>-0.49095230975960003</v>
      </c>
      <c r="J2602" s="4">
        <v>-118.390452861786</v>
      </c>
      <c r="K2602" s="4">
        <v>-6.6169747361191797</v>
      </c>
      <c r="L2602" s="4">
        <v>-1.9638092390384001</v>
      </c>
      <c r="M2602" s="3"/>
    </row>
    <row r="2603" spans="1:13" x14ac:dyDescent="0.2">
      <c r="A2603" s="2">
        <v>48.52</v>
      </c>
      <c r="B2603" s="4">
        <v>46.91</v>
      </c>
      <c r="C2603" s="4">
        <v>1</v>
      </c>
      <c r="D2603" s="4">
        <v>1</v>
      </c>
      <c r="E2603" s="4">
        <v>2</v>
      </c>
      <c r="F2603" s="4">
        <v>1</v>
      </c>
      <c r="G2603" s="4">
        <v>-10.748502659338801</v>
      </c>
      <c r="H2603" s="4">
        <v>-7.3589503765106201E-2</v>
      </c>
      <c r="I2603" s="4">
        <v>-0.49101617986038298</v>
      </c>
      <c r="J2603" s="4">
        <v>-119.120271205902</v>
      </c>
      <c r="K2603" s="4">
        <v>-6.6296850238834404</v>
      </c>
      <c r="L2603" s="4">
        <v>-1.9640647194415299</v>
      </c>
      <c r="M2603" s="3"/>
    </row>
    <row r="2604" spans="1:13" x14ac:dyDescent="0.2">
      <c r="A2604" s="2">
        <v>48.54</v>
      </c>
      <c r="B2604" s="4">
        <v>46.93</v>
      </c>
      <c r="C2604" s="4">
        <v>1</v>
      </c>
      <c r="D2604" s="4">
        <v>1</v>
      </c>
      <c r="E2604" s="4">
        <v>2</v>
      </c>
      <c r="F2604" s="4">
        <v>1</v>
      </c>
      <c r="G2604" s="4">
        <v>-10.748735117448</v>
      </c>
      <c r="H2604" s="4">
        <v>-7.2512134909629794E-2</v>
      </c>
      <c r="I2604" s="4">
        <v>-0.49100120419370802</v>
      </c>
      <c r="J2604" s="4">
        <v>-116.832661628723</v>
      </c>
      <c r="K2604" s="4">
        <v>-6.5326247666333197</v>
      </c>
      <c r="L2604" s="4">
        <v>-1.9640048167748301</v>
      </c>
      <c r="M2604" s="3"/>
    </row>
    <row r="2605" spans="1:13" x14ac:dyDescent="0.2">
      <c r="A2605" s="2">
        <v>48.55</v>
      </c>
      <c r="B2605" s="4">
        <v>46.94</v>
      </c>
      <c r="C2605" s="4">
        <v>1</v>
      </c>
      <c r="D2605" s="4">
        <v>1</v>
      </c>
      <c r="E2605" s="4">
        <v>2</v>
      </c>
      <c r="F2605" s="4">
        <v>1</v>
      </c>
      <c r="G2605" s="4">
        <v>-10.749086486820699</v>
      </c>
      <c r="H2605" s="4">
        <v>-7.1409650146961198E-2</v>
      </c>
      <c r="I2605" s="4">
        <v>-0.490971755774537</v>
      </c>
      <c r="J2605" s="4">
        <v>-117.683765888214</v>
      </c>
      <c r="K2605" s="4">
        <v>-6.43330181504155</v>
      </c>
      <c r="L2605" s="4">
        <v>-1.96388702309815</v>
      </c>
      <c r="M2605" s="3"/>
    </row>
    <row r="2606" spans="1:13" x14ac:dyDescent="0.2">
      <c r="A2606" s="2">
        <v>48.57</v>
      </c>
      <c r="B2606" s="4">
        <v>46.96</v>
      </c>
      <c r="C2606" s="4">
        <v>1</v>
      </c>
      <c r="D2606" s="4">
        <v>1</v>
      </c>
      <c r="E2606" s="4">
        <v>2</v>
      </c>
      <c r="F2606" s="4">
        <v>1</v>
      </c>
      <c r="G2606" s="4">
        <v>-10.7498705859045</v>
      </c>
      <c r="H2606" s="4">
        <v>-7.0918984711170197E-2</v>
      </c>
      <c r="I2606" s="4">
        <v>-0.49176781304116701</v>
      </c>
      <c r="J2606" s="4">
        <v>-117.95627117156999</v>
      </c>
      <c r="K2606" s="4">
        <v>-6.3890977217270404</v>
      </c>
      <c r="L2606" s="4">
        <v>-1.96707125216467</v>
      </c>
      <c r="M2606" s="3"/>
    </row>
    <row r="2607" spans="1:13" x14ac:dyDescent="0.2">
      <c r="A2607" s="2">
        <v>48.59</v>
      </c>
      <c r="B2607" s="4">
        <v>46.98</v>
      </c>
      <c r="C2607" s="4">
        <v>1</v>
      </c>
      <c r="D2607" s="4">
        <v>1</v>
      </c>
      <c r="E2607" s="4">
        <v>2</v>
      </c>
      <c r="F2607" s="4">
        <v>1</v>
      </c>
      <c r="G2607" s="4">
        <v>-10.7506743545205</v>
      </c>
      <c r="H2607" s="4">
        <v>-7.09202885627747E-2</v>
      </c>
      <c r="I2607" s="4">
        <v>-0.49209655127643198</v>
      </c>
      <c r="J2607" s="4">
        <v>-118.386840820313</v>
      </c>
      <c r="K2607" s="4">
        <v>-6.3892151858355497</v>
      </c>
      <c r="L2607" s="4">
        <v>-1.9683862051057299</v>
      </c>
      <c r="M2607" s="3"/>
    </row>
    <row r="2608" spans="1:13" x14ac:dyDescent="0.2">
      <c r="A2608" s="2">
        <v>48.61</v>
      </c>
      <c r="B2608" s="4">
        <v>47</v>
      </c>
      <c r="C2608" s="4">
        <v>1</v>
      </c>
      <c r="D2608" s="4">
        <v>1</v>
      </c>
      <c r="E2608" s="4">
        <v>2</v>
      </c>
      <c r="F2608" s="4">
        <v>1</v>
      </c>
      <c r="G2608" s="4">
        <v>-10.7510373467987</v>
      </c>
      <c r="H2608" s="4">
        <v>-7.0831388235092205E-2</v>
      </c>
      <c r="I2608" s="4">
        <v>-0.49201010591692901</v>
      </c>
      <c r="J2608" s="4">
        <v>-117.86275148391699</v>
      </c>
      <c r="K2608" s="4">
        <v>-6.3812061473056003</v>
      </c>
      <c r="L2608" s="4">
        <v>-1.96804042366772</v>
      </c>
      <c r="M2608" s="3"/>
    </row>
    <row r="2609" spans="1:13" x14ac:dyDescent="0.2">
      <c r="A2609" s="2">
        <v>48.62</v>
      </c>
      <c r="B2609" s="4">
        <v>47.01</v>
      </c>
      <c r="C2609" s="4">
        <v>1</v>
      </c>
      <c r="D2609" s="4">
        <v>1</v>
      </c>
      <c r="E2609" s="4">
        <v>2</v>
      </c>
      <c r="F2609" s="4">
        <v>1</v>
      </c>
      <c r="G2609" s="4">
        <v>-10.751126753763799</v>
      </c>
      <c r="H2609" s="4">
        <v>-7.0825122296810206E-2</v>
      </c>
      <c r="I2609" s="4">
        <v>-0.49201725847414701</v>
      </c>
      <c r="J2609" s="4">
        <v>-118.489830493927</v>
      </c>
      <c r="K2609" s="4">
        <v>-6.3806416483612702</v>
      </c>
      <c r="L2609" s="4">
        <v>-1.96806903389659</v>
      </c>
      <c r="M2609" s="3"/>
    </row>
    <row r="2610" spans="1:13" x14ac:dyDescent="0.2">
      <c r="A2610" s="2">
        <v>48.64</v>
      </c>
      <c r="B2610" s="4">
        <v>47.03</v>
      </c>
      <c r="C2610" s="4">
        <v>1</v>
      </c>
      <c r="D2610" s="4">
        <v>1</v>
      </c>
      <c r="E2610" s="4">
        <v>2</v>
      </c>
      <c r="F2610" s="4">
        <v>1</v>
      </c>
      <c r="G2610" s="4">
        <v>-10.751305567693899</v>
      </c>
      <c r="H2610" s="4">
        <v>-7.0782087743282304E-2</v>
      </c>
      <c r="I2610" s="4">
        <v>-0.49281499212137603</v>
      </c>
      <c r="J2610" s="4">
        <v>-118.80499362945601</v>
      </c>
      <c r="K2610" s="4">
        <v>-6.3767646615569697</v>
      </c>
      <c r="L2610" s="4">
        <v>-1.9712599684854999</v>
      </c>
      <c r="M2610" s="3"/>
    </row>
    <row r="2611" spans="1:13" x14ac:dyDescent="0.2">
      <c r="A2611" s="2">
        <v>48.66</v>
      </c>
      <c r="B2611" s="4">
        <v>47.05</v>
      </c>
      <c r="C2611" s="4">
        <v>1</v>
      </c>
      <c r="D2611" s="4">
        <v>1</v>
      </c>
      <c r="E2611" s="4">
        <v>2</v>
      </c>
      <c r="F2611" s="4">
        <v>1</v>
      </c>
      <c r="G2611" s="4">
        <v>-10.751459347673901</v>
      </c>
      <c r="H2611" s="4">
        <v>-7.0807531476020799E-2</v>
      </c>
      <c r="I2611" s="4">
        <v>-0.49308310125834698</v>
      </c>
      <c r="J2611" s="4">
        <v>-118.035635948181</v>
      </c>
      <c r="K2611" s="4">
        <v>-6.3790568897315998</v>
      </c>
      <c r="L2611" s="4">
        <v>-1.9723324050333899</v>
      </c>
      <c r="M2611" s="3"/>
    </row>
    <row r="2612" spans="1:13" x14ac:dyDescent="0.2">
      <c r="A2612" s="2">
        <v>48.68</v>
      </c>
      <c r="B2612" s="4">
        <v>47.07</v>
      </c>
      <c r="C2612" s="4">
        <v>1</v>
      </c>
      <c r="D2612" s="4">
        <v>1</v>
      </c>
      <c r="E2612" s="4">
        <v>2</v>
      </c>
      <c r="F2612" s="4">
        <v>1</v>
      </c>
      <c r="G2612" s="4">
        <v>-10.7515478605693</v>
      </c>
      <c r="H2612" s="4">
        <v>-7.0816777646541595E-2</v>
      </c>
      <c r="I2612" s="4">
        <v>-0.493011966841639</v>
      </c>
      <c r="J2612" s="4">
        <v>-118.65865945816</v>
      </c>
      <c r="K2612" s="4">
        <v>-6.3798898780668098</v>
      </c>
      <c r="L2612" s="4">
        <v>-1.97204786736656</v>
      </c>
      <c r="M2612" s="3"/>
    </row>
    <row r="2613" spans="1:13" x14ac:dyDescent="0.2">
      <c r="A2613" s="2">
        <v>48.7</v>
      </c>
      <c r="B2613" s="4">
        <v>47.09</v>
      </c>
      <c r="C2613" s="4">
        <v>1</v>
      </c>
      <c r="D2613" s="4">
        <v>1</v>
      </c>
      <c r="E2613" s="4">
        <v>2</v>
      </c>
      <c r="F2613" s="4">
        <v>1</v>
      </c>
      <c r="G2613" s="4">
        <v>-10.751637267534401</v>
      </c>
      <c r="H2613" s="4">
        <v>-7.0779554545879406E-2</v>
      </c>
      <c r="I2613" s="4">
        <v>-0.49301733125955299</v>
      </c>
      <c r="J2613" s="4">
        <v>-119.250047206879</v>
      </c>
      <c r="K2613" s="4">
        <v>-6.37653644557472</v>
      </c>
      <c r="L2613" s="4">
        <v>-1.97206932503821</v>
      </c>
      <c r="M2613" s="3"/>
    </row>
    <row r="2614" spans="1:13" x14ac:dyDescent="0.2">
      <c r="A2614" s="2">
        <v>48.72</v>
      </c>
      <c r="B2614" s="4">
        <v>47.11</v>
      </c>
      <c r="C2614" s="4">
        <v>1</v>
      </c>
      <c r="D2614" s="4">
        <v>1</v>
      </c>
      <c r="E2614" s="4">
        <v>2</v>
      </c>
      <c r="F2614" s="4">
        <v>1</v>
      </c>
      <c r="G2614" s="4">
        <v>-10.7517266744994</v>
      </c>
      <c r="H2614" s="4">
        <v>-7.0756934583187103E-2</v>
      </c>
      <c r="I2614" s="4">
        <v>-0.49302291919487901</v>
      </c>
      <c r="J2614" s="4">
        <v>-119.648423194885</v>
      </c>
      <c r="K2614" s="4">
        <v>-6.3744986110979402</v>
      </c>
      <c r="L2614" s="4">
        <v>-1.97209167677952</v>
      </c>
      <c r="M2614" s="3"/>
    </row>
    <row r="2615" spans="1:13" x14ac:dyDescent="0.2">
      <c r="A2615" s="2">
        <v>48.73</v>
      </c>
      <c r="B2615" s="4">
        <v>47.12</v>
      </c>
      <c r="C2615" s="4">
        <v>1</v>
      </c>
      <c r="D2615" s="4">
        <v>1</v>
      </c>
      <c r="E2615" s="4">
        <v>2</v>
      </c>
      <c r="F2615" s="4">
        <v>1</v>
      </c>
      <c r="G2615" s="4">
        <v>-10.751771377981999</v>
      </c>
      <c r="H2615" s="4">
        <v>-7.0717804133892101E-2</v>
      </c>
      <c r="I2615" s="4">
        <v>-0.49302571316254301</v>
      </c>
      <c r="J2615" s="4">
        <v>-119.049053192139</v>
      </c>
      <c r="K2615" s="4">
        <v>-6.3709733453956803</v>
      </c>
      <c r="L2615" s="4">
        <v>-1.97210285265017</v>
      </c>
      <c r="M2615" s="3"/>
    </row>
    <row r="2616" spans="1:13" x14ac:dyDescent="0.2">
      <c r="A2616" s="2">
        <v>48.75</v>
      </c>
      <c r="B2616" s="4">
        <v>47.14</v>
      </c>
      <c r="C2616" s="4">
        <v>1</v>
      </c>
      <c r="D2616" s="4">
        <v>1</v>
      </c>
      <c r="E2616" s="4">
        <v>2</v>
      </c>
      <c r="F2616" s="4">
        <v>1</v>
      </c>
      <c r="G2616" s="4">
        <v>-10.7518607849471</v>
      </c>
      <c r="H2616" s="4">
        <v>-7.0719562470912906E-2</v>
      </c>
      <c r="I2616" s="4">
        <v>-0.49303130109786902</v>
      </c>
      <c r="J2616" s="4">
        <v>-119.319777488708</v>
      </c>
      <c r="K2616" s="4">
        <v>-6.3711317541363002</v>
      </c>
      <c r="L2616" s="4">
        <v>-1.9721252043914801</v>
      </c>
      <c r="M2616" s="3"/>
    </row>
    <row r="2617" spans="1:13" x14ac:dyDescent="0.2">
      <c r="A2617" s="2">
        <v>48.77</v>
      </c>
      <c r="B2617" s="4">
        <v>47.16</v>
      </c>
      <c r="C2617" s="4">
        <v>1</v>
      </c>
      <c r="D2617" s="4">
        <v>1</v>
      </c>
      <c r="E2617" s="4">
        <v>2</v>
      </c>
      <c r="F2617" s="4">
        <v>1</v>
      </c>
      <c r="G2617" s="4">
        <v>-10.751950191912099</v>
      </c>
      <c r="H2617" s="4">
        <v>-7.0874966681003598E-2</v>
      </c>
      <c r="I2617" s="4">
        <v>-0.49303688903319598</v>
      </c>
      <c r="J2617" s="4">
        <v>-119.67346429824801</v>
      </c>
      <c r="K2617" s="4">
        <v>-6.3851321334237401</v>
      </c>
      <c r="L2617" s="4">
        <v>-1.9721475561327799</v>
      </c>
      <c r="M2617" s="3"/>
    </row>
    <row r="2618" spans="1:13" x14ac:dyDescent="0.2">
      <c r="A2618" s="2">
        <v>48.79</v>
      </c>
      <c r="B2618" s="4">
        <v>47.18</v>
      </c>
      <c r="C2618" s="4">
        <v>1</v>
      </c>
      <c r="D2618" s="4">
        <v>1</v>
      </c>
      <c r="E2618" s="4">
        <v>2</v>
      </c>
      <c r="F2618" s="4">
        <v>1</v>
      </c>
      <c r="G2618" s="4">
        <v>-10.752002047951899</v>
      </c>
      <c r="H2618" s="4">
        <v>-7.1070626378059401E-2</v>
      </c>
      <c r="I2618" s="4">
        <v>-0.49304242108916901</v>
      </c>
      <c r="J2618" s="4">
        <v>-118.895909786224</v>
      </c>
      <c r="K2618" s="4">
        <v>-6.4027591331584999</v>
      </c>
      <c r="L2618" s="4">
        <v>-1.9721696843566801</v>
      </c>
      <c r="M2618" s="3"/>
    </row>
    <row r="2619" spans="1:13" x14ac:dyDescent="0.2">
      <c r="A2619" s="2">
        <v>48.8</v>
      </c>
      <c r="B2619" s="4">
        <v>47.19</v>
      </c>
      <c r="C2619" s="4">
        <v>1</v>
      </c>
      <c r="D2619" s="4">
        <v>1</v>
      </c>
      <c r="E2619" s="4">
        <v>2</v>
      </c>
      <c r="F2619" s="4">
        <v>1</v>
      </c>
      <c r="G2619" s="4">
        <v>-10.751949297842501</v>
      </c>
      <c r="H2619" s="4">
        <v>-7.1175508201122298E-2</v>
      </c>
      <c r="I2619" s="4">
        <v>-0.49304521505683202</v>
      </c>
      <c r="J2619" s="4">
        <v>-119.038782119751</v>
      </c>
      <c r="K2619" s="4">
        <v>-6.41220794604705</v>
      </c>
      <c r="L2619" s="4">
        <v>-1.9721808602273301</v>
      </c>
      <c r="M2619" s="3"/>
    </row>
    <row r="2620" spans="1:13" x14ac:dyDescent="0.2">
      <c r="A2620" s="2">
        <v>48.82</v>
      </c>
      <c r="B2620" s="4">
        <v>47.21</v>
      </c>
      <c r="C2620" s="4">
        <v>1</v>
      </c>
      <c r="D2620" s="4">
        <v>1</v>
      </c>
      <c r="E2620" s="4">
        <v>2</v>
      </c>
      <c r="F2620" s="4">
        <v>1</v>
      </c>
      <c r="G2620" s="4">
        <v>-10.751770483912299</v>
      </c>
      <c r="H2620" s="4">
        <v>-7.1398034691810594E-2</v>
      </c>
      <c r="I2620" s="4">
        <v>-0.49305080299215898</v>
      </c>
      <c r="J2620" s="4">
        <v>-118.859968185425</v>
      </c>
      <c r="K2620" s="4">
        <v>-6.4322553776405904</v>
      </c>
      <c r="L2620" s="4">
        <v>-1.9722032119686399</v>
      </c>
      <c r="M2620" s="3"/>
    </row>
    <row r="2621" spans="1:13" x14ac:dyDescent="0.2">
      <c r="A2621" s="2">
        <v>48.84</v>
      </c>
      <c r="B2621" s="4">
        <v>47.23</v>
      </c>
      <c r="C2621" s="4">
        <v>1</v>
      </c>
      <c r="D2621" s="4">
        <v>1</v>
      </c>
      <c r="E2621" s="4">
        <v>2</v>
      </c>
      <c r="F2621" s="4">
        <v>1</v>
      </c>
      <c r="G2621" s="4">
        <v>-10.751591669982201</v>
      </c>
      <c r="H2621" s="4">
        <v>-7.1711026132106795E-2</v>
      </c>
      <c r="I2621" s="4">
        <v>-0.49305639092748599</v>
      </c>
      <c r="J2621" s="4">
        <v>-118.65389585494999</v>
      </c>
      <c r="K2621" s="4">
        <v>-6.4604528046942997</v>
      </c>
      <c r="L2621" s="4">
        <v>-1.97222556370994</v>
      </c>
      <c r="M2621" s="3"/>
    </row>
    <row r="2622" spans="1:13" x14ac:dyDescent="0.2">
      <c r="A2622" s="2">
        <v>48.86</v>
      </c>
      <c r="B2622" s="4">
        <v>47.25</v>
      </c>
      <c r="C2622" s="4">
        <v>1</v>
      </c>
      <c r="D2622" s="4">
        <v>1</v>
      </c>
      <c r="E2622" s="4">
        <v>2</v>
      </c>
      <c r="F2622" s="4">
        <v>1</v>
      </c>
      <c r="G2622" s="4">
        <v>-10.751413750121699</v>
      </c>
      <c r="H2622" s="4">
        <v>-7.2023645043373094E-2</v>
      </c>
      <c r="I2622" s="4">
        <v>-0.493061978862812</v>
      </c>
      <c r="J2622" s="4">
        <v>-119.767963886261</v>
      </c>
      <c r="K2622" s="4">
        <v>-6.4886166705741504</v>
      </c>
      <c r="L2622" s="4">
        <v>-1.97224791545125</v>
      </c>
      <c r="M2622" s="3"/>
    </row>
    <row r="2623" spans="1:13" x14ac:dyDescent="0.2">
      <c r="A2623" s="2">
        <v>48.87</v>
      </c>
      <c r="B2623" s="4">
        <v>47.26</v>
      </c>
      <c r="C2623" s="4">
        <v>1</v>
      </c>
      <c r="D2623" s="4">
        <v>1</v>
      </c>
      <c r="E2623" s="4">
        <v>2</v>
      </c>
      <c r="F2623" s="4">
        <v>1</v>
      </c>
      <c r="G2623" s="4">
        <v>-10.7513243431566</v>
      </c>
      <c r="H2623" s="4">
        <v>-7.2088159620761899E-2</v>
      </c>
      <c r="I2623" s="4">
        <v>-0.49306477283047601</v>
      </c>
      <c r="J2623" s="4">
        <v>-118.33301067352301</v>
      </c>
      <c r="K2623" s="4">
        <v>-6.4944287946632304</v>
      </c>
      <c r="L2623" s="4">
        <v>-1.9722590913219</v>
      </c>
      <c r="M2623" s="3"/>
    </row>
    <row r="2624" spans="1:13" x14ac:dyDescent="0.2">
      <c r="A2624" s="2">
        <v>48.89</v>
      </c>
      <c r="B2624" s="4">
        <v>47.28</v>
      </c>
      <c r="C2624" s="4">
        <v>1</v>
      </c>
      <c r="D2624" s="4">
        <v>1</v>
      </c>
      <c r="E2624" s="4">
        <v>2</v>
      </c>
      <c r="F2624" s="4">
        <v>1</v>
      </c>
      <c r="G2624" s="4">
        <v>-10.751145529226401</v>
      </c>
      <c r="H2624" s="4">
        <v>-7.2046004235744504E-2</v>
      </c>
      <c r="I2624" s="4">
        <v>-0.49306874026455799</v>
      </c>
      <c r="J2624" s="4">
        <v>-119.36995267867999</v>
      </c>
      <c r="K2624" s="4">
        <v>-6.4906310122292297</v>
      </c>
      <c r="L2624" s="4">
        <v>-1.97227496105823</v>
      </c>
      <c r="M2624" s="3"/>
    </row>
    <row r="2625" spans="1:13" x14ac:dyDescent="0.2">
      <c r="A2625" s="2">
        <v>48.91</v>
      </c>
      <c r="B2625" s="4">
        <v>47.3</v>
      </c>
      <c r="C2625" s="4">
        <v>1</v>
      </c>
      <c r="D2625" s="4">
        <v>1</v>
      </c>
      <c r="E2625" s="4">
        <v>2</v>
      </c>
      <c r="F2625" s="4">
        <v>1</v>
      </c>
      <c r="G2625" s="4">
        <v>-10.751018571335999</v>
      </c>
      <c r="H2625" s="4">
        <v>-7.1717157959937994E-2</v>
      </c>
      <c r="I2625" s="4">
        <v>-0.49306874026455799</v>
      </c>
      <c r="J2625" s="4">
        <v>-119.704756736755</v>
      </c>
      <c r="K2625" s="4">
        <v>-6.4610052216160403</v>
      </c>
      <c r="L2625" s="4">
        <v>-1.97227496105823</v>
      </c>
      <c r="M2625" s="3"/>
    </row>
    <row r="2626" spans="1:13" x14ac:dyDescent="0.2">
      <c r="A2626" s="2">
        <v>48.93</v>
      </c>
      <c r="B2626" s="4">
        <v>47.32</v>
      </c>
      <c r="C2626" s="4">
        <v>1</v>
      </c>
      <c r="D2626" s="4">
        <v>1</v>
      </c>
      <c r="E2626" s="4">
        <v>2</v>
      </c>
      <c r="F2626" s="4">
        <v>1</v>
      </c>
      <c r="G2626" s="4">
        <v>-10.7511955971269</v>
      </c>
      <c r="H2626" s="4">
        <v>-7.1334943175315899E-2</v>
      </c>
      <c r="I2626" s="4">
        <v>-0.49306874026455799</v>
      </c>
      <c r="J2626" s="4">
        <v>-118.416895866394</v>
      </c>
      <c r="K2626" s="4">
        <v>-6.42657145723566</v>
      </c>
      <c r="L2626" s="4">
        <v>-1.97227496105823</v>
      </c>
      <c r="M2626" s="3"/>
    </row>
    <row r="2627" spans="1:13" x14ac:dyDescent="0.2">
      <c r="A2627" s="2">
        <v>48.95</v>
      </c>
      <c r="B2627" s="4">
        <v>47.34</v>
      </c>
      <c r="C2627" s="4">
        <v>1</v>
      </c>
      <c r="D2627" s="4">
        <v>1</v>
      </c>
      <c r="E2627" s="4">
        <v>2</v>
      </c>
      <c r="F2627" s="4">
        <v>1</v>
      </c>
      <c r="G2627" s="4">
        <v>-10.751374411057</v>
      </c>
      <c r="H2627" s="4">
        <v>-7.1058288216590895E-2</v>
      </c>
      <c r="I2627" s="4">
        <v>-0.49306874026455799</v>
      </c>
      <c r="J2627" s="4">
        <v>-119.752893447876</v>
      </c>
      <c r="K2627" s="4">
        <v>-6.4016475870802596</v>
      </c>
      <c r="L2627" s="4">
        <v>-1.97227496105823</v>
      </c>
      <c r="M2627" s="3"/>
    </row>
    <row r="2628" spans="1:13" x14ac:dyDescent="0.2">
      <c r="A2628" s="2">
        <v>48.97</v>
      </c>
      <c r="B2628" s="4">
        <v>47.36</v>
      </c>
      <c r="C2628" s="4">
        <v>1</v>
      </c>
      <c r="D2628" s="4">
        <v>1</v>
      </c>
      <c r="E2628" s="4">
        <v>2</v>
      </c>
      <c r="F2628" s="4">
        <v>1</v>
      </c>
      <c r="G2628" s="4">
        <v>-10.7515523309175</v>
      </c>
      <c r="H2628" s="4">
        <v>-7.0968329906463595E-2</v>
      </c>
      <c r="I2628" s="4">
        <v>-0.49306874026455799</v>
      </c>
      <c r="J2628" s="4">
        <v>-118.589165210724</v>
      </c>
      <c r="K2628" s="4">
        <v>-6.3935432348165397</v>
      </c>
      <c r="L2628" s="4">
        <v>-1.97227496105823</v>
      </c>
      <c r="M2628" s="3"/>
    </row>
    <row r="2629" spans="1:13" x14ac:dyDescent="0.2">
      <c r="A2629" s="2">
        <v>48.98</v>
      </c>
      <c r="B2629" s="4">
        <v>47.37</v>
      </c>
      <c r="C2629" s="4">
        <v>1</v>
      </c>
      <c r="D2629" s="4">
        <v>1</v>
      </c>
      <c r="E2629" s="4">
        <v>2</v>
      </c>
      <c r="F2629" s="4">
        <v>1</v>
      </c>
      <c r="G2629" s="4">
        <v>-10.751641737882601</v>
      </c>
      <c r="H2629" s="4">
        <v>-7.0979177951812703E-2</v>
      </c>
      <c r="I2629" s="4">
        <v>-0.49306874026455799</v>
      </c>
      <c r="J2629" s="4">
        <v>-119.464831352234</v>
      </c>
      <c r="K2629" s="4">
        <v>-6.3945205361993498</v>
      </c>
      <c r="L2629" s="4">
        <v>-1.97227496105823</v>
      </c>
      <c r="M2629" s="3"/>
    </row>
    <row r="2630" spans="1:13" x14ac:dyDescent="0.2">
      <c r="A2630" s="2">
        <v>49</v>
      </c>
      <c r="B2630" s="4">
        <v>47.39</v>
      </c>
      <c r="C2630" s="4">
        <v>1</v>
      </c>
      <c r="D2630" s="4">
        <v>1</v>
      </c>
      <c r="E2630" s="4">
        <v>2</v>
      </c>
      <c r="F2630" s="4">
        <v>1</v>
      </c>
      <c r="G2630" s="4">
        <v>-10.7518205518128</v>
      </c>
      <c r="H2630" s="4">
        <v>-7.0975616574287401E-2</v>
      </c>
      <c r="I2630" s="4">
        <v>-0.49306874026455799</v>
      </c>
      <c r="J2630" s="4">
        <v>-119.86496686935401</v>
      </c>
      <c r="K2630" s="4">
        <v>-6.3941996913772403</v>
      </c>
      <c r="L2630" s="4">
        <v>-1.97227496105823</v>
      </c>
      <c r="M2630" s="3"/>
    </row>
    <row r="2631" spans="1:13" x14ac:dyDescent="0.2">
      <c r="A2631" s="2">
        <v>49.02</v>
      </c>
      <c r="B2631" s="4">
        <v>47.41</v>
      </c>
      <c r="C2631" s="4">
        <v>1</v>
      </c>
      <c r="D2631" s="4">
        <v>1</v>
      </c>
      <c r="E2631" s="4">
        <v>2</v>
      </c>
      <c r="F2631" s="4">
        <v>1</v>
      </c>
      <c r="G2631" s="4">
        <v>-10.7519993657429</v>
      </c>
      <c r="H2631" s="4">
        <v>-7.0956163108348805E-2</v>
      </c>
      <c r="I2631" s="4">
        <v>-0.49306874026455799</v>
      </c>
      <c r="J2631" s="4">
        <v>-118.27480316162099</v>
      </c>
      <c r="K2631" s="4">
        <v>-6.3924471268782703</v>
      </c>
      <c r="L2631" s="4">
        <v>-1.97227496105823</v>
      </c>
      <c r="M2631" s="3"/>
    </row>
    <row r="2632" spans="1:13" x14ac:dyDescent="0.2">
      <c r="A2632" s="2">
        <v>49.04</v>
      </c>
      <c r="B2632" s="4">
        <v>47.43</v>
      </c>
      <c r="C2632" s="4">
        <v>1</v>
      </c>
      <c r="D2632" s="4">
        <v>1</v>
      </c>
      <c r="E2632" s="4">
        <v>2</v>
      </c>
      <c r="F2632" s="4">
        <v>1</v>
      </c>
      <c r="G2632" s="4">
        <v>-10.7521772856034</v>
      </c>
      <c r="H2632" s="4">
        <v>-7.0957317948341397E-2</v>
      </c>
      <c r="I2632" s="4">
        <v>-0.49306874026455799</v>
      </c>
      <c r="J2632" s="4">
        <v>-118.656392097473</v>
      </c>
      <c r="K2632" s="4">
        <v>-6.3925511665172401</v>
      </c>
      <c r="L2632" s="4">
        <v>-1.97227496105823</v>
      </c>
      <c r="M2632" s="3"/>
    </row>
    <row r="2633" spans="1:13" x14ac:dyDescent="0.2">
      <c r="A2633" s="2">
        <v>49.05</v>
      </c>
      <c r="B2633" s="4">
        <v>47.44</v>
      </c>
      <c r="C2633" s="4">
        <v>1</v>
      </c>
      <c r="D2633" s="4">
        <v>1</v>
      </c>
      <c r="E2633" s="4">
        <v>2</v>
      </c>
      <c r="F2633" s="4">
        <v>1</v>
      </c>
      <c r="G2633" s="4">
        <v>-10.752266692568501</v>
      </c>
      <c r="H2633" s="4">
        <v>-7.0949584245681804E-2</v>
      </c>
      <c r="I2633" s="4">
        <v>-0.49306874026455799</v>
      </c>
      <c r="J2633" s="4">
        <v>-118.97603273391699</v>
      </c>
      <c r="K2633" s="4">
        <v>-6.3918544365479102</v>
      </c>
      <c r="L2633" s="4">
        <v>-1.97227496105823</v>
      </c>
      <c r="M2633" s="3"/>
    </row>
    <row r="2634" spans="1:13" x14ac:dyDescent="0.2">
      <c r="A2634" s="2">
        <v>49.07</v>
      </c>
      <c r="B2634" s="4">
        <v>47.46</v>
      </c>
      <c r="C2634" s="4">
        <v>1</v>
      </c>
      <c r="D2634" s="4">
        <v>1</v>
      </c>
      <c r="E2634" s="4">
        <v>2</v>
      </c>
      <c r="F2634" s="4">
        <v>1</v>
      </c>
      <c r="G2634" s="4">
        <v>-10.752431201384301</v>
      </c>
      <c r="H2634" s="4">
        <v>-7.0949859917163793E-2</v>
      </c>
      <c r="I2634" s="4">
        <v>-0.49306874026455799</v>
      </c>
      <c r="J2634" s="4">
        <v>-118.79784822464001</v>
      </c>
      <c r="K2634" s="4">
        <v>-6.3918792718165598</v>
      </c>
      <c r="L2634" s="4">
        <v>-1.97227496105823</v>
      </c>
      <c r="M2634" s="3"/>
    </row>
    <row r="2635" spans="1:13" x14ac:dyDescent="0.2">
      <c r="A2635" s="2">
        <v>49.09</v>
      </c>
      <c r="B2635" s="4">
        <v>47.48</v>
      </c>
      <c r="C2635" s="4">
        <v>1</v>
      </c>
      <c r="D2635" s="4">
        <v>1</v>
      </c>
      <c r="E2635" s="4">
        <v>2</v>
      </c>
      <c r="F2635" s="4">
        <v>1</v>
      </c>
      <c r="G2635" s="4">
        <v>-10.7522479171058</v>
      </c>
      <c r="H2635" s="4">
        <v>-7.0947475731372805E-2</v>
      </c>
      <c r="I2635" s="4">
        <v>-0.49306874026455799</v>
      </c>
      <c r="J2635" s="4">
        <v>-118.980932235718</v>
      </c>
      <c r="K2635" s="4">
        <v>-6.3916644803038603</v>
      </c>
      <c r="L2635" s="4">
        <v>-1.97227496105823</v>
      </c>
      <c r="M2635" s="3"/>
    </row>
    <row r="2636" spans="1:13" x14ac:dyDescent="0.2">
      <c r="A2636" s="2">
        <v>49.11</v>
      </c>
      <c r="B2636" s="4">
        <v>47.5</v>
      </c>
      <c r="C2636" s="4">
        <v>1</v>
      </c>
      <c r="D2636" s="4">
        <v>1</v>
      </c>
      <c r="E2636" s="4">
        <v>2</v>
      </c>
      <c r="F2636" s="4">
        <v>1</v>
      </c>
      <c r="G2636" s="4">
        <v>-10.751980590280301</v>
      </c>
      <c r="H2636" s="4">
        <v>-7.09559991955757E-2</v>
      </c>
      <c r="I2636" s="4">
        <v>-0.49306874026455799</v>
      </c>
      <c r="J2636" s="4">
        <v>-119.302153587341</v>
      </c>
      <c r="K2636" s="4">
        <v>-6.3924323599617798</v>
      </c>
      <c r="L2636" s="4">
        <v>-1.97227496105823</v>
      </c>
      <c r="M2636" s="3"/>
    </row>
    <row r="2637" spans="1:13" x14ac:dyDescent="0.2">
      <c r="A2637" s="2">
        <v>49.12</v>
      </c>
      <c r="B2637" s="4">
        <v>47.51</v>
      </c>
      <c r="C2637" s="4">
        <v>1</v>
      </c>
      <c r="D2637" s="4">
        <v>1</v>
      </c>
      <c r="E2637" s="4">
        <v>2</v>
      </c>
      <c r="F2637" s="4">
        <v>1</v>
      </c>
      <c r="G2637" s="4">
        <v>-10.7518464798327</v>
      </c>
      <c r="H2637" s="4">
        <v>-7.0947825908660903E-2</v>
      </c>
      <c r="I2637" s="4">
        <v>-0.49306874026455799</v>
      </c>
      <c r="J2637" s="4">
        <v>-119.16979551315301</v>
      </c>
      <c r="K2637" s="4">
        <v>-6.3916960278072903</v>
      </c>
      <c r="L2637" s="4">
        <v>-1.97227496105823</v>
      </c>
      <c r="M2637" s="3"/>
    </row>
    <row r="2638" spans="1:13" x14ac:dyDescent="0.2">
      <c r="A2638" s="2">
        <v>49.14</v>
      </c>
      <c r="B2638" s="4">
        <v>47.53</v>
      </c>
      <c r="C2638" s="4">
        <v>1</v>
      </c>
      <c r="D2638" s="4">
        <v>1</v>
      </c>
      <c r="E2638" s="4">
        <v>2</v>
      </c>
      <c r="F2638" s="4">
        <v>1</v>
      </c>
      <c r="G2638" s="4">
        <v>-10.7515782589374</v>
      </c>
      <c r="H2638" s="4">
        <v>-7.0937097072601304E-2</v>
      </c>
      <c r="I2638" s="4">
        <v>-0.49306874026455799</v>
      </c>
      <c r="J2638" s="4">
        <v>-119.999999944121</v>
      </c>
      <c r="K2638" s="4">
        <v>-6.3907294660001197</v>
      </c>
      <c r="L2638" s="4">
        <v>-1.97227496105823</v>
      </c>
      <c r="M2638" s="3"/>
    </row>
    <row r="2639" spans="1:13" x14ac:dyDescent="0.2">
      <c r="A2639" s="2">
        <v>49.16</v>
      </c>
      <c r="B2639" s="4">
        <v>47.55</v>
      </c>
      <c r="C2639" s="4">
        <v>1</v>
      </c>
      <c r="D2639" s="4">
        <v>1</v>
      </c>
      <c r="E2639" s="4">
        <v>2</v>
      </c>
      <c r="F2639" s="4">
        <v>1</v>
      </c>
      <c r="G2639" s="4">
        <v>-10.751639055673699</v>
      </c>
      <c r="H2639" s="4">
        <v>-7.0952683687210097E-2</v>
      </c>
      <c r="I2639" s="4">
        <v>-0.49306874026455799</v>
      </c>
      <c r="J2639" s="4">
        <v>-117.689287662506</v>
      </c>
      <c r="K2639" s="4">
        <v>-6.3921336655144199</v>
      </c>
      <c r="L2639" s="4">
        <v>-1.97227496105823</v>
      </c>
      <c r="M2639" s="3"/>
    </row>
    <row r="2640" spans="1:13" x14ac:dyDescent="0.2">
      <c r="A2640" s="2">
        <v>49.18</v>
      </c>
      <c r="B2640" s="4">
        <v>47.57</v>
      </c>
      <c r="C2640" s="4">
        <v>1</v>
      </c>
      <c r="D2640" s="4">
        <v>1</v>
      </c>
      <c r="E2640" s="4">
        <v>2</v>
      </c>
      <c r="F2640" s="4">
        <v>1</v>
      </c>
      <c r="G2640" s="4">
        <v>-10.7518178696038</v>
      </c>
      <c r="H2640" s="4">
        <v>-7.0935085415840093E-2</v>
      </c>
      <c r="I2640" s="4">
        <v>-0.49310975570985499</v>
      </c>
      <c r="J2640" s="4">
        <v>-118.964323997498</v>
      </c>
      <c r="K2640" s="4">
        <v>-6.3905482356612699</v>
      </c>
      <c r="L2640" s="4">
        <v>-1.97243902283942</v>
      </c>
      <c r="M2640" s="3"/>
    </row>
    <row r="2641" spans="1:13" x14ac:dyDescent="0.2">
      <c r="A2641" s="2">
        <v>49.2</v>
      </c>
      <c r="B2641" s="4">
        <v>47.59</v>
      </c>
      <c r="C2641" s="4">
        <v>1</v>
      </c>
      <c r="D2641" s="4">
        <v>1</v>
      </c>
      <c r="E2641" s="4">
        <v>2</v>
      </c>
      <c r="F2641" s="4">
        <v>1</v>
      </c>
      <c r="G2641" s="4">
        <v>-10.751996683533999</v>
      </c>
      <c r="H2641" s="4">
        <v>-7.0936441421508803E-2</v>
      </c>
      <c r="I2641" s="4">
        <v>-0.494011592592218</v>
      </c>
      <c r="J2641" s="4">
        <v>-119.523525238037</v>
      </c>
      <c r="K2641" s="4">
        <v>-6.3906703983341204</v>
      </c>
      <c r="L2641" s="4">
        <v>-1.97604637036887</v>
      </c>
      <c r="M2641" s="3"/>
    </row>
    <row r="2642" spans="1:13" x14ac:dyDescent="0.2">
      <c r="A2642" s="2">
        <v>49.22</v>
      </c>
      <c r="B2642" s="4">
        <v>47.61</v>
      </c>
      <c r="C2642" s="4">
        <v>1</v>
      </c>
      <c r="D2642" s="4">
        <v>1</v>
      </c>
      <c r="E2642" s="4">
        <v>2</v>
      </c>
      <c r="F2642" s="4">
        <v>1</v>
      </c>
      <c r="G2642" s="4">
        <v>-10.752174603394501</v>
      </c>
      <c r="H2642" s="4">
        <v>-7.09216743707657E-2</v>
      </c>
      <c r="I2642" s="4">
        <v>-0.494034335488998</v>
      </c>
      <c r="J2642" s="4">
        <v>-119.999999944121</v>
      </c>
      <c r="K2642" s="4">
        <v>-6.38934003340231</v>
      </c>
      <c r="L2642" s="4">
        <v>-1.97613734195599</v>
      </c>
      <c r="M2642" s="3"/>
    </row>
    <row r="2643" spans="1:13" x14ac:dyDescent="0.2">
      <c r="A2643" s="2">
        <v>49.23</v>
      </c>
      <c r="B2643" s="4">
        <v>47.62</v>
      </c>
      <c r="C2643" s="4">
        <v>1</v>
      </c>
      <c r="D2643" s="4">
        <v>1</v>
      </c>
      <c r="E2643" s="4">
        <v>2</v>
      </c>
      <c r="F2643" s="4">
        <v>1</v>
      </c>
      <c r="G2643" s="4">
        <v>-10.7522640103596</v>
      </c>
      <c r="H2643" s="4">
        <v>-7.0897728204727201E-2</v>
      </c>
      <c r="I2643" s="4">
        <v>-0.49401013972903302</v>
      </c>
      <c r="J2643" s="4">
        <v>-119.38999414444</v>
      </c>
      <c r="K2643" s="4">
        <v>-6.3871827211465897</v>
      </c>
      <c r="L2643" s="4">
        <v>-1.9760405589161301</v>
      </c>
      <c r="M2643" s="3"/>
    </row>
    <row r="2644" spans="1:13" x14ac:dyDescent="0.2">
      <c r="A2644" s="2">
        <v>49.25</v>
      </c>
      <c r="B2644" s="4">
        <v>47.64</v>
      </c>
      <c r="C2644" s="4">
        <v>1</v>
      </c>
      <c r="D2644" s="4">
        <v>1</v>
      </c>
      <c r="E2644" s="4">
        <v>2</v>
      </c>
      <c r="F2644" s="4">
        <v>1</v>
      </c>
      <c r="G2644" s="4">
        <v>-10.7524428242897</v>
      </c>
      <c r="H2644" s="4">
        <v>-7.0825599133968395E-2</v>
      </c>
      <c r="I2644" s="4">
        <v>-0.494013548369583</v>
      </c>
      <c r="J2644" s="4">
        <v>-119.455790519714</v>
      </c>
      <c r="K2644" s="4">
        <v>-6.3806846066638201</v>
      </c>
      <c r="L2644" s="4">
        <v>-1.97605419347833</v>
      </c>
      <c r="M2644" s="3"/>
    </row>
    <row r="2645" spans="1:13" x14ac:dyDescent="0.2">
      <c r="A2645" s="2">
        <v>49.27</v>
      </c>
      <c r="B2645" s="4">
        <v>47.66</v>
      </c>
      <c r="C2645" s="4">
        <v>1</v>
      </c>
      <c r="D2645" s="4">
        <v>1</v>
      </c>
      <c r="E2645" s="4">
        <v>2</v>
      </c>
      <c r="F2645" s="4">
        <v>1</v>
      </c>
      <c r="G2645" s="4">
        <v>-10.7526216382199</v>
      </c>
      <c r="H2645" s="4">
        <v>-7.07269087433815E-2</v>
      </c>
      <c r="I2645" s="4">
        <v>-0.49401908042555598</v>
      </c>
      <c r="J2645" s="4">
        <v>-119.745683670044</v>
      </c>
      <c r="K2645" s="4">
        <v>-6.3717935804848196</v>
      </c>
      <c r="L2645" s="4">
        <v>-1.9760763217022199</v>
      </c>
      <c r="M2645" s="3"/>
    </row>
    <row r="2646" spans="1:13" x14ac:dyDescent="0.2">
      <c r="A2646" s="2">
        <v>49.29</v>
      </c>
      <c r="B2646" s="4">
        <v>47.68</v>
      </c>
      <c r="C2646" s="4">
        <v>1</v>
      </c>
      <c r="D2646" s="4">
        <v>1</v>
      </c>
      <c r="E2646" s="4">
        <v>2</v>
      </c>
      <c r="F2646" s="4">
        <v>1</v>
      </c>
      <c r="G2646" s="4">
        <v>-10.752799558080399</v>
      </c>
      <c r="H2646" s="4">
        <v>-7.0630319416522994E-2</v>
      </c>
      <c r="I2646" s="4">
        <v>-0.49402466836088299</v>
      </c>
      <c r="J2646" s="4">
        <v>-119.014763832092</v>
      </c>
      <c r="K2646" s="4">
        <v>-6.3630918393263904</v>
      </c>
      <c r="L2646" s="4">
        <v>-1.97609867344353</v>
      </c>
      <c r="M2646" s="3"/>
    </row>
    <row r="2647" spans="1:13" x14ac:dyDescent="0.2">
      <c r="A2647" s="2">
        <v>49.3</v>
      </c>
      <c r="B2647" s="4">
        <v>47.69</v>
      </c>
      <c r="C2647" s="4">
        <v>1</v>
      </c>
      <c r="D2647" s="4">
        <v>1</v>
      </c>
      <c r="E2647" s="4">
        <v>2</v>
      </c>
      <c r="F2647" s="4">
        <v>1</v>
      </c>
      <c r="G2647" s="4">
        <v>-10.7528889650454</v>
      </c>
      <c r="H2647" s="4">
        <v>-7.0602618157863603E-2</v>
      </c>
      <c r="I2647" s="4">
        <v>-0.494027462328546</v>
      </c>
      <c r="J2647" s="4">
        <v>-119.656140804291</v>
      </c>
      <c r="K2647" s="4">
        <v>-6.3605962304381602</v>
      </c>
      <c r="L2647" s="4">
        <v>-1.97610984931418</v>
      </c>
      <c r="M2647" s="3"/>
    </row>
    <row r="2648" spans="1:13" x14ac:dyDescent="0.2">
      <c r="A2648" s="2">
        <v>49.32</v>
      </c>
      <c r="B2648" s="4">
        <v>47.71</v>
      </c>
      <c r="C2648" s="4">
        <v>1</v>
      </c>
      <c r="D2648" s="4">
        <v>1</v>
      </c>
      <c r="E2648" s="4">
        <v>2</v>
      </c>
      <c r="F2648" s="4">
        <v>1</v>
      </c>
      <c r="G2648" s="4">
        <v>-10.7530677789756</v>
      </c>
      <c r="H2648" s="4">
        <v>-7.0594802498817402E-2</v>
      </c>
      <c r="I2648" s="4">
        <v>-0.49403305026387301</v>
      </c>
      <c r="J2648" s="4">
        <v>-119.300365447998</v>
      </c>
      <c r="K2648" s="4">
        <v>-6.3598921170105802</v>
      </c>
      <c r="L2648" s="4">
        <v>-1.97613220105549</v>
      </c>
      <c r="M2648" s="3"/>
    </row>
    <row r="2649" spans="1:13" x14ac:dyDescent="0.2">
      <c r="A2649" s="2">
        <v>49.34</v>
      </c>
      <c r="B2649" s="4">
        <v>47.73</v>
      </c>
      <c r="C2649" s="4">
        <v>1</v>
      </c>
      <c r="D2649" s="4">
        <v>1</v>
      </c>
      <c r="E2649" s="4">
        <v>2</v>
      </c>
      <c r="F2649" s="4">
        <v>1</v>
      </c>
      <c r="G2649" s="4">
        <v>-10.7528487319112</v>
      </c>
      <c r="H2649" s="4">
        <v>-7.0582464337348896E-2</v>
      </c>
      <c r="I2649" s="4">
        <v>-0.49403863819919902</v>
      </c>
      <c r="J2649" s="4">
        <v>-119.36004638671901</v>
      </c>
      <c r="K2649" s="4">
        <v>-6.3587805709323399</v>
      </c>
      <c r="L2649" s="4">
        <v>-1.9761545527968001</v>
      </c>
      <c r="M2649" s="3"/>
    </row>
    <row r="2650" spans="1:13" x14ac:dyDescent="0.2">
      <c r="A2650" s="2">
        <v>49.36</v>
      </c>
      <c r="B2650" s="4">
        <v>47.75</v>
      </c>
      <c r="C2650" s="4">
        <v>1</v>
      </c>
      <c r="D2650" s="4">
        <v>1</v>
      </c>
      <c r="E2650" s="4">
        <v>2</v>
      </c>
      <c r="F2650" s="4">
        <v>1</v>
      </c>
      <c r="G2650" s="4">
        <v>-10.752491998120499</v>
      </c>
      <c r="H2650" s="4">
        <v>-7.0561245083808899E-2</v>
      </c>
      <c r="I2650" s="4">
        <v>-0.49404422613452598</v>
      </c>
      <c r="J2650" s="4">
        <v>-118.36951732635499</v>
      </c>
      <c r="K2650" s="4">
        <v>-6.3568689264692697</v>
      </c>
      <c r="L2650" s="4">
        <v>-1.9761769045380999</v>
      </c>
      <c r="M2650" s="3"/>
    </row>
    <row r="2651" spans="1:13" x14ac:dyDescent="0.2">
      <c r="A2651" s="2">
        <v>49.37</v>
      </c>
      <c r="B2651" s="4">
        <v>47.76</v>
      </c>
      <c r="C2651" s="4">
        <v>1</v>
      </c>
      <c r="D2651" s="4">
        <v>1</v>
      </c>
      <c r="E2651" s="4">
        <v>2</v>
      </c>
      <c r="F2651" s="4">
        <v>1</v>
      </c>
      <c r="G2651" s="4">
        <v>-10.752313184190401</v>
      </c>
      <c r="H2651" s="4">
        <v>-7.0539303123951E-2</v>
      </c>
      <c r="I2651" s="4">
        <v>-0.49404702010218898</v>
      </c>
      <c r="J2651" s="4">
        <v>-119.001002311707</v>
      </c>
      <c r="K2651" s="4">
        <v>-6.3548921733289099</v>
      </c>
      <c r="L2651" s="4">
        <v>-1.9761880804087599</v>
      </c>
      <c r="M2651" s="3"/>
    </row>
    <row r="2652" spans="1:13" x14ac:dyDescent="0.2">
      <c r="A2652" s="2">
        <v>49.39</v>
      </c>
      <c r="B2652" s="4">
        <v>47.78</v>
      </c>
      <c r="C2652" s="4">
        <v>1</v>
      </c>
      <c r="D2652" s="4">
        <v>1</v>
      </c>
      <c r="E2652" s="4">
        <v>2</v>
      </c>
      <c r="F2652" s="4">
        <v>1</v>
      </c>
      <c r="G2652" s="4">
        <v>-10.752282785822199</v>
      </c>
      <c r="H2652" s="4">
        <v>-7.0524759590625805E-2</v>
      </c>
      <c r="I2652" s="4">
        <v>-0.49405255215816202</v>
      </c>
      <c r="J2652" s="4">
        <v>-119.269795417786</v>
      </c>
      <c r="K2652" s="4">
        <v>-6.3535819451014204</v>
      </c>
      <c r="L2652" s="4">
        <v>-1.9762102086326501</v>
      </c>
      <c r="M2652" s="3"/>
    </row>
    <row r="2653" spans="1:13" x14ac:dyDescent="0.2">
      <c r="A2653" s="2">
        <v>49.41</v>
      </c>
      <c r="B2653" s="4">
        <v>47.8</v>
      </c>
      <c r="C2653" s="4">
        <v>1</v>
      </c>
      <c r="D2653" s="4">
        <v>1</v>
      </c>
      <c r="E2653" s="4">
        <v>2</v>
      </c>
      <c r="F2653" s="4">
        <v>1</v>
      </c>
      <c r="G2653" s="4">
        <v>-10.7523721927873</v>
      </c>
      <c r="H2653" s="4">
        <v>-7.0482738316059099E-2</v>
      </c>
      <c r="I2653" s="4">
        <v>-0.49405814009348897</v>
      </c>
      <c r="J2653" s="4">
        <v>-119.48605298996</v>
      </c>
      <c r="K2653" s="4">
        <v>-6.34979624469001</v>
      </c>
      <c r="L2653" s="4">
        <v>-1.9762325603739599</v>
      </c>
      <c r="M2653" s="3"/>
    </row>
    <row r="2654" spans="1:13" x14ac:dyDescent="0.2">
      <c r="A2654" s="2">
        <v>49.43</v>
      </c>
      <c r="B2654" s="4">
        <v>47.82</v>
      </c>
      <c r="C2654" s="4">
        <v>1</v>
      </c>
      <c r="D2654" s="4">
        <v>1</v>
      </c>
      <c r="E2654" s="4">
        <v>2</v>
      </c>
      <c r="F2654" s="4">
        <v>1</v>
      </c>
      <c r="G2654" s="4">
        <v>-10.752461599752399</v>
      </c>
      <c r="H2654" s="4">
        <v>-7.0430323481559795E-2</v>
      </c>
      <c r="I2654" s="4">
        <v>-0.49406372802881598</v>
      </c>
      <c r="J2654" s="4">
        <v>-118.609800338745</v>
      </c>
      <c r="K2654" s="4">
        <v>-6.3450741875279002</v>
      </c>
      <c r="L2654" s="4">
        <v>-1.9762549121152599</v>
      </c>
      <c r="M2654" s="3"/>
    </row>
    <row r="2655" spans="1:13" x14ac:dyDescent="0.2">
      <c r="A2655" s="2">
        <v>49.45</v>
      </c>
      <c r="B2655" s="4">
        <v>47.84</v>
      </c>
      <c r="C2655" s="4">
        <v>1</v>
      </c>
      <c r="D2655" s="4">
        <v>1</v>
      </c>
      <c r="E2655" s="4">
        <v>2</v>
      </c>
      <c r="F2655" s="4">
        <v>1</v>
      </c>
      <c r="G2655" s="4">
        <v>-10.7525510067175</v>
      </c>
      <c r="H2655" s="4">
        <v>-7.0451885461807306E-2</v>
      </c>
      <c r="I2655" s="4">
        <v>-0.494066354358419</v>
      </c>
      <c r="J2655" s="4">
        <v>-119.859280586243</v>
      </c>
      <c r="K2655" s="4">
        <v>-6.3470167082709201</v>
      </c>
      <c r="L2655" s="4">
        <v>-1.97626541743368</v>
      </c>
      <c r="M2655" s="3"/>
    </row>
    <row r="2656" spans="1:13" x14ac:dyDescent="0.2">
      <c r="A2656" s="2">
        <v>49.47</v>
      </c>
      <c r="B2656" s="4">
        <v>47.86</v>
      </c>
      <c r="C2656" s="4">
        <v>1</v>
      </c>
      <c r="D2656" s="4">
        <v>1</v>
      </c>
      <c r="E2656" s="4">
        <v>2</v>
      </c>
      <c r="F2656" s="4">
        <v>1</v>
      </c>
      <c r="G2656" s="4">
        <v>-10.752640413682499</v>
      </c>
      <c r="H2656" s="4">
        <v>-7.0555418729782104E-2</v>
      </c>
      <c r="I2656" s="4">
        <v>-0.494066354358419</v>
      </c>
      <c r="J2656" s="4">
        <v>-119.79336977005001</v>
      </c>
      <c r="K2656" s="4">
        <v>-6.3563440297101002</v>
      </c>
      <c r="L2656" s="4">
        <v>-1.97626541743368</v>
      </c>
      <c r="M2656" s="3"/>
    </row>
    <row r="2657" spans="1:13" x14ac:dyDescent="0.2">
      <c r="A2657" s="2">
        <v>49.48</v>
      </c>
      <c r="B2657" s="4">
        <v>47.87</v>
      </c>
      <c r="C2657" s="4">
        <v>1</v>
      </c>
      <c r="D2657" s="4">
        <v>1</v>
      </c>
      <c r="E2657" s="4">
        <v>2</v>
      </c>
      <c r="F2657" s="4">
        <v>1</v>
      </c>
      <c r="G2657" s="4">
        <v>-10.7526842230954</v>
      </c>
      <c r="H2657" s="4">
        <v>-7.0593111217021901E-2</v>
      </c>
      <c r="I2657" s="4">
        <v>-0.494066354358419</v>
      </c>
      <c r="J2657" s="4">
        <v>-119.62731599807699</v>
      </c>
      <c r="K2657" s="4">
        <v>-6.3597397492812604</v>
      </c>
      <c r="L2657" s="4">
        <v>-1.97626541743368</v>
      </c>
      <c r="M2657" s="3"/>
    </row>
    <row r="2658" spans="1:13" x14ac:dyDescent="0.2">
      <c r="A2658" s="2">
        <v>49.5</v>
      </c>
      <c r="B2658" s="4">
        <v>47.89</v>
      </c>
      <c r="C2658" s="4">
        <v>1</v>
      </c>
      <c r="D2658" s="4">
        <v>1</v>
      </c>
      <c r="E2658" s="4">
        <v>2</v>
      </c>
      <c r="F2658" s="4">
        <v>1</v>
      </c>
      <c r="G2658" s="4">
        <v>-10.752773630060499</v>
      </c>
      <c r="H2658" s="4">
        <v>-7.0569775998592404E-2</v>
      </c>
      <c r="I2658" s="4">
        <v>-0.494066354358419</v>
      </c>
      <c r="J2658" s="4">
        <v>-119.239754676819</v>
      </c>
      <c r="K2658" s="4">
        <v>-6.3576374773506599</v>
      </c>
      <c r="L2658" s="4">
        <v>-1.97626541743368</v>
      </c>
      <c r="M2658" s="3"/>
    </row>
    <row r="2659" spans="1:13" x14ac:dyDescent="0.2">
      <c r="A2659" s="2">
        <v>49.52</v>
      </c>
      <c r="B2659" s="4">
        <v>47.91</v>
      </c>
      <c r="C2659" s="4">
        <v>1</v>
      </c>
      <c r="D2659" s="4">
        <v>1</v>
      </c>
      <c r="E2659" s="4">
        <v>2</v>
      </c>
      <c r="F2659" s="4">
        <v>1</v>
      </c>
      <c r="G2659" s="4">
        <v>-10.7528630370256</v>
      </c>
      <c r="H2659" s="4">
        <v>-7.0511683821678203E-2</v>
      </c>
      <c r="I2659" s="4">
        <v>-0.494066354358419</v>
      </c>
      <c r="J2659" s="4">
        <v>-119.085116386414</v>
      </c>
      <c r="K2659" s="4">
        <v>-6.3524039478989298</v>
      </c>
      <c r="L2659" s="4">
        <v>-1.97626541743368</v>
      </c>
      <c r="M2659" s="3"/>
    </row>
    <row r="2660" spans="1:13" x14ac:dyDescent="0.2">
      <c r="A2660" s="2">
        <v>49.54</v>
      </c>
      <c r="B2660" s="4">
        <v>47.93</v>
      </c>
      <c r="C2660" s="4">
        <v>1</v>
      </c>
      <c r="D2660" s="4">
        <v>1</v>
      </c>
      <c r="E2660" s="4">
        <v>2</v>
      </c>
      <c r="F2660" s="4">
        <v>1</v>
      </c>
      <c r="G2660" s="4">
        <v>-10.752952443990701</v>
      </c>
      <c r="H2660" s="4">
        <v>-7.0513814687728896E-2</v>
      </c>
      <c r="I2660" s="4">
        <v>-0.494066354358419</v>
      </c>
      <c r="J2660" s="4">
        <v>-119.318346977234</v>
      </c>
      <c r="K2660" s="4">
        <v>-6.3525959178134102</v>
      </c>
      <c r="L2660" s="4">
        <v>-1.97626541743368</v>
      </c>
      <c r="M2660" s="3"/>
    </row>
    <row r="2661" spans="1:13" x14ac:dyDescent="0.2">
      <c r="A2661" s="2">
        <v>49.55</v>
      </c>
      <c r="B2661" s="4">
        <v>47.94</v>
      </c>
      <c r="C2661" s="4">
        <v>1</v>
      </c>
      <c r="D2661" s="4">
        <v>1</v>
      </c>
      <c r="E2661" s="4">
        <v>2</v>
      </c>
      <c r="F2661" s="4">
        <v>1</v>
      </c>
      <c r="G2661" s="4">
        <v>-10.7529971474732</v>
      </c>
      <c r="H2661" s="4">
        <v>-7.0505052804946899E-2</v>
      </c>
      <c r="I2661" s="4">
        <v>-0.494066354358419</v>
      </c>
      <c r="J2661" s="4">
        <v>-119.541871547699</v>
      </c>
      <c r="K2661" s="4">
        <v>-6.3518065590042303</v>
      </c>
      <c r="L2661" s="4">
        <v>-1.97626541743368</v>
      </c>
      <c r="M2661" s="3"/>
    </row>
    <row r="2662" spans="1:13" x14ac:dyDescent="0.2">
      <c r="A2662" s="2">
        <v>49.57</v>
      </c>
      <c r="B2662" s="4">
        <v>47.96</v>
      </c>
      <c r="C2662" s="4">
        <v>1</v>
      </c>
      <c r="D2662" s="4">
        <v>1</v>
      </c>
      <c r="E2662" s="4">
        <v>2</v>
      </c>
      <c r="F2662" s="4">
        <v>1</v>
      </c>
      <c r="G2662" s="4">
        <v>-10.753086554438299</v>
      </c>
      <c r="H2662" s="4">
        <v>-7.0481695234775502E-2</v>
      </c>
      <c r="I2662" s="4">
        <v>-0.494066354358419</v>
      </c>
      <c r="J2662" s="4">
        <v>-117.57210731506299</v>
      </c>
      <c r="K2662" s="4">
        <v>-6.3497022734032003</v>
      </c>
      <c r="L2662" s="4">
        <v>-1.97626541743368</v>
      </c>
      <c r="M2662" s="3"/>
    </row>
    <row r="2663" spans="1:13" x14ac:dyDescent="0.2">
      <c r="A2663" s="2">
        <v>49.59</v>
      </c>
      <c r="B2663" s="4">
        <v>47.98</v>
      </c>
      <c r="C2663" s="4">
        <v>1</v>
      </c>
      <c r="D2663" s="4">
        <v>1</v>
      </c>
      <c r="E2663" s="4">
        <v>2</v>
      </c>
      <c r="F2663" s="4">
        <v>1</v>
      </c>
      <c r="G2663" s="4">
        <v>-10.753175961403301</v>
      </c>
      <c r="H2663" s="4">
        <v>-7.0466287434101105E-2</v>
      </c>
      <c r="I2663" s="4">
        <v>-0.494066354358419</v>
      </c>
      <c r="J2663" s="4">
        <v>-118.989322185516</v>
      </c>
      <c r="K2663" s="4">
        <v>-6.3483141832523504</v>
      </c>
      <c r="L2663" s="4">
        <v>-1.97626541743368</v>
      </c>
      <c r="M2663" s="3"/>
    </row>
    <row r="2664" spans="1:13" x14ac:dyDescent="0.2">
      <c r="A2664" s="2">
        <v>49.61</v>
      </c>
      <c r="B2664" s="4">
        <v>48</v>
      </c>
      <c r="C2664" s="4">
        <v>1</v>
      </c>
      <c r="D2664" s="4">
        <v>1</v>
      </c>
      <c r="E2664" s="4">
        <v>2</v>
      </c>
      <c r="F2664" s="4">
        <v>1</v>
      </c>
      <c r="G2664" s="4">
        <v>-10.7530266517717</v>
      </c>
      <c r="H2664" s="4">
        <v>-7.0489652454853099E-2</v>
      </c>
      <c r="I2664" s="4">
        <v>-0.494066354358419</v>
      </c>
      <c r="J2664" s="4">
        <v>-119.27229166030899</v>
      </c>
      <c r="K2664" s="4">
        <v>-6.3504191400768502</v>
      </c>
      <c r="L2664" s="4">
        <v>-1.97626541743368</v>
      </c>
      <c r="M2664" s="3"/>
    </row>
    <row r="2665" spans="1:13" x14ac:dyDescent="0.2">
      <c r="A2665" s="2">
        <v>49.62</v>
      </c>
      <c r="B2665" s="4">
        <v>48.01</v>
      </c>
      <c r="C2665" s="4">
        <v>1</v>
      </c>
      <c r="D2665" s="4">
        <v>1</v>
      </c>
      <c r="E2665" s="4">
        <v>2</v>
      </c>
      <c r="F2665" s="4">
        <v>1</v>
      </c>
      <c r="G2665" s="4">
        <v>-10.752892541324099</v>
      </c>
      <c r="H2665" s="4">
        <v>-7.0509701967239394E-2</v>
      </c>
      <c r="I2665" s="4">
        <v>-0.494066354358419</v>
      </c>
      <c r="J2665" s="4">
        <v>-118.73247385025</v>
      </c>
      <c r="K2665" s="4">
        <v>-6.3522254024539997</v>
      </c>
      <c r="L2665" s="4">
        <v>-1.97626541743368</v>
      </c>
      <c r="M2665" s="3"/>
    </row>
    <row r="2666" spans="1:13" x14ac:dyDescent="0.2">
      <c r="A2666" s="2">
        <v>49.64</v>
      </c>
      <c r="B2666" s="4">
        <v>48.03</v>
      </c>
      <c r="C2666" s="4">
        <v>1</v>
      </c>
      <c r="D2666" s="4">
        <v>1</v>
      </c>
      <c r="E2666" s="4">
        <v>2</v>
      </c>
      <c r="F2666" s="4">
        <v>1</v>
      </c>
      <c r="G2666" s="4">
        <v>-10.752625214498501</v>
      </c>
      <c r="H2666" s="4">
        <v>-7.0598840713501004E-2</v>
      </c>
      <c r="I2666" s="4">
        <v>-0.494066354358419</v>
      </c>
      <c r="J2666" s="4">
        <v>-119.280467033386</v>
      </c>
      <c r="K2666" s="4">
        <v>-6.36025592013522</v>
      </c>
      <c r="L2666" s="4">
        <v>-1.97626541743368</v>
      </c>
      <c r="M2666" s="3"/>
    </row>
    <row r="2667" spans="1:13" x14ac:dyDescent="0.2">
      <c r="A2667" s="2">
        <v>49.66</v>
      </c>
      <c r="B2667" s="4">
        <v>48.05</v>
      </c>
      <c r="C2667" s="4">
        <v>1</v>
      </c>
      <c r="D2667" s="4">
        <v>1</v>
      </c>
      <c r="E2667" s="4">
        <v>2</v>
      </c>
      <c r="F2667" s="4">
        <v>1</v>
      </c>
      <c r="G2667" s="4">
        <v>-10.752369510578401</v>
      </c>
      <c r="H2667" s="4">
        <v>-7.0640675723552704E-2</v>
      </c>
      <c r="I2667" s="4">
        <v>-0.494066354358419</v>
      </c>
      <c r="J2667" s="4">
        <v>-119.362785816193</v>
      </c>
      <c r="K2667" s="4">
        <v>-6.3640248399596997</v>
      </c>
      <c r="L2667" s="4">
        <v>-1.97626541743368</v>
      </c>
      <c r="M2667" s="3"/>
    </row>
    <row r="2668" spans="1:13" x14ac:dyDescent="0.2">
      <c r="A2668" s="2">
        <v>49.68</v>
      </c>
      <c r="B2668" s="4">
        <v>48.07</v>
      </c>
      <c r="C2668" s="4">
        <v>1</v>
      </c>
      <c r="D2668" s="4">
        <v>1</v>
      </c>
      <c r="E2668" s="4">
        <v>2</v>
      </c>
      <c r="F2668" s="4">
        <v>1</v>
      </c>
      <c r="G2668" s="4">
        <v>-10.7524705404489</v>
      </c>
      <c r="H2668" s="4">
        <v>-7.0613488554954501E-2</v>
      </c>
      <c r="I2668" s="4">
        <v>-0.494066354358419</v>
      </c>
      <c r="J2668" s="4">
        <v>-118.954002857208</v>
      </c>
      <c r="K2668" s="4">
        <v>-6.3615755454913998</v>
      </c>
      <c r="L2668" s="4">
        <v>-1.97626541743368</v>
      </c>
      <c r="M2668" s="3"/>
    </row>
    <row r="2669" spans="1:13" x14ac:dyDescent="0.2">
      <c r="A2669" s="2">
        <v>49.7</v>
      </c>
      <c r="B2669" s="4">
        <v>48.09</v>
      </c>
      <c r="C2669" s="4">
        <v>1</v>
      </c>
      <c r="D2669" s="4">
        <v>1</v>
      </c>
      <c r="E2669" s="4">
        <v>2</v>
      </c>
      <c r="F2669" s="4">
        <v>1</v>
      </c>
      <c r="G2669" s="4">
        <v>-10.7526484603094</v>
      </c>
      <c r="H2669" s="4">
        <v>-7.0589140057563796E-2</v>
      </c>
      <c r="I2669" s="4">
        <v>-0.494066354358419</v>
      </c>
      <c r="J2669" s="4">
        <v>-119.449424743652</v>
      </c>
      <c r="K2669" s="4">
        <v>-6.35938198716791</v>
      </c>
      <c r="L2669" s="4">
        <v>-1.97626541743368</v>
      </c>
      <c r="M2669" s="3"/>
    </row>
    <row r="2670" spans="1:13" x14ac:dyDescent="0.2">
      <c r="A2670" s="2">
        <v>49.72</v>
      </c>
      <c r="B2670" s="4">
        <v>48.11</v>
      </c>
      <c r="C2670" s="4">
        <v>1</v>
      </c>
      <c r="D2670" s="4">
        <v>1</v>
      </c>
      <c r="E2670" s="4">
        <v>2</v>
      </c>
      <c r="F2670" s="4">
        <v>1</v>
      </c>
      <c r="G2670" s="4">
        <v>-10.7528272742395</v>
      </c>
      <c r="H2670" s="4">
        <v>-7.0582650601863903E-2</v>
      </c>
      <c r="I2670" s="4">
        <v>-0.494066354358419</v>
      </c>
      <c r="J2670" s="4">
        <v>-118.87909412384001</v>
      </c>
      <c r="K2670" s="4">
        <v>-6.3587973515192697</v>
      </c>
      <c r="L2670" s="4">
        <v>-1.97626541743368</v>
      </c>
      <c r="M2670" s="3"/>
    </row>
    <row r="2671" spans="1:13" x14ac:dyDescent="0.2">
      <c r="A2671" s="2">
        <v>49.73</v>
      </c>
      <c r="B2671" s="4">
        <v>48.12</v>
      </c>
      <c r="C2671" s="4">
        <v>1</v>
      </c>
      <c r="D2671" s="4">
        <v>1</v>
      </c>
      <c r="E2671" s="4">
        <v>2</v>
      </c>
      <c r="F2671" s="4">
        <v>1</v>
      </c>
      <c r="G2671" s="4">
        <v>-10.752916681204599</v>
      </c>
      <c r="H2671" s="4">
        <v>-7.0572607219219194E-2</v>
      </c>
      <c r="I2671" s="4">
        <v>-0.494066354358419</v>
      </c>
      <c r="J2671" s="4">
        <v>-118.683478832245</v>
      </c>
      <c r="K2671" s="4">
        <v>-6.3578925422720003</v>
      </c>
      <c r="L2671" s="4">
        <v>-1.97626541743368</v>
      </c>
      <c r="M2671" s="3"/>
    </row>
    <row r="2672" spans="1:13" x14ac:dyDescent="0.2">
      <c r="A2672" s="2">
        <v>49.75</v>
      </c>
      <c r="B2672" s="4">
        <v>48.14</v>
      </c>
      <c r="C2672" s="4">
        <v>1</v>
      </c>
      <c r="D2672" s="4">
        <v>1</v>
      </c>
      <c r="E2672" s="4">
        <v>2</v>
      </c>
      <c r="F2672" s="4">
        <v>1</v>
      </c>
      <c r="G2672" s="4">
        <v>-10.753095495134801</v>
      </c>
      <c r="H2672" s="4">
        <v>-7.0569589734077495E-2</v>
      </c>
      <c r="I2672" s="4">
        <v>-0.494066354358419</v>
      </c>
      <c r="J2672" s="4">
        <v>-119.730656147003</v>
      </c>
      <c r="K2672" s="4">
        <v>-6.3576206967637301</v>
      </c>
      <c r="L2672" s="4">
        <v>-1.97626541743368</v>
      </c>
      <c r="M2672" s="3"/>
    </row>
    <row r="2673" spans="1:13" x14ac:dyDescent="0.2">
      <c r="A2673" s="2">
        <v>49.77</v>
      </c>
      <c r="B2673" s="4">
        <v>48.16</v>
      </c>
      <c r="C2673" s="4">
        <v>1</v>
      </c>
      <c r="D2673" s="4">
        <v>1</v>
      </c>
      <c r="E2673" s="4">
        <v>2</v>
      </c>
      <c r="F2673" s="4">
        <v>1</v>
      </c>
      <c r="G2673" s="4">
        <v>-10.753106223970599</v>
      </c>
      <c r="H2673" s="4">
        <v>-7.0567287504673004E-2</v>
      </c>
      <c r="I2673" s="4">
        <v>-0.494066354358419</v>
      </c>
      <c r="J2673" s="4">
        <v>-118.99988651275601</v>
      </c>
      <c r="K2673" s="4">
        <v>-6.3574132887092798</v>
      </c>
      <c r="L2673" s="4">
        <v>-1.97626541743368</v>
      </c>
      <c r="M2673" s="3"/>
    </row>
    <row r="2674" spans="1:13" x14ac:dyDescent="0.2">
      <c r="A2674" s="2">
        <v>49.79</v>
      </c>
      <c r="B2674" s="4">
        <v>48.18</v>
      </c>
      <c r="C2674" s="4">
        <v>1</v>
      </c>
      <c r="D2674" s="4">
        <v>1</v>
      </c>
      <c r="E2674" s="4">
        <v>2</v>
      </c>
      <c r="F2674" s="4">
        <v>1</v>
      </c>
      <c r="G2674" s="4">
        <v>-10.7528380030754</v>
      </c>
      <c r="H2674" s="4">
        <v>-7.0554390549659701E-2</v>
      </c>
      <c r="I2674" s="4">
        <v>-0.494066354358419</v>
      </c>
      <c r="J2674" s="4">
        <v>-119.754931926727</v>
      </c>
      <c r="K2674" s="4">
        <v>-6.3562514008702502</v>
      </c>
      <c r="L2674" s="4">
        <v>-1.97626541743368</v>
      </c>
      <c r="M2674" s="3"/>
    </row>
    <row r="2675" spans="1:13" x14ac:dyDescent="0.2">
      <c r="A2675" s="2">
        <v>49.8</v>
      </c>
      <c r="B2675" s="4">
        <v>48.19</v>
      </c>
      <c r="C2675" s="4">
        <v>1</v>
      </c>
      <c r="D2675" s="4">
        <v>1</v>
      </c>
      <c r="E2675" s="4">
        <v>2</v>
      </c>
      <c r="F2675" s="4">
        <v>1</v>
      </c>
      <c r="G2675" s="4">
        <v>-10.7527038926277</v>
      </c>
      <c r="H2675" s="4">
        <v>-7.0551931858062703E-2</v>
      </c>
      <c r="I2675" s="4">
        <v>-0.494066354358419</v>
      </c>
      <c r="J2675" s="4">
        <v>-118.80190372467</v>
      </c>
      <c r="K2675" s="4">
        <v>-6.3560298971227702</v>
      </c>
      <c r="L2675" s="4">
        <v>-1.97626541743368</v>
      </c>
      <c r="M2675" s="3"/>
    </row>
    <row r="2676" spans="1:13" x14ac:dyDescent="0.2">
      <c r="A2676" s="2">
        <v>49.82</v>
      </c>
      <c r="B2676" s="4">
        <v>48.21</v>
      </c>
      <c r="C2676" s="4">
        <v>1</v>
      </c>
      <c r="D2676" s="4">
        <v>1</v>
      </c>
      <c r="E2676" s="4">
        <v>2</v>
      </c>
      <c r="F2676" s="4">
        <v>1</v>
      </c>
      <c r="G2676" s="4">
        <v>-10.752436565802199</v>
      </c>
      <c r="H2676" s="4">
        <v>-7.0561602711677607E-2</v>
      </c>
      <c r="I2676" s="4">
        <v>-0.494066354358419</v>
      </c>
      <c r="J2676" s="4">
        <v>-118.926601409912</v>
      </c>
      <c r="K2676" s="4">
        <v>-6.3569011451961703</v>
      </c>
      <c r="L2676" s="4">
        <v>-1.97626541743368</v>
      </c>
      <c r="M2676" s="3"/>
    </row>
    <row r="2677" spans="1:13" x14ac:dyDescent="0.2">
      <c r="A2677" s="2">
        <v>49.84</v>
      </c>
      <c r="B2677" s="4">
        <v>48.23</v>
      </c>
      <c r="C2677" s="4">
        <v>1</v>
      </c>
      <c r="D2677" s="4">
        <v>1</v>
      </c>
      <c r="E2677" s="4">
        <v>2</v>
      </c>
      <c r="F2677" s="4">
        <v>1</v>
      </c>
      <c r="G2677" s="4">
        <v>-10.7522497052451</v>
      </c>
      <c r="H2677" s="4">
        <v>-7.0545755326747894E-2</v>
      </c>
      <c r="I2677" s="4">
        <v>-0.494066354358419</v>
      </c>
      <c r="J2677" s="4">
        <v>-117.924721240997</v>
      </c>
      <c r="K2677" s="4">
        <v>-6.3554734528601697</v>
      </c>
      <c r="L2677" s="4">
        <v>-1.97626541743368</v>
      </c>
      <c r="M2677" s="3"/>
    </row>
    <row r="2678" spans="1:13" x14ac:dyDescent="0.2">
      <c r="A2678" s="2">
        <v>49.86</v>
      </c>
      <c r="B2678" s="4">
        <v>48.25</v>
      </c>
      <c r="C2678" s="4">
        <v>1</v>
      </c>
      <c r="D2678" s="4">
        <v>1</v>
      </c>
      <c r="E2678" s="4">
        <v>2</v>
      </c>
      <c r="F2678" s="4">
        <v>1</v>
      </c>
      <c r="G2678" s="4">
        <v>-10.7522792095436</v>
      </c>
      <c r="H2678" s="4">
        <v>-7.0544198155403096E-2</v>
      </c>
      <c r="I2678" s="4">
        <v>-0.494066354358419</v>
      </c>
      <c r="J2678" s="4">
        <v>-118.353323936462</v>
      </c>
      <c r="K2678" s="4">
        <v>-6.3553331671534403</v>
      </c>
      <c r="L2678" s="4">
        <v>-1.97626541743368</v>
      </c>
      <c r="M2678" s="3"/>
    </row>
    <row r="2679" spans="1:13" x14ac:dyDescent="0.2">
      <c r="A2679" s="2">
        <v>49.87</v>
      </c>
      <c r="B2679" s="4">
        <v>48.26</v>
      </c>
      <c r="C2679" s="4">
        <v>1</v>
      </c>
      <c r="D2679" s="4">
        <v>1</v>
      </c>
      <c r="E2679" s="4">
        <v>2</v>
      </c>
      <c r="F2679" s="4">
        <v>1</v>
      </c>
      <c r="G2679" s="4">
        <v>-10.752323913026199</v>
      </c>
      <c r="H2679" s="4">
        <v>-7.05575421452522E-2</v>
      </c>
      <c r="I2679" s="4">
        <v>-0.494066354358419</v>
      </c>
      <c r="J2679" s="4">
        <v>-118.66010427475</v>
      </c>
      <c r="K2679" s="4">
        <v>-6.3565353284011001</v>
      </c>
      <c r="L2679" s="4">
        <v>-1.97626541743368</v>
      </c>
      <c r="M2679" s="3"/>
    </row>
    <row r="2680" spans="1:13" x14ac:dyDescent="0.2">
      <c r="A2680" s="2">
        <v>49.89</v>
      </c>
      <c r="B2680" s="4">
        <v>48.28</v>
      </c>
      <c r="C2680" s="4">
        <v>1</v>
      </c>
      <c r="D2680" s="4">
        <v>1</v>
      </c>
      <c r="E2680" s="4">
        <v>2</v>
      </c>
      <c r="F2680" s="4">
        <v>1</v>
      </c>
      <c r="G2680" s="4">
        <v>-10.7524133199912</v>
      </c>
      <c r="H2680" s="4">
        <v>-7.0557050406932803E-2</v>
      </c>
      <c r="I2680" s="4">
        <v>-0.494066354358419</v>
      </c>
      <c r="J2680" s="4">
        <v>-118.83137941360501</v>
      </c>
      <c r="K2680" s="4">
        <v>-6.35649102765161</v>
      </c>
      <c r="L2680" s="4">
        <v>-1.97626541743368</v>
      </c>
      <c r="M2680" s="3"/>
    </row>
    <row r="2681" spans="1:13" x14ac:dyDescent="0.2">
      <c r="A2681" s="2">
        <v>49.91</v>
      </c>
      <c r="B2681" s="4">
        <v>48.3</v>
      </c>
      <c r="C2681" s="4">
        <v>1</v>
      </c>
      <c r="D2681" s="4">
        <v>1</v>
      </c>
      <c r="E2681" s="4">
        <v>2</v>
      </c>
      <c r="F2681" s="4">
        <v>1</v>
      </c>
      <c r="G2681" s="4">
        <v>-10.752502726956299</v>
      </c>
      <c r="H2681" s="4">
        <v>-7.0573203265667003E-2</v>
      </c>
      <c r="I2681" s="4">
        <v>-0.494066354358419</v>
      </c>
      <c r="J2681" s="4">
        <v>-119.02559280395501</v>
      </c>
      <c r="K2681" s="4">
        <v>-6.3579462401501798</v>
      </c>
      <c r="L2681" s="4">
        <v>-1.97626541743368</v>
      </c>
      <c r="M2681" s="3"/>
    </row>
    <row r="2682" spans="1:13" x14ac:dyDescent="0.2">
      <c r="A2682" s="2">
        <v>49.93</v>
      </c>
      <c r="B2682" s="4">
        <v>48.32</v>
      </c>
      <c r="C2682" s="4">
        <v>1</v>
      </c>
      <c r="D2682" s="4">
        <v>1</v>
      </c>
      <c r="E2682" s="4">
        <v>2</v>
      </c>
      <c r="F2682" s="4">
        <v>1</v>
      </c>
      <c r="G2682" s="4">
        <v>-10.7525921339214</v>
      </c>
      <c r="H2682" s="4">
        <v>-7.0577234029769897E-2</v>
      </c>
      <c r="I2682" s="4">
        <v>-0.494066354358419</v>
      </c>
      <c r="J2682" s="4">
        <v>-118.036422729492</v>
      </c>
      <c r="K2682" s="4">
        <v>-6.3583093720513402</v>
      </c>
      <c r="L2682" s="4">
        <v>-1.97626541743368</v>
      </c>
      <c r="M2682" s="3"/>
    </row>
    <row r="2683" spans="1:13" x14ac:dyDescent="0.2">
      <c r="A2683" s="2">
        <v>49.95</v>
      </c>
      <c r="B2683" s="4">
        <v>48.34</v>
      </c>
      <c r="C2683" s="4">
        <v>1</v>
      </c>
      <c r="D2683" s="4">
        <v>1</v>
      </c>
      <c r="E2683" s="4">
        <v>2</v>
      </c>
      <c r="F2683" s="4">
        <v>1</v>
      </c>
      <c r="G2683" s="4">
        <v>-10.752680646816801</v>
      </c>
      <c r="H2683" s="4">
        <v>-7.05898553133011E-2</v>
      </c>
      <c r="I2683" s="4">
        <v>-0.494066354358419</v>
      </c>
      <c r="J2683" s="4">
        <v>-119.698870182037</v>
      </c>
      <c r="K2683" s="4">
        <v>-6.3594464246217202</v>
      </c>
      <c r="L2683" s="4">
        <v>-1.97626541743368</v>
      </c>
      <c r="M2683" s="3"/>
    </row>
    <row r="2684" spans="1:13" x14ac:dyDescent="0.2">
      <c r="A2684" s="2">
        <v>49.97</v>
      </c>
      <c r="B2684" s="4">
        <v>48.36</v>
      </c>
      <c r="C2684" s="4">
        <v>1</v>
      </c>
      <c r="D2684" s="4">
        <v>1</v>
      </c>
      <c r="E2684" s="4">
        <v>2</v>
      </c>
      <c r="F2684" s="4">
        <v>1</v>
      </c>
      <c r="G2684" s="4">
        <v>-10.7527700537819</v>
      </c>
      <c r="H2684" s="4">
        <v>-7.0578955113887801E-2</v>
      </c>
      <c r="I2684" s="4">
        <v>-0.494066354358419</v>
      </c>
      <c r="J2684" s="4">
        <v>-119.073486328125</v>
      </c>
      <c r="K2684" s="4">
        <v>-6.3584644246745796</v>
      </c>
      <c r="L2684" s="4">
        <v>-1.97626541743368</v>
      </c>
      <c r="M2684" s="3"/>
    </row>
    <row r="2685" spans="1:13" x14ac:dyDescent="0.2">
      <c r="A2685" s="2">
        <v>49.98</v>
      </c>
      <c r="B2685" s="4">
        <v>48.37</v>
      </c>
      <c r="C2685" s="4">
        <v>1</v>
      </c>
      <c r="D2685" s="4">
        <v>1</v>
      </c>
      <c r="E2685" s="4">
        <v>2</v>
      </c>
      <c r="F2685" s="4">
        <v>1</v>
      </c>
      <c r="G2685" s="4">
        <v>-10.7528147572644</v>
      </c>
      <c r="H2685" s="4">
        <v>-7.0579379796981798E-2</v>
      </c>
      <c r="I2685" s="4">
        <v>-0.494066354358419</v>
      </c>
      <c r="J2685" s="4">
        <v>-118.855476379395</v>
      </c>
      <c r="K2685" s="4">
        <v>-6.3585026844127803</v>
      </c>
      <c r="L2685" s="4">
        <v>-1.97626541743368</v>
      </c>
      <c r="M2685" s="3"/>
    </row>
    <row r="2686" spans="1:13" x14ac:dyDescent="0.2">
      <c r="A2686" s="2">
        <v>50</v>
      </c>
      <c r="B2686" s="4">
        <v>48.39</v>
      </c>
      <c r="C2686" s="4">
        <v>1</v>
      </c>
      <c r="D2686" s="4">
        <v>1</v>
      </c>
      <c r="E2686" s="4">
        <v>2</v>
      </c>
      <c r="F2686" s="4">
        <v>1</v>
      </c>
      <c r="G2686" s="4">
        <v>-10.7529041642295</v>
      </c>
      <c r="H2686" s="4">
        <v>-7.0573665201663999E-2</v>
      </c>
      <c r="I2686" s="4">
        <v>-0.494066354358419</v>
      </c>
      <c r="J2686" s="4">
        <v>-119.468050003052</v>
      </c>
      <c r="K2686" s="4">
        <v>-6.3579878560057601</v>
      </c>
      <c r="L2686" s="4">
        <v>-1.97626541743368</v>
      </c>
      <c r="M2686" s="3"/>
    </row>
    <row r="2687" spans="1:13" x14ac:dyDescent="0.2">
      <c r="A2687" s="2">
        <v>50.02</v>
      </c>
      <c r="B2687" s="4">
        <v>48.41</v>
      </c>
      <c r="C2687" s="4">
        <v>1</v>
      </c>
      <c r="D2687" s="4">
        <v>1</v>
      </c>
      <c r="E2687" s="4">
        <v>2</v>
      </c>
      <c r="F2687" s="4">
        <v>1</v>
      </c>
      <c r="G2687" s="4">
        <v>-10.752993571194599</v>
      </c>
      <c r="H2687" s="4">
        <v>-7.0532232522964505E-2</v>
      </c>
      <c r="I2687" s="4">
        <v>-0.494066354358419</v>
      </c>
      <c r="J2687" s="4">
        <v>-119.511172771454</v>
      </c>
      <c r="K2687" s="4">
        <v>-6.3542551822490498</v>
      </c>
      <c r="L2687" s="4">
        <v>-1.97626541743368</v>
      </c>
      <c r="M2687" s="3"/>
    </row>
    <row r="2688" spans="1:13" x14ac:dyDescent="0.2">
      <c r="A2688" s="2">
        <v>50.04</v>
      </c>
      <c r="B2688" s="4">
        <v>48.43</v>
      </c>
      <c r="C2688" s="4">
        <v>1</v>
      </c>
      <c r="D2688" s="4">
        <v>1</v>
      </c>
      <c r="E2688" s="4">
        <v>2</v>
      </c>
      <c r="F2688" s="4">
        <v>1</v>
      </c>
      <c r="G2688" s="4">
        <v>-10.7530829781597</v>
      </c>
      <c r="H2688" s="4">
        <v>-7.0476435124874101E-2</v>
      </c>
      <c r="I2688" s="4">
        <v>-0.494066354358419</v>
      </c>
      <c r="J2688" s="4">
        <v>-118.616473674774</v>
      </c>
      <c r="K2688" s="4">
        <v>-6.3492283896283004</v>
      </c>
      <c r="L2688" s="4">
        <v>-1.97626541743368</v>
      </c>
      <c r="M2688" s="3"/>
    </row>
    <row r="2689" spans="1:13" x14ac:dyDescent="0.2">
      <c r="A2689" s="2">
        <v>50.05</v>
      </c>
      <c r="B2689" s="4">
        <v>48.44</v>
      </c>
      <c r="C2689" s="4">
        <v>1</v>
      </c>
      <c r="D2689" s="4">
        <v>1</v>
      </c>
      <c r="E2689" s="4">
        <v>2</v>
      </c>
      <c r="F2689" s="4">
        <v>1</v>
      </c>
      <c r="G2689" s="4">
        <v>-10.7531276816422</v>
      </c>
      <c r="H2689" s="4">
        <v>-7.0437245070934296E-2</v>
      </c>
      <c r="I2689" s="4">
        <v>-0.494066354358419</v>
      </c>
      <c r="J2689" s="4">
        <v>-119.19248342514</v>
      </c>
      <c r="K2689" s="4">
        <v>-6.3456977541382198</v>
      </c>
      <c r="L2689" s="4">
        <v>-1.97626541743368</v>
      </c>
      <c r="M2689" s="3"/>
    </row>
    <row r="2690" spans="1:13" x14ac:dyDescent="0.2">
      <c r="A2690" s="2">
        <v>50.07</v>
      </c>
      <c r="B2690" s="4">
        <v>48.46</v>
      </c>
      <c r="C2690" s="4">
        <v>1</v>
      </c>
      <c r="D2690" s="4">
        <v>1</v>
      </c>
      <c r="E2690" s="4">
        <v>2</v>
      </c>
      <c r="F2690" s="4">
        <v>1</v>
      </c>
      <c r="G2690" s="4">
        <v>-10.753150927453101</v>
      </c>
      <c r="H2690" s="4">
        <v>-7.0364296436309801E-2</v>
      </c>
      <c r="I2690" s="4">
        <v>-0.494066354358419</v>
      </c>
      <c r="J2690" s="4">
        <v>-119.96228456497199</v>
      </c>
      <c r="K2690" s="4">
        <v>-6.3391258050729604</v>
      </c>
      <c r="L2690" s="4">
        <v>-1.97626541743368</v>
      </c>
      <c r="M2690" s="3"/>
    </row>
    <row r="2691" spans="1:13" x14ac:dyDescent="0.2">
      <c r="A2691" s="2">
        <v>50.09</v>
      </c>
      <c r="B2691" s="4">
        <v>48.48</v>
      </c>
      <c r="C2691" s="4">
        <v>1</v>
      </c>
      <c r="D2691" s="4">
        <v>1</v>
      </c>
      <c r="E2691" s="4">
        <v>2</v>
      </c>
      <c r="F2691" s="4">
        <v>1</v>
      </c>
      <c r="G2691" s="4">
        <v>-10.753061520488</v>
      </c>
      <c r="H2691" s="4">
        <v>-7.0327512919902802E-2</v>
      </c>
      <c r="I2691" s="4">
        <v>-0.494066354358419</v>
      </c>
      <c r="J2691" s="4">
        <v>-117.48156309127801</v>
      </c>
      <c r="K2691" s="4">
        <v>-6.3358119747660204</v>
      </c>
      <c r="L2691" s="4">
        <v>-1.97626541743368</v>
      </c>
      <c r="M2691" s="3"/>
    </row>
    <row r="2692" spans="1:13" x14ac:dyDescent="0.2">
      <c r="A2692" s="2">
        <v>50.11</v>
      </c>
      <c r="B2692" s="4">
        <v>48.5</v>
      </c>
      <c r="C2692" s="4">
        <v>1</v>
      </c>
      <c r="D2692" s="4">
        <v>1</v>
      </c>
      <c r="E2692" s="4">
        <v>2</v>
      </c>
      <c r="F2692" s="4">
        <v>1</v>
      </c>
      <c r="G2692" s="4">
        <v>-10.7528827065579</v>
      </c>
      <c r="H2692" s="4">
        <v>-7.0342086255550398E-2</v>
      </c>
      <c r="I2692" s="4">
        <v>-0.494066354358419</v>
      </c>
      <c r="J2692" s="4">
        <v>-118.870804309845</v>
      </c>
      <c r="K2692" s="4">
        <v>-6.3371248878874198</v>
      </c>
      <c r="L2692" s="4">
        <v>-1.97626541743368</v>
      </c>
      <c r="M2692" s="3"/>
    </row>
    <row r="2693" spans="1:13" x14ac:dyDescent="0.2">
      <c r="A2693" s="2">
        <v>50.12</v>
      </c>
      <c r="B2693" s="4">
        <v>48.51</v>
      </c>
      <c r="C2693" s="4">
        <v>1</v>
      </c>
      <c r="D2693" s="4">
        <v>1</v>
      </c>
      <c r="E2693" s="4">
        <v>2</v>
      </c>
      <c r="F2693" s="4">
        <v>1</v>
      </c>
      <c r="G2693" s="4">
        <v>-10.752793299592801</v>
      </c>
      <c r="H2693" s="4">
        <v>-7.0350639522075695E-2</v>
      </c>
      <c r="I2693" s="4">
        <v>-0.494066354358419</v>
      </c>
      <c r="J2693" s="4">
        <v>-117.687327861786</v>
      </c>
      <c r="K2693" s="4">
        <v>-6.3378954524392501</v>
      </c>
      <c r="L2693" s="4">
        <v>-1.97626541743368</v>
      </c>
      <c r="M2693" s="3"/>
    </row>
    <row r="2694" spans="1:13" x14ac:dyDescent="0.2">
      <c r="A2694" s="2">
        <v>50.14</v>
      </c>
      <c r="B2694" s="4">
        <v>48.53</v>
      </c>
      <c r="C2694" s="4">
        <v>1</v>
      </c>
      <c r="D2694" s="4">
        <v>1</v>
      </c>
      <c r="E2694" s="4">
        <v>2</v>
      </c>
      <c r="F2694" s="4">
        <v>1</v>
      </c>
      <c r="G2694" s="4">
        <v>-10.752615379732299</v>
      </c>
      <c r="H2694" s="4">
        <v>-7.0385925471782698E-2</v>
      </c>
      <c r="I2694" s="4">
        <v>-0.494066354358419</v>
      </c>
      <c r="J2694" s="4">
        <v>-117.95784473419199</v>
      </c>
      <c r="K2694" s="4">
        <v>-6.3410743668272698</v>
      </c>
      <c r="L2694" s="4">
        <v>-1.97626541743368</v>
      </c>
      <c r="M2694" s="3"/>
    </row>
    <row r="2695" spans="1:13" x14ac:dyDescent="0.2">
      <c r="A2695" s="2">
        <v>50.16</v>
      </c>
      <c r="B2695" s="4">
        <v>48.55</v>
      </c>
      <c r="C2695" s="4">
        <v>1</v>
      </c>
      <c r="D2695" s="4">
        <v>1</v>
      </c>
      <c r="E2695" s="4">
        <v>2</v>
      </c>
      <c r="F2695" s="4">
        <v>1</v>
      </c>
      <c r="G2695" s="4">
        <v>-10.752436565802199</v>
      </c>
      <c r="H2695" s="4">
        <v>-7.0535562932491302E-2</v>
      </c>
      <c r="I2695" s="4">
        <v>-0.494066354358419</v>
      </c>
      <c r="J2695" s="4">
        <v>-119.743280410767</v>
      </c>
      <c r="K2695" s="4">
        <v>-6.3545552191433599</v>
      </c>
      <c r="L2695" s="4">
        <v>-1.97626541743368</v>
      </c>
      <c r="M2695" s="3"/>
    </row>
    <row r="2696" spans="1:13" x14ac:dyDescent="0.2">
      <c r="A2696" s="2">
        <v>50.18</v>
      </c>
      <c r="B2696" s="4">
        <v>48.57</v>
      </c>
      <c r="C2696" s="4">
        <v>1</v>
      </c>
      <c r="D2696" s="4">
        <v>1</v>
      </c>
      <c r="E2696" s="4">
        <v>2</v>
      </c>
      <c r="F2696" s="4">
        <v>1</v>
      </c>
      <c r="G2696" s="4">
        <v>-10.752340006279899</v>
      </c>
      <c r="H2696" s="4">
        <v>-7.0654302835464505E-2</v>
      </c>
      <c r="I2696" s="4">
        <v>-0.494066354358419</v>
      </c>
      <c r="J2696" s="4">
        <v>-114.975113868713</v>
      </c>
      <c r="K2696" s="4">
        <v>-6.3652525076995001</v>
      </c>
      <c r="L2696" s="4">
        <v>-1.97626541743368</v>
      </c>
      <c r="M2696" s="3"/>
    </row>
    <row r="2697" spans="1:13" x14ac:dyDescent="0.2">
      <c r="A2697" s="2">
        <v>50.2</v>
      </c>
      <c r="B2697" s="4">
        <v>48.59</v>
      </c>
      <c r="C2697" s="4">
        <v>1</v>
      </c>
      <c r="D2697" s="4">
        <v>1</v>
      </c>
      <c r="E2697" s="4">
        <v>2</v>
      </c>
      <c r="F2697" s="4">
        <v>1</v>
      </c>
      <c r="G2697" s="4">
        <v>-10.752340006279899</v>
      </c>
      <c r="H2697" s="4">
        <v>-7.0739753544330597E-2</v>
      </c>
      <c r="I2697" s="4">
        <v>-0.494066354358419</v>
      </c>
      <c r="J2697" s="4">
        <v>-119.999999944121</v>
      </c>
      <c r="K2697" s="4">
        <v>-6.3729507697595098</v>
      </c>
      <c r="L2697" s="4">
        <v>-1.97626541743368</v>
      </c>
      <c r="M2697" s="3"/>
    </row>
    <row r="2698" spans="1:13" x14ac:dyDescent="0.2">
      <c r="A2698" s="2">
        <v>50.22</v>
      </c>
      <c r="B2698" s="4">
        <v>48.61</v>
      </c>
      <c r="C2698" s="4">
        <v>1</v>
      </c>
      <c r="D2698" s="4">
        <v>1</v>
      </c>
      <c r="E2698" s="4">
        <v>2</v>
      </c>
      <c r="F2698" s="4">
        <v>1</v>
      </c>
      <c r="G2698" s="4">
        <v>-10.7524168962698</v>
      </c>
      <c r="H2698" s="4">
        <v>-7.0776902139186901E-2</v>
      </c>
      <c r="I2698" s="4">
        <v>-0.494066354358419</v>
      </c>
      <c r="J2698" s="4">
        <v>-116.926567554474</v>
      </c>
      <c r="K2698" s="4">
        <v>-6.3762974900168299</v>
      </c>
      <c r="L2698" s="4">
        <v>-1.97626541743368</v>
      </c>
      <c r="M2698" s="3"/>
    </row>
    <row r="2699" spans="1:13" x14ac:dyDescent="0.2">
      <c r="A2699" s="2">
        <v>50.23</v>
      </c>
      <c r="B2699" s="4">
        <v>48.62</v>
      </c>
      <c r="C2699" s="4">
        <v>1</v>
      </c>
      <c r="D2699" s="4">
        <v>1</v>
      </c>
      <c r="E2699" s="4">
        <v>2</v>
      </c>
      <c r="F2699" s="4">
        <v>1</v>
      </c>
      <c r="G2699" s="4">
        <v>-10.752461599752399</v>
      </c>
      <c r="H2699" s="4">
        <v>-7.0751585066318498E-2</v>
      </c>
      <c r="I2699" s="4">
        <v>-0.494066354358419</v>
      </c>
      <c r="J2699" s="4">
        <v>-117.087872028351</v>
      </c>
      <c r="K2699" s="4">
        <v>-6.3740166726413099</v>
      </c>
      <c r="L2699" s="4">
        <v>-1.97626541743368</v>
      </c>
      <c r="M2699" s="3"/>
    </row>
    <row r="2700" spans="1:13" x14ac:dyDescent="0.2">
      <c r="A2700" s="2">
        <v>50.25</v>
      </c>
      <c r="B2700" s="4">
        <v>48.64</v>
      </c>
      <c r="C2700" s="4">
        <v>1</v>
      </c>
      <c r="D2700" s="4">
        <v>1</v>
      </c>
      <c r="E2700" s="4">
        <v>2</v>
      </c>
      <c r="F2700" s="4">
        <v>1</v>
      </c>
      <c r="G2700" s="4">
        <v>-10.7525510067175</v>
      </c>
      <c r="H2700" s="4">
        <v>-7.0758365094661699E-2</v>
      </c>
      <c r="I2700" s="4">
        <v>-0.494066354358419</v>
      </c>
      <c r="J2700" s="4">
        <v>-119.999999944121</v>
      </c>
      <c r="K2700" s="4">
        <v>-6.3746274860055596</v>
      </c>
      <c r="L2700" s="4">
        <v>-1.97626541743368</v>
      </c>
      <c r="M2700" s="3"/>
    </row>
    <row r="2701" spans="1:13" x14ac:dyDescent="0.2">
      <c r="A2701" s="2">
        <v>50.27</v>
      </c>
      <c r="B2701" s="4">
        <v>48.66</v>
      </c>
      <c r="C2701" s="4">
        <v>1</v>
      </c>
      <c r="D2701" s="4">
        <v>1</v>
      </c>
      <c r="E2701" s="4">
        <v>2</v>
      </c>
      <c r="F2701" s="4">
        <v>1</v>
      </c>
      <c r="G2701" s="4">
        <v>-10.752640413682499</v>
      </c>
      <c r="H2701" s="4">
        <v>-7.0732980966567993E-2</v>
      </c>
      <c r="I2701" s="4">
        <v>-0.494066354358419</v>
      </c>
      <c r="J2701" s="4">
        <v>-118.412611484528</v>
      </c>
      <c r="K2701" s="4">
        <v>-6.3723406276187404</v>
      </c>
      <c r="L2701" s="4">
        <v>-1.97626541743368</v>
      </c>
      <c r="M2701" s="3"/>
    </row>
    <row r="2702" spans="1:13" x14ac:dyDescent="0.2">
      <c r="A2702" s="2">
        <v>50.29</v>
      </c>
      <c r="B2702" s="4">
        <v>48.68</v>
      </c>
      <c r="C2702" s="4">
        <v>1</v>
      </c>
      <c r="D2702" s="4">
        <v>1</v>
      </c>
      <c r="E2702" s="4">
        <v>2</v>
      </c>
      <c r="F2702" s="4">
        <v>1</v>
      </c>
      <c r="G2702" s="4">
        <v>-10.752728926578</v>
      </c>
      <c r="H2702" s="4">
        <v>-7.0694372057914706E-2</v>
      </c>
      <c r="I2702" s="4">
        <v>-0.494066354358419</v>
      </c>
      <c r="J2702" s="4">
        <v>-117.383036613464</v>
      </c>
      <c r="K2702" s="4">
        <v>-6.3688623475598902</v>
      </c>
      <c r="L2702" s="4">
        <v>-1.97626541743368</v>
      </c>
      <c r="M2702" s="3"/>
    </row>
    <row r="2703" spans="1:13" x14ac:dyDescent="0.2">
      <c r="A2703" s="2">
        <v>50.3</v>
      </c>
      <c r="B2703" s="4">
        <v>48.69</v>
      </c>
      <c r="C2703" s="4">
        <v>1</v>
      </c>
      <c r="D2703" s="4">
        <v>1</v>
      </c>
      <c r="E2703" s="4">
        <v>2</v>
      </c>
      <c r="F2703" s="4">
        <v>1</v>
      </c>
      <c r="G2703" s="4">
        <v>-10.752773630060499</v>
      </c>
      <c r="H2703" s="4">
        <v>-7.0691853761673001E-2</v>
      </c>
      <c r="I2703" s="4">
        <v>-0.494066354358419</v>
      </c>
      <c r="J2703" s="4">
        <v>-118.425614833832</v>
      </c>
      <c r="K2703" s="4">
        <v>-6.3686354740245896</v>
      </c>
      <c r="L2703" s="4">
        <v>-1.97626541743368</v>
      </c>
      <c r="M2703" s="3"/>
    </row>
    <row r="2704" spans="1:13" x14ac:dyDescent="0.2">
      <c r="A2704" s="2">
        <v>50.32</v>
      </c>
      <c r="B2704" s="4">
        <v>48.71</v>
      </c>
      <c r="C2704" s="4">
        <v>1</v>
      </c>
      <c r="D2704" s="4">
        <v>1</v>
      </c>
      <c r="E2704" s="4">
        <v>2</v>
      </c>
      <c r="F2704" s="4">
        <v>1</v>
      </c>
      <c r="G2704" s="4">
        <v>-10.7528630370256</v>
      </c>
      <c r="H2704" s="4">
        <v>-7.0703856647014604E-2</v>
      </c>
      <c r="I2704" s="4">
        <v>-0.494066354358419</v>
      </c>
      <c r="J2704" s="4">
        <v>-119.992353916168</v>
      </c>
      <c r="K2704" s="4">
        <v>-6.3697168150463597</v>
      </c>
      <c r="L2704" s="4">
        <v>-1.97626541743368</v>
      </c>
      <c r="M2704" s="3"/>
    </row>
    <row r="2705" spans="1:13" x14ac:dyDescent="0.2">
      <c r="A2705" s="2">
        <v>50.34</v>
      </c>
      <c r="B2705" s="4">
        <v>48.73</v>
      </c>
      <c r="C2705" s="4">
        <v>1</v>
      </c>
      <c r="D2705" s="4">
        <v>1</v>
      </c>
      <c r="E2705" s="4">
        <v>2</v>
      </c>
      <c r="F2705" s="4">
        <v>1</v>
      </c>
      <c r="G2705" s="4">
        <v>-10.752952443990701</v>
      </c>
      <c r="H2705" s="4">
        <v>-7.0715352892875699E-2</v>
      </c>
      <c r="I2705" s="4">
        <v>-0.494066354358419</v>
      </c>
      <c r="J2705" s="4">
        <v>-118.267865180969</v>
      </c>
      <c r="K2705" s="4">
        <v>-6.3707525128716798</v>
      </c>
      <c r="L2705" s="4">
        <v>-1.97626541743368</v>
      </c>
      <c r="M2705" s="3"/>
    </row>
    <row r="2706" spans="1:13" x14ac:dyDescent="0.2">
      <c r="A2706" s="2">
        <v>50.36</v>
      </c>
      <c r="B2706" s="4">
        <v>48.75</v>
      </c>
      <c r="C2706" s="4">
        <v>1</v>
      </c>
      <c r="D2706" s="4">
        <v>1</v>
      </c>
      <c r="E2706" s="4">
        <v>2</v>
      </c>
      <c r="F2706" s="4">
        <v>1</v>
      </c>
      <c r="G2706" s="4">
        <v>-10.7530418509557</v>
      </c>
      <c r="H2706" s="4">
        <v>-7.0681966841220897E-2</v>
      </c>
      <c r="I2706" s="4">
        <v>-0.494066354358419</v>
      </c>
      <c r="J2706" s="4">
        <v>-119.282927513123</v>
      </c>
      <c r="K2706" s="4">
        <v>-6.3677447604703499</v>
      </c>
      <c r="L2706" s="4">
        <v>-1.97626541743368</v>
      </c>
      <c r="M2706" s="3"/>
    </row>
    <row r="2707" spans="1:13" x14ac:dyDescent="0.2">
      <c r="A2707" s="2">
        <v>50.37</v>
      </c>
      <c r="B2707" s="4">
        <v>48.76</v>
      </c>
      <c r="C2707" s="4">
        <v>1</v>
      </c>
      <c r="D2707" s="4">
        <v>1</v>
      </c>
      <c r="E2707" s="4">
        <v>2</v>
      </c>
      <c r="F2707" s="4">
        <v>1</v>
      </c>
      <c r="G2707" s="4">
        <v>-10.753086554438299</v>
      </c>
      <c r="H2707" s="4">
        <v>-7.0651493966579396E-2</v>
      </c>
      <c r="I2707" s="4">
        <v>-0.494066354358419</v>
      </c>
      <c r="J2707" s="4">
        <v>-119.584100246429</v>
      </c>
      <c r="K2707" s="4">
        <v>-6.3649994564485999</v>
      </c>
      <c r="L2707" s="4">
        <v>-1.97626541743368</v>
      </c>
      <c r="M2707" s="3"/>
    </row>
    <row r="2708" spans="1:13" x14ac:dyDescent="0.2">
      <c r="A2708" s="2">
        <v>50.39</v>
      </c>
      <c r="B2708" s="4">
        <v>48.78</v>
      </c>
      <c r="C2708" s="4">
        <v>1</v>
      </c>
      <c r="D2708" s="4">
        <v>1</v>
      </c>
      <c r="E2708" s="4">
        <v>2</v>
      </c>
      <c r="F2708" s="4">
        <v>1</v>
      </c>
      <c r="G2708" s="4">
        <v>-10.753175961403301</v>
      </c>
      <c r="H2708" s="4">
        <v>-7.0579513907432598E-2</v>
      </c>
      <c r="I2708" s="4">
        <v>-0.494066354358419</v>
      </c>
      <c r="J2708" s="4">
        <v>-119.417145252228</v>
      </c>
      <c r="K2708" s="4">
        <v>-6.3585147664353601</v>
      </c>
      <c r="L2708" s="4">
        <v>-1.97626541743368</v>
      </c>
      <c r="M2708" s="3"/>
    </row>
    <row r="2709" spans="1:13" x14ac:dyDescent="0.2">
      <c r="A2709" s="2">
        <v>50.41</v>
      </c>
      <c r="B2709" s="4">
        <v>48.8</v>
      </c>
      <c r="C2709" s="4">
        <v>1</v>
      </c>
      <c r="D2709" s="4">
        <v>1</v>
      </c>
      <c r="E2709" s="4">
        <v>2</v>
      </c>
      <c r="F2709" s="4">
        <v>1</v>
      </c>
      <c r="G2709" s="4">
        <v>-10.753264474298801</v>
      </c>
      <c r="H2709" s="4">
        <v>-7.0538014173507704E-2</v>
      </c>
      <c r="I2709" s="4">
        <v>-0.494066354358419</v>
      </c>
      <c r="J2709" s="4">
        <v>-119.999999944121</v>
      </c>
      <c r="K2709" s="4">
        <v>-6.3547760516673604</v>
      </c>
      <c r="L2709" s="4">
        <v>-1.97626541743368</v>
      </c>
      <c r="M2709" s="3"/>
    </row>
    <row r="2710" spans="1:13" x14ac:dyDescent="0.2">
      <c r="A2710" s="2">
        <v>50.43</v>
      </c>
      <c r="B2710" s="4">
        <v>48.82</v>
      </c>
      <c r="C2710" s="4">
        <v>1</v>
      </c>
      <c r="D2710" s="4">
        <v>1</v>
      </c>
      <c r="E2710" s="4">
        <v>2</v>
      </c>
      <c r="F2710" s="4">
        <v>1</v>
      </c>
      <c r="G2710" s="4">
        <v>-10.753251063254</v>
      </c>
      <c r="H2710" s="4">
        <v>-7.0441521704196902E-2</v>
      </c>
      <c r="I2710" s="4">
        <v>-0.494066354358419</v>
      </c>
      <c r="J2710" s="4">
        <v>-118.532996177673</v>
      </c>
      <c r="K2710" s="4">
        <v>-6.3460830364141403</v>
      </c>
      <c r="L2710" s="4">
        <v>-1.97626541743368</v>
      </c>
      <c r="M2710" s="3"/>
    </row>
    <row r="2711" spans="1:13" x14ac:dyDescent="0.2">
      <c r="A2711" s="2">
        <v>50.45</v>
      </c>
      <c r="B2711" s="4">
        <v>48.84</v>
      </c>
      <c r="C2711" s="4">
        <v>1</v>
      </c>
      <c r="D2711" s="4">
        <v>1</v>
      </c>
      <c r="E2711" s="4">
        <v>2</v>
      </c>
      <c r="F2711" s="4">
        <v>1</v>
      </c>
      <c r="G2711" s="4">
        <v>-10.7530731433935</v>
      </c>
      <c r="H2711" s="4">
        <v>-7.0343106985092205E-2</v>
      </c>
      <c r="I2711" s="4">
        <v>-0.494066354358419</v>
      </c>
      <c r="J2711" s="4">
        <v>-119.853394031525</v>
      </c>
      <c r="K2711" s="4">
        <v>-6.3372168455038</v>
      </c>
      <c r="L2711" s="4">
        <v>-1.97626541743368</v>
      </c>
      <c r="M2711" s="3"/>
    </row>
    <row r="2712" spans="1:13" x14ac:dyDescent="0.2">
      <c r="A2712" s="2">
        <v>50.47</v>
      </c>
      <c r="B2712" s="4">
        <v>48.86</v>
      </c>
      <c r="C2712" s="4">
        <v>1</v>
      </c>
      <c r="D2712" s="4">
        <v>1</v>
      </c>
      <c r="E2712" s="4">
        <v>2</v>
      </c>
      <c r="F2712" s="4">
        <v>1</v>
      </c>
      <c r="G2712" s="4">
        <v>-10.7528943294634</v>
      </c>
      <c r="H2712" s="4">
        <v>-7.0268467068672194E-2</v>
      </c>
      <c r="I2712" s="4">
        <v>-0.494066354358419</v>
      </c>
      <c r="J2712" s="4">
        <v>-119.324154853821</v>
      </c>
      <c r="K2712" s="4">
        <v>-6.3304925287092004</v>
      </c>
      <c r="L2712" s="4">
        <v>-1.97626541743368</v>
      </c>
      <c r="M2712" s="3"/>
    </row>
    <row r="2713" spans="1:13" x14ac:dyDescent="0.2">
      <c r="A2713" s="2">
        <v>50.48</v>
      </c>
      <c r="B2713" s="4">
        <v>48.87</v>
      </c>
      <c r="C2713" s="4">
        <v>1</v>
      </c>
      <c r="D2713" s="4">
        <v>1</v>
      </c>
      <c r="E2713" s="4">
        <v>2</v>
      </c>
      <c r="F2713" s="4">
        <v>1</v>
      </c>
      <c r="G2713" s="4">
        <v>-10.752804922498299</v>
      </c>
      <c r="H2713" s="4">
        <v>-7.0233881473541301E-2</v>
      </c>
      <c r="I2713" s="4">
        <v>-0.494066354358419</v>
      </c>
      <c r="J2713" s="4">
        <v>-119.42301034927399</v>
      </c>
      <c r="K2713" s="4">
        <v>-6.32737670932804</v>
      </c>
      <c r="L2713" s="4">
        <v>-1.97626541743368</v>
      </c>
      <c r="M2713" s="3"/>
    </row>
    <row r="2714" spans="1:13" x14ac:dyDescent="0.2">
      <c r="A2714" s="2">
        <v>50.5</v>
      </c>
      <c r="B2714" s="4">
        <v>48.89</v>
      </c>
      <c r="C2714" s="4">
        <v>1</v>
      </c>
      <c r="D2714" s="4">
        <v>1</v>
      </c>
      <c r="E2714" s="4">
        <v>2</v>
      </c>
      <c r="F2714" s="4">
        <v>1</v>
      </c>
      <c r="G2714" s="4">
        <v>-10.7526270026378</v>
      </c>
      <c r="H2714" s="4">
        <v>-7.0200972259044606E-2</v>
      </c>
      <c r="I2714" s="4">
        <v>-0.494066354358419</v>
      </c>
      <c r="J2714" s="4">
        <v>-119.723339080811</v>
      </c>
      <c r="K2714" s="4">
        <v>-6.3244119152292502</v>
      </c>
      <c r="L2714" s="4">
        <v>-1.97626541743368</v>
      </c>
      <c r="M2714" s="3"/>
    </row>
    <row r="2715" spans="1:13" x14ac:dyDescent="0.2">
      <c r="A2715" s="2">
        <v>50.52</v>
      </c>
      <c r="B2715" s="4">
        <v>48.91</v>
      </c>
      <c r="C2715" s="4">
        <v>1</v>
      </c>
      <c r="D2715" s="4">
        <v>1</v>
      </c>
      <c r="E2715" s="4">
        <v>2</v>
      </c>
      <c r="F2715" s="4">
        <v>1</v>
      </c>
      <c r="G2715" s="4">
        <v>-10.752461599752399</v>
      </c>
      <c r="H2715" s="4">
        <v>-7.0201024413108798E-2</v>
      </c>
      <c r="I2715" s="4">
        <v>-0.494066354358419</v>
      </c>
      <c r="J2715" s="4">
        <v>-119.049882888794</v>
      </c>
      <c r="K2715" s="4">
        <v>-6.3244166137935904</v>
      </c>
      <c r="L2715" s="4">
        <v>-1.97626541743368</v>
      </c>
      <c r="M2715" s="3"/>
    </row>
    <row r="2716" spans="1:13" x14ac:dyDescent="0.2">
      <c r="A2716" s="2">
        <v>50.54</v>
      </c>
      <c r="B2716" s="4">
        <v>48.93</v>
      </c>
      <c r="C2716" s="4">
        <v>1</v>
      </c>
      <c r="D2716" s="4">
        <v>1</v>
      </c>
      <c r="E2716" s="4">
        <v>2</v>
      </c>
      <c r="F2716" s="4">
        <v>1</v>
      </c>
      <c r="G2716" s="4">
        <v>-10.7523721927873</v>
      </c>
      <c r="H2716" s="4">
        <v>-7.0240184664726299E-2</v>
      </c>
      <c r="I2716" s="4">
        <v>-0.494066354358419</v>
      </c>
      <c r="J2716" s="4">
        <v>-119.736177921295</v>
      </c>
      <c r="K2716" s="4">
        <v>-6.3279445643897496</v>
      </c>
      <c r="L2716" s="4">
        <v>-1.97626541743368</v>
      </c>
      <c r="M2716" s="3"/>
    </row>
    <row r="2717" spans="1:13" x14ac:dyDescent="0.2">
      <c r="A2717" s="2">
        <v>50.55</v>
      </c>
      <c r="B2717" s="4">
        <v>48.94</v>
      </c>
      <c r="C2717" s="4">
        <v>1</v>
      </c>
      <c r="D2717" s="4">
        <v>1</v>
      </c>
      <c r="E2717" s="4">
        <v>2</v>
      </c>
      <c r="F2717" s="4">
        <v>1</v>
      </c>
      <c r="G2717" s="4">
        <v>-10.752365040230099</v>
      </c>
      <c r="H2717" s="4">
        <v>-7.0248924195766393E-2</v>
      </c>
      <c r="I2717" s="4">
        <v>-0.494066354358419</v>
      </c>
      <c r="J2717" s="4">
        <v>-119.641227722168</v>
      </c>
      <c r="K2717" s="4">
        <v>-6.3287319095285097</v>
      </c>
      <c r="L2717" s="4">
        <v>-1.97626541743368</v>
      </c>
      <c r="M2717" s="3"/>
    </row>
    <row r="2718" spans="1:13" x14ac:dyDescent="0.2">
      <c r="A2718" s="2">
        <v>50.57</v>
      </c>
      <c r="B2718" s="4">
        <v>48.96</v>
      </c>
      <c r="C2718" s="4">
        <v>1</v>
      </c>
      <c r="D2718" s="4">
        <v>1</v>
      </c>
      <c r="E2718" s="4">
        <v>2</v>
      </c>
      <c r="F2718" s="4">
        <v>1</v>
      </c>
      <c r="G2718" s="4">
        <v>-10.752390968249999</v>
      </c>
      <c r="H2718" s="4">
        <v>-7.0262797176837893E-2</v>
      </c>
      <c r="I2718" s="4">
        <v>-0.494066354358419</v>
      </c>
      <c r="J2718" s="4">
        <v>-119.21856880188</v>
      </c>
      <c r="K2718" s="4">
        <v>-6.3299817276430597</v>
      </c>
      <c r="L2718" s="4">
        <v>-1.97626541743368</v>
      </c>
      <c r="M2718" s="3"/>
    </row>
    <row r="2719" spans="1:13" x14ac:dyDescent="0.2">
      <c r="A2719" s="2">
        <v>50.59</v>
      </c>
      <c r="B2719" s="4">
        <v>48.98</v>
      </c>
      <c r="C2719" s="4">
        <v>1</v>
      </c>
      <c r="D2719" s="4">
        <v>1</v>
      </c>
      <c r="E2719" s="4">
        <v>2</v>
      </c>
      <c r="F2719" s="4">
        <v>1</v>
      </c>
      <c r="G2719" s="4">
        <v>-10.752480375215001</v>
      </c>
      <c r="H2719" s="4">
        <v>-7.0393815636634799E-2</v>
      </c>
      <c r="I2719" s="4">
        <v>-0.494066354358419</v>
      </c>
      <c r="J2719" s="4">
        <v>-119.704842567444</v>
      </c>
      <c r="K2719" s="4">
        <v>-6.3417851924896196</v>
      </c>
      <c r="L2719" s="4">
        <v>-1.97626541743368</v>
      </c>
      <c r="M2719" s="3"/>
    </row>
    <row r="2720" spans="1:13" x14ac:dyDescent="0.2">
      <c r="A2720" s="2">
        <v>50.61</v>
      </c>
      <c r="B2720" s="4">
        <v>49</v>
      </c>
      <c r="C2720" s="4">
        <v>1</v>
      </c>
      <c r="D2720" s="4">
        <v>1</v>
      </c>
      <c r="E2720" s="4">
        <v>2</v>
      </c>
      <c r="F2720" s="4">
        <v>1</v>
      </c>
      <c r="G2720" s="4">
        <v>-10.7525697821801</v>
      </c>
      <c r="H2720" s="4">
        <v>-7.05110728740692E-2</v>
      </c>
      <c r="I2720" s="4">
        <v>-0.494066354358419</v>
      </c>
      <c r="J2720" s="4">
        <v>-118.860075473785</v>
      </c>
      <c r="K2720" s="4">
        <v>-6.3523489075738002</v>
      </c>
      <c r="L2720" s="4">
        <v>-1.97626541743368</v>
      </c>
      <c r="M2720" s="3"/>
    </row>
    <row r="2721" spans="1:13" x14ac:dyDescent="0.2">
      <c r="A2721" s="2">
        <v>50.62</v>
      </c>
      <c r="B2721" s="4">
        <v>49.01</v>
      </c>
      <c r="C2721" s="4">
        <v>1</v>
      </c>
      <c r="D2721" s="4">
        <v>1</v>
      </c>
      <c r="E2721" s="4">
        <v>2</v>
      </c>
      <c r="F2721" s="4">
        <v>1</v>
      </c>
      <c r="G2721" s="4">
        <v>-10.752614485662701</v>
      </c>
      <c r="H2721" s="4">
        <v>-7.05553293228149E-2</v>
      </c>
      <c r="I2721" s="4">
        <v>-0.494066354358419</v>
      </c>
      <c r="J2721" s="4">
        <v>-118.69432926178</v>
      </c>
      <c r="K2721" s="4">
        <v>-6.3563359750283697</v>
      </c>
      <c r="L2721" s="4">
        <v>-1.97626541743368</v>
      </c>
      <c r="M2721" s="3"/>
    </row>
    <row r="2722" spans="1:13" x14ac:dyDescent="0.2">
      <c r="A2722" s="2">
        <v>50.64</v>
      </c>
      <c r="B2722" s="4">
        <v>49.03</v>
      </c>
      <c r="C2722" s="4">
        <v>1</v>
      </c>
      <c r="D2722" s="4">
        <v>1</v>
      </c>
      <c r="E2722" s="4">
        <v>2</v>
      </c>
      <c r="F2722" s="4">
        <v>1</v>
      </c>
      <c r="G2722" s="4">
        <v>-10.7527029985581</v>
      </c>
      <c r="H2722" s="4">
        <v>-7.0565395057201399E-2</v>
      </c>
      <c r="I2722" s="4">
        <v>-0.494066354358419</v>
      </c>
      <c r="J2722" s="4">
        <v>-119.504599571228</v>
      </c>
      <c r="K2722" s="4">
        <v>-6.3572427979460704</v>
      </c>
      <c r="L2722" s="4">
        <v>-1.97626541743368</v>
      </c>
      <c r="M2722" s="3"/>
    </row>
    <row r="2723" spans="1:13" x14ac:dyDescent="0.2">
      <c r="A2723" s="2">
        <v>50.66</v>
      </c>
      <c r="B2723" s="4">
        <v>49.05</v>
      </c>
      <c r="C2723" s="4">
        <v>1</v>
      </c>
      <c r="D2723" s="4">
        <v>1</v>
      </c>
      <c r="E2723" s="4">
        <v>2</v>
      </c>
      <c r="F2723" s="4">
        <v>1</v>
      </c>
      <c r="G2723" s="4">
        <v>-10.7527924055232</v>
      </c>
      <c r="H2723" s="4">
        <v>-7.0553466677665697E-2</v>
      </c>
      <c r="I2723" s="4">
        <v>-0.494066354358419</v>
      </c>
      <c r="J2723" s="4">
        <v>-119.653129577637</v>
      </c>
      <c r="K2723" s="4">
        <v>-6.3561681691590701</v>
      </c>
      <c r="L2723" s="4">
        <v>-1.97626541743368</v>
      </c>
      <c r="M2723" s="3"/>
    </row>
    <row r="2724" spans="1:13" x14ac:dyDescent="0.2">
      <c r="A2724" s="2">
        <v>50.68</v>
      </c>
      <c r="B2724" s="4">
        <v>49.07</v>
      </c>
      <c r="C2724" s="4">
        <v>1</v>
      </c>
      <c r="D2724" s="4">
        <v>1</v>
      </c>
      <c r="E2724" s="4">
        <v>2</v>
      </c>
      <c r="F2724" s="4">
        <v>1</v>
      </c>
      <c r="G2724" s="4">
        <v>-10.7528818124882</v>
      </c>
      <c r="H2724" s="4">
        <v>-7.0555523037910503E-2</v>
      </c>
      <c r="I2724" s="4">
        <v>-0.494066354358419</v>
      </c>
      <c r="J2724" s="4">
        <v>-119.055762290955</v>
      </c>
      <c r="K2724" s="4">
        <v>-6.3563534268387798</v>
      </c>
      <c r="L2724" s="4">
        <v>-1.97626541743368</v>
      </c>
      <c r="M2724" s="3"/>
    </row>
    <row r="2725" spans="1:13" x14ac:dyDescent="0.2">
      <c r="A2725" s="2">
        <v>50.7</v>
      </c>
      <c r="B2725" s="4">
        <v>49.09</v>
      </c>
      <c r="C2725" s="4">
        <v>1</v>
      </c>
      <c r="D2725" s="4">
        <v>1</v>
      </c>
      <c r="E2725" s="4">
        <v>2</v>
      </c>
      <c r="F2725" s="4">
        <v>1</v>
      </c>
      <c r="G2725" s="4">
        <v>-10.7529712194533</v>
      </c>
      <c r="H2725" s="4">
        <v>-7.0542588829994202E-2</v>
      </c>
      <c r="I2725" s="4">
        <v>-0.494066354358419</v>
      </c>
      <c r="J2725" s="4">
        <v>-119.777112007141</v>
      </c>
      <c r="K2725" s="4">
        <v>-6.35518818288236</v>
      </c>
      <c r="L2725" s="4">
        <v>-1.97626541743368</v>
      </c>
      <c r="M2725" s="3"/>
    </row>
    <row r="2726" spans="1:13" x14ac:dyDescent="0.2">
      <c r="A2726" s="2">
        <v>50.72</v>
      </c>
      <c r="B2726" s="4">
        <v>49.11</v>
      </c>
      <c r="C2726" s="4">
        <v>1</v>
      </c>
      <c r="D2726" s="4">
        <v>1</v>
      </c>
      <c r="E2726" s="4">
        <v>2</v>
      </c>
      <c r="F2726" s="4">
        <v>1</v>
      </c>
      <c r="G2726" s="4">
        <v>-10.753060626418399</v>
      </c>
      <c r="H2726" s="4">
        <v>-7.0539288222789806E-2</v>
      </c>
      <c r="I2726" s="4">
        <v>-0.494066354358419</v>
      </c>
      <c r="J2726" s="4">
        <v>-119.41282510757399</v>
      </c>
      <c r="K2726" s="4">
        <v>-6.3548908308819598</v>
      </c>
      <c r="L2726" s="4">
        <v>-1.97626541743368</v>
      </c>
      <c r="M2726" s="3"/>
    </row>
    <row r="2727" spans="1:13" x14ac:dyDescent="0.2">
      <c r="A2727" s="2">
        <v>50.73</v>
      </c>
      <c r="B2727" s="4">
        <v>49.12</v>
      </c>
      <c r="C2727" s="4">
        <v>1</v>
      </c>
      <c r="D2727" s="4">
        <v>1</v>
      </c>
      <c r="E2727" s="4">
        <v>2</v>
      </c>
      <c r="F2727" s="4">
        <v>1</v>
      </c>
      <c r="G2727" s="4">
        <v>-10.753105329900899</v>
      </c>
      <c r="H2727" s="4">
        <v>-7.0530109107494396E-2</v>
      </c>
      <c r="I2727" s="4">
        <v>-0.494066354358419</v>
      </c>
      <c r="J2727" s="4">
        <v>-119.630455970764</v>
      </c>
      <c r="K2727" s="4">
        <v>-6.3540638835580499</v>
      </c>
      <c r="L2727" s="4">
        <v>-1.97626541743368</v>
      </c>
      <c r="M2727" s="3"/>
    </row>
    <row r="2728" spans="1:13" x14ac:dyDescent="0.2">
      <c r="A2728" s="2">
        <v>50.75</v>
      </c>
      <c r="B2728" s="4">
        <v>49.14</v>
      </c>
      <c r="C2728" s="4">
        <v>1</v>
      </c>
      <c r="D2728" s="4">
        <v>1</v>
      </c>
      <c r="E2728" s="4">
        <v>2</v>
      </c>
      <c r="F2728" s="4">
        <v>1</v>
      </c>
      <c r="G2728" s="4">
        <v>-10.7530767196721</v>
      </c>
      <c r="H2728" s="4">
        <v>-7.0532277226448101E-2</v>
      </c>
      <c r="I2728" s="4">
        <v>-0.494066354358419</v>
      </c>
      <c r="J2728" s="4">
        <v>-118.77980232238799</v>
      </c>
      <c r="K2728" s="4">
        <v>-6.3542592095899204</v>
      </c>
      <c r="L2728" s="4">
        <v>-1.97626541743368</v>
      </c>
      <c r="M2728" s="3"/>
    </row>
    <row r="2729" spans="1:13" x14ac:dyDescent="0.2">
      <c r="A2729" s="2">
        <v>50.77</v>
      </c>
      <c r="B2729" s="4">
        <v>49.16</v>
      </c>
      <c r="C2729" s="4">
        <v>1</v>
      </c>
      <c r="D2729" s="4">
        <v>1</v>
      </c>
      <c r="E2729" s="4">
        <v>2</v>
      </c>
      <c r="F2729" s="4">
        <v>1</v>
      </c>
      <c r="G2729" s="4">
        <v>-10.752897905742</v>
      </c>
      <c r="H2729" s="4">
        <v>-7.0529870688915294E-2</v>
      </c>
      <c r="I2729" s="4">
        <v>-0.494066354358419</v>
      </c>
      <c r="J2729" s="4">
        <v>-119.705142974854</v>
      </c>
      <c r="K2729" s="4">
        <v>-6.3540424044067798</v>
      </c>
      <c r="L2729" s="4">
        <v>-1.97626541743368</v>
      </c>
      <c r="M2729" s="3"/>
    </row>
    <row r="2730" spans="1:13" x14ac:dyDescent="0.2">
      <c r="A2730" s="2">
        <v>50.79</v>
      </c>
      <c r="B2730" s="4">
        <v>49.18</v>
      </c>
      <c r="C2730" s="4">
        <v>1</v>
      </c>
      <c r="D2730" s="4">
        <v>1</v>
      </c>
      <c r="E2730" s="4">
        <v>2</v>
      </c>
      <c r="F2730" s="4">
        <v>1</v>
      </c>
      <c r="G2730" s="4">
        <v>-10.7527190918118</v>
      </c>
      <c r="H2730" s="4">
        <v>-7.0515319705009502E-2</v>
      </c>
      <c r="I2730" s="4">
        <v>-0.494066354358419</v>
      </c>
      <c r="J2730" s="4">
        <v>-119.530606269836</v>
      </c>
      <c r="K2730" s="4">
        <v>-6.35273150495581</v>
      </c>
      <c r="L2730" s="4">
        <v>-1.97626541743368</v>
      </c>
      <c r="M2730" s="3"/>
    </row>
    <row r="2731" spans="1:13" x14ac:dyDescent="0.2">
      <c r="A2731" s="2">
        <v>50.8</v>
      </c>
      <c r="B2731" s="4">
        <v>49.19</v>
      </c>
      <c r="C2731" s="4">
        <v>1</v>
      </c>
      <c r="D2731" s="4">
        <v>1</v>
      </c>
      <c r="E2731" s="4">
        <v>2</v>
      </c>
      <c r="F2731" s="4">
        <v>1</v>
      </c>
      <c r="G2731" s="4">
        <v>-10.752630578916399</v>
      </c>
      <c r="H2731" s="4">
        <v>-7.0510856807231903E-2</v>
      </c>
      <c r="I2731" s="4">
        <v>-0.494066354358419</v>
      </c>
      <c r="J2731" s="4">
        <v>-119.199142456055</v>
      </c>
      <c r="K2731" s="4">
        <v>-6.3523294420929597</v>
      </c>
      <c r="L2731" s="4">
        <v>-1.97626541743368</v>
      </c>
      <c r="M2731" s="3"/>
    </row>
    <row r="2732" spans="1:13" x14ac:dyDescent="0.2">
      <c r="A2732" s="2">
        <v>50.82</v>
      </c>
      <c r="B2732" s="4">
        <v>49.21</v>
      </c>
      <c r="C2732" s="4">
        <v>1</v>
      </c>
      <c r="D2732" s="4">
        <v>1</v>
      </c>
      <c r="E2732" s="4">
        <v>2</v>
      </c>
      <c r="F2732" s="4">
        <v>1</v>
      </c>
      <c r="G2732" s="4">
        <v>-10.752451764986199</v>
      </c>
      <c r="H2732" s="4">
        <v>-7.0516034960746807E-2</v>
      </c>
      <c r="I2732" s="4">
        <v>-0.494066354358419</v>
      </c>
      <c r="J2732" s="4">
        <v>-119.10470724105799</v>
      </c>
      <c r="K2732" s="4">
        <v>-6.3527959424096201</v>
      </c>
      <c r="L2732" s="4">
        <v>-1.97626541743368</v>
      </c>
      <c r="M2732" s="3"/>
    </row>
    <row r="2733" spans="1:13" x14ac:dyDescent="0.2">
      <c r="A2733" s="2">
        <v>50.84</v>
      </c>
      <c r="B2733" s="4">
        <v>49.23</v>
      </c>
      <c r="C2733" s="4">
        <v>1</v>
      </c>
      <c r="D2733" s="4">
        <v>1</v>
      </c>
      <c r="E2733" s="4">
        <v>2</v>
      </c>
      <c r="F2733" s="4">
        <v>1</v>
      </c>
      <c r="G2733" s="4">
        <v>-10.752313184190401</v>
      </c>
      <c r="H2733" s="4">
        <v>-7.0518225431442302E-2</v>
      </c>
      <c r="I2733" s="4">
        <v>-0.494066354358419</v>
      </c>
      <c r="J2733" s="4">
        <v>-119.439196586609</v>
      </c>
      <c r="K2733" s="4">
        <v>-6.3529932821119104</v>
      </c>
      <c r="L2733" s="4">
        <v>-1.97626541743368</v>
      </c>
      <c r="M2733" s="3"/>
    </row>
    <row r="2734" spans="1:13" x14ac:dyDescent="0.2">
      <c r="A2734" s="2">
        <v>50.86</v>
      </c>
      <c r="B2734" s="4">
        <v>49.25</v>
      </c>
      <c r="C2734" s="4">
        <v>1</v>
      </c>
      <c r="D2734" s="4">
        <v>1</v>
      </c>
      <c r="E2734" s="4">
        <v>2</v>
      </c>
      <c r="F2734" s="4">
        <v>1</v>
      </c>
      <c r="G2734" s="4">
        <v>-10.752498256608099</v>
      </c>
      <c r="H2734" s="4">
        <v>-7.05062970519066E-2</v>
      </c>
      <c r="I2734" s="4">
        <v>-0.494066354358419</v>
      </c>
      <c r="J2734" s="4">
        <v>-119.958243370056</v>
      </c>
      <c r="K2734" s="4">
        <v>-6.3519186533249199</v>
      </c>
      <c r="L2734" s="4">
        <v>-1.97626541743368</v>
      </c>
      <c r="M2734" s="3"/>
    </row>
    <row r="2735" spans="1:13" x14ac:dyDescent="0.2">
      <c r="A2735" s="2">
        <v>50.87</v>
      </c>
      <c r="B2735" s="4">
        <v>49.26</v>
      </c>
      <c r="C2735" s="4">
        <v>1</v>
      </c>
      <c r="D2735" s="4">
        <v>1</v>
      </c>
      <c r="E2735" s="4">
        <v>2</v>
      </c>
      <c r="F2735" s="4">
        <v>1</v>
      </c>
      <c r="G2735" s="4">
        <v>-10.7526323670557</v>
      </c>
      <c r="H2735" s="4">
        <v>-7.0505574345588698E-2</v>
      </c>
      <c r="I2735" s="4">
        <v>-0.494066354358419</v>
      </c>
      <c r="J2735" s="4">
        <v>-119.758343696594</v>
      </c>
      <c r="K2735" s="4">
        <v>-6.3518535446476303</v>
      </c>
      <c r="L2735" s="4">
        <v>-1.97626541743368</v>
      </c>
      <c r="M2735" s="3"/>
    </row>
    <row r="2736" spans="1:13" x14ac:dyDescent="0.2">
      <c r="A2736" s="2">
        <v>50.89</v>
      </c>
      <c r="B2736" s="4">
        <v>49.28</v>
      </c>
      <c r="C2736" s="4">
        <v>1</v>
      </c>
      <c r="D2736" s="4">
        <v>1</v>
      </c>
      <c r="E2736" s="4">
        <v>2</v>
      </c>
      <c r="F2736" s="4">
        <v>1</v>
      </c>
      <c r="G2736" s="4">
        <v>-10.7528996938813</v>
      </c>
      <c r="H2736" s="4">
        <v>-7.0503257215022999E-2</v>
      </c>
      <c r="I2736" s="4">
        <v>-0.494066354358419</v>
      </c>
      <c r="J2736" s="4">
        <v>-119.643967151642</v>
      </c>
      <c r="K2736" s="4">
        <v>-6.3516447941462202</v>
      </c>
      <c r="L2736" s="4">
        <v>-1.97626541743368</v>
      </c>
      <c r="M2736" s="3"/>
    </row>
    <row r="2737" spans="1:13" x14ac:dyDescent="0.2">
      <c r="A2737" s="2">
        <v>50.91</v>
      </c>
      <c r="B2737" s="4">
        <v>49.3</v>
      </c>
      <c r="C2737" s="4">
        <v>1</v>
      </c>
      <c r="D2737" s="4">
        <v>1</v>
      </c>
      <c r="E2737" s="4">
        <v>2</v>
      </c>
      <c r="F2737" s="4">
        <v>1</v>
      </c>
      <c r="G2737" s="4">
        <v>-10.753166126637201</v>
      </c>
      <c r="H2737" s="4">
        <v>-7.0504866540432004E-2</v>
      </c>
      <c r="I2737" s="4">
        <v>-0.494066354358419</v>
      </c>
      <c r="J2737" s="4">
        <v>-119.58374977111799</v>
      </c>
      <c r="K2737" s="4">
        <v>-6.3517897784172899</v>
      </c>
      <c r="L2737" s="4">
        <v>-1.97626541743368</v>
      </c>
      <c r="M2737" s="3"/>
    </row>
    <row r="2738" spans="1:13" x14ac:dyDescent="0.2">
      <c r="A2738" s="2">
        <v>50.93</v>
      </c>
      <c r="B2738" s="4">
        <v>49.32</v>
      </c>
      <c r="C2738" s="4">
        <v>1</v>
      </c>
      <c r="D2738" s="4">
        <v>1</v>
      </c>
      <c r="E2738" s="4">
        <v>2</v>
      </c>
      <c r="F2738" s="4">
        <v>1</v>
      </c>
      <c r="G2738" s="4">
        <v>-10.753194736866</v>
      </c>
      <c r="H2738" s="4">
        <v>-7.0515260100364699E-2</v>
      </c>
      <c r="I2738" s="4">
        <v>-0.494066354358419</v>
      </c>
      <c r="J2738" s="4">
        <v>-119.013347625732</v>
      </c>
      <c r="K2738" s="4">
        <v>-6.3527261351679902</v>
      </c>
      <c r="L2738" s="4">
        <v>-1.97626541743368</v>
      </c>
      <c r="M2738" s="3"/>
    </row>
    <row r="2739" spans="1:13" x14ac:dyDescent="0.2">
      <c r="A2739" s="2">
        <v>50.95</v>
      </c>
      <c r="B2739" s="4">
        <v>49.34</v>
      </c>
      <c r="C2739" s="4">
        <v>1</v>
      </c>
      <c r="D2739" s="4">
        <v>1</v>
      </c>
      <c r="E2739" s="4">
        <v>2</v>
      </c>
      <c r="F2739" s="4">
        <v>1</v>
      </c>
      <c r="G2739" s="4">
        <v>-10.753194736866</v>
      </c>
      <c r="H2739" s="4">
        <v>-7.0509336888790103E-2</v>
      </c>
      <c r="I2739" s="4">
        <v>-0.494066354358419</v>
      </c>
      <c r="J2739" s="4">
        <v>-118.615336418152</v>
      </c>
      <c r="K2739" s="4">
        <v>-6.3521925125036098</v>
      </c>
      <c r="L2739" s="4">
        <v>-1.97626541743368</v>
      </c>
      <c r="M2739" s="3"/>
    </row>
    <row r="2740" spans="1:13" x14ac:dyDescent="0.2">
      <c r="A2740" s="2">
        <v>50.97</v>
      </c>
      <c r="B2740" s="4">
        <v>49.36</v>
      </c>
      <c r="C2740" s="4">
        <v>1</v>
      </c>
      <c r="D2740" s="4">
        <v>1</v>
      </c>
      <c r="E2740" s="4">
        <v>2</v>
      </c>
      <c r="F2740" s="4">
        <v>1</v>
      </c>
      <c r="G2740" s="4">
        <v>-10.753194736866</v>
      </c>
      <c r="H2740" s="4">
        <v>-7.0462927222251906E-2</v>
      </c>
      <c r="I2740" s="4">
        <v>-0.494066354358419</v>
      </c>
      <c r="J2740" s="4">
        <v>-119.947128295898</v>
      </c>
      <c r="K2740" s="4">
        <v>-6.3480114614641296</v>
      </c>
      <c r="L2740" s="4">
        <v>-1.97626541743368</v>
      </c>
      <c r="M2740" s="3"/>
    </row>
    <row r="2741" spans="1:13" x14ac:dyDescent="0.2">
      <c r="A2741" s="2">
        <v>50.98</v>
      </c>
      <c r="B2741" s="4">
        <v>49.37</v>
      </c>
      <c r="C2741" s="4">
        <v>1</v>
      </c>
      <c r="D2741" s="4">
        <v>1</v>
      </c>
      <c r="E2741" s="4">
        <v>2</v>
      </c>
      <c r="F2741" s="4">
        <v>1</v>
      </c>
      <c r="G2741" s="4">
        <v>-10.753194736866</v>
      </c>
      <c r="H2741" s="4">
        <v>-7.0410467684269007E-2</v>
      </c>
      <c r="I2741" s="4">
        <v>-0.494066354358419</v>
      </c>
      <c r="J2741" s="4">
        <v>-119.487247467041</v>
      </c>
      <c r="K2741" s="4">
        <v>-6.3432853769611697</v>
      </c>
      <c r="L2741" s="4">
        <v>-1.97626541743368</v>
      </c>
      <c r="M2741" s="3"/>
    </row>
    <row r="2742" spans="1:13" x14ac:dyDescent="0.2">
      <c r="A2742" s="2">
        <v>51</v>
      </c>
      <c r="B2742" s="4">
        <v>49.39</v>
      </c>
      <c r="C2742" s="4">
        <v>1</v>
      </c>
      <c r="D2742" s="4">
        <v>1</v>
      </c>
      <c r="E2742" s="4">
        <v>2</v>
      </c>
      <c r="F2742" s="4">
        <v>1</v>
      </c>
      <c r="G2742" s="4">
        <v>-10.7531697029158</v>
      </c>
      <c r="H2742" s="4">
        <v>-7.0348411798477201E-2</v>
      </c>
      <c r="I2742" s="4">
        <v>-0.494066354358419</v>
      </c>
      <c r="J2742" s="4">
        <v>-119.292683601379</v>
      </c>
      <c r="K2742" s="4">
        <v>-6.3376947566195696</v>
      </c>
      <c r="L2742" s="4">
        <v>-1.97626541743368</v>
      </c>
      <c r="M2742" s="3"/>
    </row>
    <row r="2743" spans="1:13" x14ac:dyDescent="0.2">
      <c r="A2743" s="2">
        <v>51.02</v>
      </c>
      <c r="B2743" s="4">
        <v>49.41</v>
      </c>
      <c r="C2743" s="4">
        <v>1</v>
      </c>
      <c r="D2743" s="4">
        <v>1</v>
      </c>
      <c r="E2743" s="4">
        <v>2</v>
      </c>
      <c r="F2743" s="4">
        <v>1</v>
      </c>
      <c r="G2743" s="4">
        <v>-10.753080295950699</v>
      </c>
      <c r="H2743" s="4">
        <v>-7.0267267525196103E-2</v>
      </c>
      <c r="I2743" s="4">
        <v>-0.494066354358419</v>
      </c>
      <c r="J2743" s="4">
        <v>-119.860045909882</v>
      </c>
      <c r="K2743" s="4">
        <v>-6.3303844617293796</v>
      </c>
      <c r="L2743" s="4">
        <v>-1.97626541743368</v>
      </c>
      <c r="M2743" s="3"/>
    </row>
    <row r="2744" spans="1:13" x14ac:dyDescent="0.2">
      <c r="A2744" s="2">
        <v>51.04</v>
      </c>
      <c r="B2744" s="4">
        <v>49.43</v>
      </c>
      <c r="C2744" s="4">
        <v>1</v>
      </c>
      <c r="D2744" s="4">
        <v>1</v>
      </c>
      <c r="E2744" s="4">
        <v>2</v>
      </c>
      <c r="F2744" s="4">
        <v>1</v>
      </c>
      <c r="G2744" s="4">
        <v>-10.7529908889856</v>
      </c>
      <c r="H2744" s="4">
        <v>-7.0228360593318898E-2</v>
      </c>
      <c r="I2744" s="4">
        <v>-0.494066354358419</v>
      </c>
      <c r="J2744" s="4">
        <v>-119.866869449615</v>
      </c>
      <c r="K2744" s="4">
        <v>-6.3268793327314397</v>
      </c>
      <c r="L2744" s="4">
        <v>-1.97626541743368</v>
      </c>
      <c r="M2744" s="3"/>
    </row>
    <row r="2745" spans="1:13" x14ac:dyDescent="0.2">
      <c r="A2745" s="2">
        <v>51.05</v>
      </c>
      <c r="B2745" s="4">
        <v>49.44</v>
      </c>
      <c r="C2745" s="4">
        <v>1</v>
      </c>
      <c r="D2745" s="4">
        <v>1</v>
      </c>
      <c r="E2745" s="4">
        <v>2</v>
      </c>
      <c r="F2745" s="4">
        <v>1</v>
      </c>
      <c r="G2745" s="4">
        <v>-10.752946185503101</v>
      </c>
      <c r="H2745" s="4">
        <v>-7.0226080715656294E-2</v>
      </c>
      <c r="I2745" s="4">
        <v>-0.494066354358419</v>
      </c>
      <c r="J2745" s="4">
        <v>-119.623482227325</v>
      </c>
      <c r="K2745" s="4">
        <v>-6.32667393834741</v>
      </c>
      <c r="L2745" s="4">
        <v>-1.97626541743368</v>
      </c>
      <c r="M2745" s="3"/>
    </row>
    <row r="2746" spans="1:13" x14ac:dyDescent="0.2">
      <c r="A2746" s="2">
        <v>51.07</v>
      </c>
      <c r="B2746" s="4">
        <v>49.46</v>
      </c>
      <c r="C2746" s="4">
        <v>1</v>
      </c>
      <c r="D2746" s="4">
        <v>1</v>
      </c>
      <c r="E2746" s="4">
        <v>2</v>
      </c>
      <c r="F2746" s="4">
        <v>1</v>
      </c>
      <c r="G2746" s="4">
        <v>-10.752856778538</v>
      </c>
      <c r="H2746" s="4">
        <v>-7.0234380662441295E-2</v>
      </c>
      <c r="I2746" s="4">
        <v>-0.494066354358419</v>
      </c>
      <c r="J2746" s="4">
        <v>-119.85657691955601</v>
      </c>
      <c r="K2746" s="4">
        <v>-6.3274216813010096</v>
      </c>
      <c r="L2746" s="4">
        <v>-1.97626541743368</v>
      </c>
      <c r="M2746" s="3"/>
    </row>
    <row r="2747" spans="1:13" x14ac:dyDescent="0.2">
      <c r="A2747" s="2">
        <v>51.09</v>
      </c>
      <c r="B2747" s="4">
        <v>49.48</v>
      </c>
      <c r="C2747" s="4">
        <v>1</v>
      </c>
      <c r="D2747" s="4">
        <v>1</v>
      </c>
      <c r="E2747" s="4">
        <v>2</v>
      </c>
      <c r="F2747" s="4">
        <v>1</v>
      </c>
      <c r="G2747" s="4">
        <v>-10.752767371572901</v>
      </c>
      <c r="H2747" s="4">
        <v>-7.0252031087875394E-2</v>
      </c>
      <c r="I2747" s="4">
        <v>-0.494066354358419</v>
      </c>
      <c r="J2747" s="4">
        <v>-119.336614608765</v>
      </c>
      <c r="K2747" s="4">
        <v>-6.3290118097184997</v>
      </c>
      <c r="L2747" s="4">
        <v>-1.97626541743368</v>
      </c>
      <c r="M2747" s="3"/>
    </row>
    <row r="2748" spans="1:13" x14ac:dyDescent="0.2">
      <c r="A2748" s="2">
        <v>51.11</v>
      </c>
      <c r="B2748" s="4">
        <v>49.5</v>
      </c>
      <c r="C2748" s="4">
        <v>1</v>
      </c>
      <c r="D2748" s="4">
        <v>1</v>
      </c>
      <c r="E2748" s="4">
        <v>2</v>
      </c>
      <c r="F2748" s="4">
        <v>1</v>
      </c>
      <c r="G2748" s="4">
        <v>-10.7526779646079</v>
      </c>
      <c r="H2748" s="4">
        <v>-7.0265948772430406E-2</v>
      </c>
      <c r="I2748" s="4">
        <v>-0.494066354358419</v>
      </c>
      <c r="J2748" s="4">
        <v>-118.93050670623801</v>
      </c>
      <c r="K2748" s="4">
        <v>-6.3302656551739096</v>
      </c>
      <c r="L2748" s="4">
        <v>-1.97626541743368</v>
      </c>
      <c r="M2748" s="3"/>
    </row>
    <row r="2749" spans="1:13" x14ac:dyDescent="0.2">
      <c r="A2749" s="2">
        <v>51.12</v>
      </c>
      <c r="B2749" s="4">
        <v>49.51</v>
      </c>
      <c r="C2749" s="4">
        <v>1</v>
      </c>
      <c r="D2749" s="4">
        <v>1</v>
      </c>
      <c r="E2749" s="4">
        <v>2</v>
      </c>
      <c r="F2749" s="4">
        <v>1</v>
      </c>
      <c r="G2749" s="4">
        <v>-10.752634155195</v>
      </c>
      <c r="H2749" s="4">
        <v>-7.0279225707054097E-2</v>
      </c>
      <c r="I2749" s="4">
        <v>-0.494066354358419</v>
      </c>
      <c r="J2749" s="4">
        <v>-119.98284816741899</v>
      </c>
      <c r="K2749" s="4">
        <v>-6.33146177541028</v>
      </c>
      <c r="L2749" s="4">
        <v>-1.97626541743368</v>
      </c>
      <c r="M2749" s="3"/>
    </row>
    <row r="2750" spans="1:13" x14ac:dyDescent="0.2">
      <c r="A2750" s="2">
        <v>51.14</v>
      </c>
      <c r="B2750" s="4">
        <v>49.53</v>
      </c>
      <c r="C2750" s="4">
        <v>1</v>
      </c>
      <c r="D2750" s="4">
        <v>1</v>
      </c>
      <c r="E2750" s="4">
        <v>2</v>
      </c>
      <c r="F2750" s="4">
        <v>1</v>
      </c>
      <c r="G2750" s="4">
        <v>-10.7525447482299</v>
      </c>
      <c r="H2750" s="4">
        <v>-7.0336744189262404E-2</v>
      </c>
      <c r="I2750" s="4">
        <v>-0.494066354358419</v>
      </c>
      <c r="J2750" s="4">
        <v>-119.711430072784</v>
      </c>
      <c r="K2750" s="4">
        <v>-6.3366436206542698</v>
      </c>
      <c r="L2750" s="4">
        <v>-1.97626541743368</v>
      </c>
      <c r="M2750" s="3"/>
    </row>
    <row r="2751" spans="1:13" x14ac:dyDescent="0.2">
      <c r="A2751" s="2">
        <v>51.16</v>
      </c>
      <c r="B2751" s="4">
        <v>49.55</v>
      </c>
      <c r="C2751" s="4">
        <v>1</v>
      </c>
      <c r="D2751" s="4">
        <v>1</v>
      </c>
      <c r="E2751" s="4">
        <v>2</v>
      </c>
      <c r="F2751" s="4">
        <v>1</v>
      </c>
      <c r="G2751" s="4">
        <v>-10.752455341264801</v>
      </c>
      <c r="H2751" s="4">
        <v>-7.0559531450271606E-2</v>
      </c>
      <c r="I2751" s="4">
        <v>-0.494066354358419</v>
      </c>
      <c r="J2751" s="4">
        <v>-119.017968177795</v>
      </c>
      <c r="K2751" s="4">
        <v>-6.3567145450695097</v>
      </c>
      <c r="L2751" s="4">
        <v>-1.97626541743368</v>
      </c>
      <c r="M2751" s="3"/>
    </row>
    <row r="2752" spans="1:13" x14ac:dyDescent="0.2">
      <c r="A2752" s="2">
        <v>51.18</v>
      </c>
      <c r="B2752" s="4">
        <v>49.57</v>
      </c>
      <c r="C2752" s="4">
        <v>1</v>
      </c>
      <c r="D2752" s="4">
        <v>1</v>
      </c>
      <c r="E2752" s="4">
        <v>2</v>
      </c>
      <c r="F2752" s="4">
        <v>1</v>
      </c>
      <c r="G2752" s="4">
        <v>-10.7523659342997</v>
      </c>
      <c r="H2752" s="4">
        <v>-7.0760279893875094E-2</v>
      </c>
      <c r="I2752" s="4">
        <v>-0.494066354358419</v>
      </c>
      <c r="J2752" s="4">
        <v>-119.810342788696</v>
      </c>
      <c r="K2752" s="4">
        <v>-6.3747999904392003</v>
      </c>
      <c r="L2752" s="4">
        <v>-1.97626541743368</v>
      </c>
      <c r="M2752" s="3"/>
    </row>
    <row r="2753" spans="1:13" x14ac:dyDescent="0.2">
      <c r="A2753" s="2">
        <v>51.2</v>
      </c>
      <c r="B2753" s="4">
        <v>49.59</v>
      </c>
      <c r="C2753" s="4">
        <v>1</v>
      </c>
      <c r="D2753" s="4">
        <v>1</v>
      </c>
      <c r="E2753" s="4">
        <v>2</v>
      </c>
      <c r="F2753" s="4">
        <v>1</v>
      </c>
      <c r="G2753" s="4">
        <v>-10.752485739633</v>
      </c>
      <c r="H2753" s="4">
        <v>-7.0885941386222798E-2</v>
      </c>
      <c r="I2753" s="4">
        <v>-0.494066354358419</v>
      </c>
      <c r="J2753" s="4">
        <v>-119.052157402039</v>
      </c>
      <c r="K2753" s="4">
        <v>-6.3861208456056602</v>
      </c>
      <c r="L2753" s="4">
        <v>-1.97626541743368</v>
      </c>
      <c r="M2753" s="3"/>
    </row>
    <row r="2754" spans="1:13" x14ac:dyDescent="0.2">
      <c r="A2754" s="2">
        <v>51.22</v>
      </c>
      <c r="B2754" s="4">
        <v>49.61</v>
      </c>
      <c r="C2754" s="4">
        <v>1</v>
      </c>
      <c r="D2754" s="4">
        <v>1</v>
      </c>
      <c r="E2754" s="4">
        <v>2</v>
      </c>
      <c r="F2754" s="4">
        <v>1</v>
      </c>
      <c r="G2754" s="4">
        <v>-10.7528424734236</v>
      </c>
      <c r="H2754" s="4">
        <v>-7.0925012230873094E-2</v>
      </c>
      <c r="I2754" s="4">
        <v>-0.494066354358419</v>
      </c>
      <c r="J2754" s="4">
        <v>-119.44660663604699</v>
      </c>
      <c r="K2754" s="4">
        <v>-6.3896407415201004</v>
      </c>
      <c r="L2754" s="4">
        <v>-1.97626541743368</v>
      </c>
      <c r="M2754" s="3"/>
    </row>
    <row r="2755" spans="1:13" x14ac:dyDescent="0.2">
      <c r="A2755" s="2">
        <v>51.23</v>
      </c>
      <c r="B2755" s="4">
        <v>49.62</v>
      </c>
      <c r="C2755" s="4">
        <v>1</v>
      </c>
      <c r="D2755" s="4">
        <v>1</v>
      </c>
      <c r="E2755" s="4">
        <v>2</v>
      </c>
      <c r="F2755" s="4">
        <v>1</v>
      </c>
      <c r="G2755" s="4">
        <v>-10.7530212873538</v>
      </c>
      <c r="H2755" s="4">
        <v>-7.0899300277233096E-2</v>
      </c>
      <c r="I2755" s="4">
        <v>-0.494066354358419</v>
      </c>
      <c r="J2755" s="4">
        <v>-119.236915111542</v>
      </c>
      <c r="K2755" s="4">
        <v>-6.3873243493002798</v>
      </c>
      <c r="L2755" s="4">
        <v>-1.97626541743368</v>
      </c>
      <c r="M2755" s="3"/>
    </row>
    <row r="2756" spans="1:13" x14ac:dyDescent="0.2">
      <c r="A2756" s="2">
        <v>51.25</v>
      </c>
      <c r="B2756" s="4">
        <v>49.64</v>
      </c>
      <c r="C2756" s="4">
        <v>1</v>
      </c>
      <c r="D2756" s="4">
        <v>1</v>
      </c>
      <c r="E2756" s="4">
        <v>2</v>
      </c>
      <c r="F2756" s="4">
        <v>1</v>
      </c>
      <c r="G2756" s="4">
        <v>-10.753224241164499</v>
      </c>
      <c r="H2756" s="4">
        <v>-7.0850372314453097E-2</v>
      </c>
      <c r="I2756" s="4">
        <v>-0.494066354358419</v>
      </c>
      <c r="J2756" s="4">
        <v>-119.070904254913</v>
      </c>
      <c r="K2756" s="4">
        <v>-6.3829164247255097</v>
      </c>
      <c r="L2756" s="4">
        <v>-1.97626541743368</v>
      </c>
      <c r="M2756" s="3"/>
    </row>
    <row r="2757" spans="1:13" x14ac:dyDescent="0.2">
      <c r="A2757" s="2">
        <v>51.27</v>
      </c>
      <c r="B2757" s="4">
        <v>49.66</v>
      </c>
      <c r="C2757" s="4">
        <v>1</v>
      </c>
      <c r="D2757" s="4">
        <v>1</v>
      </c>
      <c r="E2757" s="4">
        <v>2</v>
      </c>
      <c r="F2757" s="4">
        <v>1</v>
      </c>
      <c r="G2757" s="4">
        <v>-10.753046321304</v>
      </c>
      <c r="H2757" s="4">
        <v>-7.0845425128936795E-2</v>
      </c>
      <c r="I2757" s="4">
        <v>-0.494066354358419</v>
      </c>
      <c r="J2757" s="4">
        <v>-119.890902042389</v>
      </c>
      <c r="K2757" s="4">
        <v>-6.3824707323366399</v>
      </c>
      <c r="L2757" s="4">
        <v>-1.97626541743368</v>
      </c>
      <c r="M2757" s="3"/>
    </row>
    <row r="2758" spans="1:13" x14ac:dyDescent="0.2">
      <c r="A2758" s="2">
        <v>51.29</v>
      </c>
      <c r="B2758" s="4">
        <v>49.68</v>
      </c>
      <c r="C2758" s="4">
        <v>1</v>
      </c>
      <c r="D2758" s="4">
        <v>1</v>
      </c>
      <c r="E2758" s="4">
        <v>2</v>
      </c>
      <c r="F2758" s="4">
        <v>1</v>
      </c>
      <c r="G2758" s="4">
        <v>-10.7528675073738</v>
      </c>
      <c r="H2758" s="4">
        <v>-7.0910550653934507E-2</v>
      </c>
      <c r="I2758" s="4">
        <v>-0.494066354358419</v>
      </c>
      <c r="J2758" s="4">
        <v>-119.832301139832</v>
      </c>
      <c r="K2758" s="4">
        <v>-6.3883378967508504</v>
      </c>
      <c r="L2758" s="4">
        <v>-1.97626541743368</v>
      </c>
      <c r="M2758" s="3"/>
    </row>
    <row r="2759" spans="1:13" x14ac:dyDescent="0.2">
      <c r="A2759" s="2">
        <v>51.3</v>
      </c>
      <c r="B2759" s="4">
        <v>49.69</v>
      </c>
      <c r="C2759" s="4">
        <v>1</v>
      </c>
      <c r="D2759" s="4">
        <v>1</v>
      </c>
      <c r="E2759" s="4">
        <v>2</v>
      </c>
      <c r="F2759" s="4">
        <v>1</v>
      </c>
      <c r="G2759" s="4">
        <v>-10.752778100408801</v>
      </c>
      <c r="H2759" s="4">
        <v>-7.0945851504802704E-2</v>
      </c>
      <c r="I2759" s="4">
        <v>-0.494066354358419</v>
      </c>
      <c r="J2759" s="4">
        <v>-119.34185743331901</v>
      </c>
      <c r="K2759" s="4">
        <v>-6.3915181535858299</v>
      </c>
      <c r="L2759" s="4">
        <v>-1.97626541743368</v>
      </c>
      <c r="M2759" s="3"/>
    </row>
    <row r="2760" spans="1:13" x14ac:dyDescent="0.2">
      <c r="A2760" s="2">
        <v>51.32</v>
      </c>
      <c r="B2760" s="4">
        <v>49.71</v>
      </c>
      <c r="C2760" s="4">
        <v>1</v>
      </c>
      <c r="D2760" s="4">
        <v>1</v>
      </c>
      <c r="E2760" s="4">
        <v>2</v>
      </c>
      <c r="F2760" s="4">
        <v>1</v>
      </c>
      <c r="G2760" s="4">
        <v>-10.752600180548299</v>
      </c>
      <c r="H2760" s="4">
        <v>-7.0931620895862593E-2</v>
      </c>
      <c r="I2760" s="4">
        <v>-0.494066354358419</v>
      </c>
      <c r="J2760" s="4">
        <v>-119.788413047791</v>
      </c>
      <c r="K2760" s="4">
        <v>-6.3902361167443802</v>
      </c>
      <c r="L2760" s="4">
        <v>-1.97626541743368</v>
      </c>
      <c r="M2760" s="3"/>
    </row>
    <row r="2761" spans="1:13" x14ac:dyDescent="0.2">
      <c r="A2761" s="2">
        <v>51.34</v>
      </c>
      <c r="B2761" s="4">
        <v>49.73</v>
      </c>
      <c r="C2761" s="4">
        <v>1</v>
      </c>
      <c r="D2761" s="4">
        <v>1</v>
      </c>
      <c r="E2761" s="4">
        <v>2</v>
      </c>
      <c r="F2761" s="4">
        <v>1</v>
      </c>
      <c r="G2761" s="4">
        <v>-10.752421366618099</v>
      </c>
      <c r="H2761" s="4">
        <v>-7.10479691624641E-2</v>
      </c>
      <c r="I2761" s="4">
        <v>-0.494066354358419</v>
      </c>
      <c r="J2761" s="4">
        <v>-118.646049499512</v>
      </c>
      <c r="K2761" s="4">
        <v>-6.4007179425643397</v>
      </c>
      <c r="L2761" s="4">
        <v>-1.97626541743368</v>
      </c>
      <c r="M2761" s="3"/>
    </row>
    <row r="2762" spans="1:13" x14ac:dyDescent="0.2">
      <c r="A2762" s="2">
        <v>51.36</v>
      </c>
      <c r="B2762" s="4">
        <v>49.75</v>
      </c>
      <c r="C2762" s="4">
        <v>1</v>
      </c>
      <c r="D2762" s="4">
        <v>1</v>
      </c>
      <c r="E2762" s="4">
        <v>2</v>
      </c>
      <c r="F2762" s="4">
        <v>1</v>
      </c>
      <c r="G2762" s="4">
        <v>-10.752362358021101</v>
      </c>
      <c r="H2762" s="4">
        <v>-7.13199228048325E-2</v>
      </c>
      <c r="I2762" s="4">
        <v>-0.494066354358419</v>
      </c>
      <c r="J2762" s="4">
        <v>-119.780945777893</v>
      </c>
      <c r="K2762" s="4">
        <v>-6.4252182707056296</v>
      </c>
      <c r="L2762" s="4">
        <v>-1.97626541743368</v>
      </c>
      <c r="M2762" s="3"/>
    </row>
    <row r="2763" spans="1:13" x14ac:dyDescent="0.2">
      <c r="A2763" s="2">
        <v>51.37</v>
      </c>
      <c r="B2763" s="4">
        <v>49.76</v>
      </c>
      <c r="C2763" s="4">
        <v>1</v>
      </c>
      <c r="D2763" s="4">
        <v>1</v>
      </c>
      <c r="E2763" s="4">
        <v>2</v>
      </c>
      <c r="F2763" s="4">
        <v>1</v>
      </c>
      <c r="G2763" s="4">
        <v>-10.7524070615037</v>
      </c>
      <c r="H2763" s="4">
        <v>-7.1423992514610304E-2</v>
      </c>
      <c r="I2763" s="4">
        <v>-0.494066354358419</v>
      </c>
      <c r="J2763" s="4">
        <v>-119.574236869812</v>
      </c>
      <c r="K2763" s="4">
        <v>-6.4345939202351596</v>
      </c>
      <c r="L2763" s="4">
        <v>-1.97626541743368</v>
      </c>
      <c r="M2763" s="3"/>
    </row>
    <row r="2764" spans="1:13" x14ac:dyDescent="0.2">
      <c r="A2764" s="2">
        <v>51.39</v>
      </c>
      <c r="B2764" s="4">
        <v>49.78</v>
      </c>
      <c r="C2764" s="4">
        <v>1</v>
      </c>
      <c r="D2764" s="4">
        <v>1</v>
      </c>
      <c r="E2764" s="4">
        <v>2</v>
      </c>
      <c r="F2764" s="4">
        <v>1</v>
      </c>
      <c r="G2764" s="4">
        <v>-10.7524964684688</v>
      </c>
      <c r="H2764" s="4">
        <v>-7.1554213762283297E-2</v>
      </c>
      <c r="I2764" s="4">
        <v>-0.494066354358419</v>
      </c>
      <c r="J2764" s="4">
        <v>-118.925657272339</v>
      </c>
      <c r="K2764" s="4">
        <v>-6.44632556416967</v>
      </c>
      <c r="L2764" s="4">
        <v>-1.97626541743368</v>
      </c>
      <c r="M2764" s="3"/>
    </row>
    <row r="2765" spans="1:13" x14ac:dyDescent="0.2">
      <c r="A2765" s="2">
        <v>51.41</v>
      </c>
      <c r="B2765" s="4">
        <v>49.8</v>
      </c>
      <c r="C2765" s="4">
        <v>1</v>
      </c>
      <c r="D2765" s="4">
        <v>1</v>
      </c>
      <c r="E2765" s="4">
        <v>2</v>
      </c>
      <c r="F2765" s="4">
        <v>1</v>
      </c>
      <c r="G2765" s="4">
        <v>-10.7525858754338</v>
      </c>
      <c r="H2765" s="4">
        <v>-7.1599625051021604E-2</v>
      </c>
      <c r="I2765" s="4">
        <v>-0.494066354358419</v>
      </c>
      <c r="J2765" s="4">
        <v>-118.795409202576</v>
      </c>
      <c r="K2765" s="4">
        <v>-6.4504166712632003</v>
      </c>
      <c r="L2765" s="4">
        <v>-1.97626541743368</v>
      </c>
      <c r="M2765" s="3"/>
    </row>
    <row r="2766" spans="1:13" x14ac:dyDescent="0.2">
      <c r="A2766" s="2">
        <v>51.43</v>
      </c>
      <c r="B2766" s="4">
        <v>49.82</v>
      </c>
      <c r="C2766" s="4">
        <v>1</v>
      </c>
      <c r="D2766" s="4">
        <v>1</v>
      </c>
      <c r="E2766" s="4">
        <v>2</v>
      </c>
      <c r="F2766" s="4">
        <v>1</v>
      </c>
      <c r="G2766" s="4">
        <v>-10.7526743883293</v>
      </c>
      <c r="H2766" s="4">
        <v>-7.1623057126998901E-2</v>
      </c>
      <c r="I2766" s="4">
        <v>-0.494066354358419</v>
      </c>
      <c r="J2766" s="4">
        <v>-119.562513828278</v>
      </c>
      <c r="K2766" s="4">
        <v>-6.4525276690990001</v>
      </c>
      <c r="L2766" s="4">
        <v>-1.97626541743368</v>
      </c>
      <c r="M2766" s="3"/>
    </row>
    <row r="2767" spans="1:13" x14ac:dyDescent="0.2">
      <c r="A2767" s="2">
        <v>51.45</v>
      </c>
      <c r="B2767" s="4">
        <v>49.84</v>
      </c>
      <c r="C2767" s="4">
        <v>1</v>
      </c>
      <c r="D2767" s="4">
        <v>1</v>
      </c>
      <c r="E2767" s="4">
        <v>2</v>
      </c>
      <c r="F2767" s="4">
        <v>1</v>
      </c>
      <c r="G2767" s="4">
        <v>-10.7527637952943</v>
      </c>
      <c r="H2767" s="4">
        <v>-7.1515448391437503E-2</v>
      </c>
      <c r="I2767" s="4">
        <v>-0.494066354358419</v>
      </c>
      <c r="J2767" s="4">
        <v>-119.640734195709</v>
      </c>
      <c r="K2767" s="4">
        <v>-6.4428331884177901</v>
      </c>
      <c r="L2767" s="4">
        <v>-1.97626541743368</v>
      </c>
      <c r="M2767" s="3"/>
    </row>
    <row r="2768" spans="1:13" x14ac:dyDescent="0.2">
      <c r="A2768" s="2">
        <v>51.47</v>
      </c>
      <c r="B2768" s="4">
        <v>49.86</v>
      </c>
      <c r="C2768" s="4">
        <v>1</v>
      </c>
      <c r="D2768" s="4">
        <v>1</v>
      </c>
      <c r="E2768" s="4">
        <v>2</v>
      </c>
      <c r="F2768" s="4">
        <v>1</v>
      </c>
      <c r="G2768" s="4">
        <v>-10.7528532022594</v>
      </c>
      <c r="H2768" s="4">
        <v>-7.1402512490749401E-2</v>
      </c>
      <c r="I2768" s="4">
        <v>-0.494066354358419</v>
      </c>
      <c r="J2768" s="4">
        <v>-118.00797700882001</v>
      </c>
      <c r="K2768" s="4">
        <v>-6.4326587829503898</v>
      </c>
      <c r="L2768" s="4">
        <v>-1.97626541743368</v>
      </c>
      <c r="M2768" s="3"/>
    </row>
    <row r="2769" spans="1:13" x14ac:dyDescent="0.2">
      <c r="A2769" s="2">
        <v>51.48</v>
      </c>
      <c r="B2769" s="4">
        <v>49.87</v>
      </c>
      <c r="C2769" s="4">
        <v>1</v>
      </c>
      <c r="D2769" s="4">
        <v>1</v>
      </c>
      <c r="E2769" s="4">
        <v>2</v>
      </c>
      <c r="F2769" s="4">
        <v>1</v>
      </c>
      <c r="G2769" s="4">
        <v>-10.752897905742</v>
      </c>
      <c r="H2769" s="4">
        <v>-7.1409046649932903E-2</v>
      </c>
      <c r="I2769" s="4">
        <v>-0.494066354358419</v>
      </c>
      <c r="J2769" s="4">
        <v>-118.54358911514301</v>
      </c>
      <c r="K2769" s="4">
        <v>-6.4332474459398998</v>
      </c>
      <c r="L2769" s="4">
        <v>-1.97626541743368</v>
      </c>
      <c r="M2769" s="3"/>
    </row>
    <row r="2770" spans="1:13" x14ac:dyDescent="0.2">
      <c r="A2770" s="2">
        <v>51.5</v>
      </c>
      <c r="B2770" s="4">
        <v>49.89</v>
      </c>
      <c r="C2770" s="4">
        <v>1</v>
      </c>
      <c r="D2770" s="4">
        <v>1</v>
      </c>
      <c r="E2770" s="4">
        <v>2</v>
      </c>
      <c r="F2770" s="4">
        <v>1</v>
      </c>
      <c r="G2770" s="4">
        <v>-10.752987312707001</v>
      </c>
      <c r="H2770" s="4">
        <v>-7.1358107030391693E-2</v>
      </c>
      <c r="I2770" s="4">
        <v>-0.494066354358419</v>
      </c>
      <c r="J2770" s="4">
        <v>-119.20042991638201</v>
      </c>
      <c r="K2770" s="4">
        <v>-6.4286582910262799</v>
      </c>
      <c r="L2770" s="4">
        <v>-1.97626541743368</v>
      </c>
      <c r="M2770" s="3"/>
    </row>
    <row r="2771" spans="1:13" x14ac:dyDescent="0.2">
      <c r="A2771" s="2">
        <v>51.52</v>
      </c>
      <c r="B2771" s="4">
        <v>49.91</v>
      </c>
      <c r="C2771" s="4">
        <v>1</v>
      </c>
      <c r="D2771" s="4">
        <v>1</v>
      </c>
      <c r="E2771" s="4">
        <v>2</v>
      </c>
      <c r="F2771" s="4">
        <v>1</v>
      </c>
      <c r="G2771" s="4">
        <v>-10.7530767196721</v>
      </c>
      <c r="H2771" s="4">
        <v>-7.1102648973464994E-2</v>
      </c>
      <c r="I2771" s="4">
        <v>-0.494066354358419</v>
      </c>
      <c r="J2771" s="4">
        <v>-119.039940834045</v>
      </c>
      <c r="K2771" s="4">
        <v>-6.4056440516635096</v>
      </c>
      <c r="L2771" s="4">
        <v>-1.97626541743368</v>
      </c>
      <c r="M2771" s="3"/>
    </row>
    <row r="2772" spans="1:13" x14ac:dyDescent="0.2">
      <c r="A2772" s="2">
        <v>51.54</v>
      </c>
      <c r="B2772" s="4">
        <v>49.93</v>
      </c>
      <c r="C2772" s="4">
        <v>1</v>
      </c>
      <c r="D2772" s="4">
        <v>1</v>
      </c>
      <c r="E2772" s="4">
        <v>2</v>
      </c>
      <c r="F2772" s="4">
        <v>1</v>
      </c>
      <c r="G2772" s="4">
        <v>-10.753125893502901</v>
      </c>
      <c r="H2772" s="4">
        <v>-7.0761367678642301E-2</v>
      </c>
      <c r="I2772" s="4">
        <v>-0.494066354358419</v>
      </c>
      <c r="J2772" s="4">
        <v>-119.14543390274</v>
      </c>
      <c r="K2772" s="4">
        <v>-6.37489798906687</v>
      </c>
      <c r="L2772" s="4">
        <v>-1.97626541743368</v>
      </c>
      <c r="M2772" s="3"/>
    </row>
    <row r="2773" spans="1:13" x14ac:dyDescent="0.2">
      <c r="A2773" s="2">
        <v>51.55</v>
      </c>
      <c r="B2773" s="4">
        <v>49.94</v>
      </c>
      <c r="C2773" s="4">
        <v>1</v>
      </c>
      <c r="D2773" s="4">
        <v>1</v>
      </c>
      <c r="E2773" s="4">
        <v>2</v>
      </c>
      <c r="F2773" s="4">
        <v>1</v>
      </c>
      <c r="G2773" s="4">
        <v>-10.753081190020399</v>
      </c>
      <c r="H2773" s="4">
        <v>-7.0596762001514393E-2</v>
      </c>
      <c r="I2773" s="4">
        <v>-0.494066354358419</v>
      </c>
      <c r="J2773" s="4">
        <v>-119.12770986557</v>
      </c>
      <c r="K2773" s="4">
        <v>-6.3600686487850799</v>
      </c>
      <c r="L2773" s="4">
        <v>-1.97626541743368</v>
      </c>
      <c r="M2773" s="3"/>
    </row>
    <row r="2774" spans="1:13" x14ac:dyDescent="0.2">
      <c r="A2774" s="2">
        <v>51.57</v>
      </c>
      <c r="B2774" s="4">
        <v>49.96</v>
      </c>
      <c r="C2774" s="4">
        <v>1</v>
      </c>
      <c r="D2774" s="4">
        <v>1</v>
      </c>
      <c r="E2774" s="4">
        <v>2</v>
      </c>
      <c r="F2774" s="4">
        <v>1</v>
      </c>
      <c r="G2774" s="4">
        <v>-10.7529917830553</v>
      </c>
      <c r="H2774" s="4">
        <v>-7.0385791361331898E-2</v>
      </c>
      <c r="I2774" s="4">
        <v>-0.494066354358419</v>
      </c>
      <c r="J2774" s="4">
        <v>-119.63344573974599</v>
      </c>
      <c r="K2774" s="4">
        <v>-6.3410622848046803</v>
      </c>
      <c r="L2774" s="4">
        <v>-1.97626541743368</v>
      </c>
      <c r="M2774" s="3"/>
    </row>
    <row r="2775" spans="1:13" x14ac:dyDescent="0.2">
      <c r="A2775" s="2">
        <v>51.59</v>
      </c>
      <c r="B2775" s="4">
        <v>49.98</v>
      </c>
      <c r="C2775" s="4">
        <v>1</v>
      </c>
      <c r="D2775" s="4">
        <v>1</v>
      </c>
      <c r="E2775" s="4">
        <v>2</v>
      </c>
      <c r="F2775" s="4">
        <v>1</v>
      </c>
      <c r="G2775" s="4">
        <v>-10.7529023760902</v>
      </c>
      <c r="H2775" s="4">
        <v>-7.0351272821426405E-2</v>
      </c>
      <c r="I2775" s="4">
        <v>-0.494066354358419</v>
      </c>
      <c r="J2775" s="4">
        <v>-118.74883890152</v>
      </c>
      <c r="K2775" s="4">
        <v>-6.3379525064348101</v>
      </c>
      <c r="L2775" s="4">
        <v>-1.97626541743368</v>
      </c>
      <c r="M2775" s="3"/>
    </row>
    <row r="2776" spans="1:13" x14ac:dyDescent="0.2">
      <c r="A2776" s="2">
        <v>51.61</v>
      </c>
      <c r="B2776" s="4">
        <v>50</v>
      </c>
      <c r="C2776" s="4">
        <v>1</v>
      </c>
      <c r="D2776" s="4">
        <v>1</v>
      </c>
      <c r="E2776" s="4">
        <v>2</v>
      </c>
      <c r="F2776" s="4">
        <v>1</v>
      </c>
      <c r="G2776" s="4">
        <v>-10.752812969125101</v>
      </c>
      <c r="H2776" s="4">
        <v>-7.03886523842812E-2</v>
      </c>
      <c r="I2776" s="4">
        <v>-0.494066354358419</v>
      </c>
      <c r="J2776" s="4">
        <v>-116.67888879776</v>
      </c>
      <c r="K2776" s="4">
        <v>-6.3413200346199199</v>
      </c>
      <c r="L2776" s="4">
        <v>-1.97626541743368</v>
      </c>
      <c r="M2776" s="3"/>
    </row>
    <row r="2777" spans="1:13" x14ac:dyDescent="0.2">
      <c r="A2777" s="2">
        <v>51.62</v>
      </c>
      <c r="B2777" s="4">
        <v>50.01</v>
      </c>
      <c r="C2777" s="4">
        <v>1</v>
      </c>
      <c r="D2777" s="4">
        <v>1</v>
      </c>
      <c r="E2777" s="4">
        <v>2</v>
      </c>
      <c r="F2777" s="4">
        <v>1</v>
      </c>
      <c r="G2777" s="4">
        <v>-10.752768265642599</v>
      </c>
      <c r="H2777" s="4">
        <v>-7.0465058088302598E-2</v>
      </c>
      <c r="I2777" s="4">
        <v>-0.494066354358419</v>
      </c>
      <c r="J2777" s="4">
        <v>-118.936171531677</v>
      </c>
      <c r="K2777" s="4">
        <v>-6.34820343137861</v>
      </c>
      <c r="L2777" s="4">
        <v>-1.97626541743368</v>
      </c>
      <c r="M2777" s="3"/>
    </row>
    <row r="2778" spans="1:13" x14ac:dyDescent="0.2">
      <c r="A2778" s="2">
        <v>51.64</v>
      </c>
      <c r="B2778" s="4">
        <v>50.03</v>
      </c>
      <c r="C2778" s="4">
        <v>1</v>
      </c>
      <c r="D2778" s="4">
        <v>1</v>
      </c>
      <c r="E2778" s="4">
        <v>2</v>
      </c>
      <c r="F2778" s="4">
        <v>1</v>
      </c>
      <c r="G2778" s="4">
        <v>-10.7526788586775</v>
      </c>
      <c r="H2778" s="4">
        <v>-7.0686668157577501E-2</v>
      </c>
      <c r="I2778" s="4">
        <v>-0.494066354358419</v>
      </c>
      <c r="J2778" s="4">
        <v>-119.999999944121</v>
      </c>
      <c r="K2778" s="4">
        <v>-6.3681683024844604</v>
      </c>
      <c r="L2778" s="4">
        <v>-1.97626541743368</v>
      </c>
      <c r="M2778" s="3"/>
    </row>
    <row r="2779" spans="1:13" x14ac:dyDescent="0.2">
      <c r="A2779" s="2">
        <v>51.66</v>
      </c>
      <c r="B2779" s="4">
        <v>50.05</v>
      </c>
      <c r="C2779" s="4">
        <v>1</v>
      </c>
      <c r="D2779" s="4">
        <v>1</v>
      </c>
      <c r="E2779" s="4">
        <v>2</v>
      </c>
      <c r="F2779" s="4">
        <v>1</v>
      </c>
      <c r="G2779" s="4">
        <v>-10.752590345782099</v>
      </c>
      <c r="H2779" s="4">
        <v>-7.0763923227787004E-2</v>
      </c>
      <c r="I2779" s="4">
        <v>-0.494066354358419</v>
      </c>
      <c r="J2779" s="4">
        <v>-119.377162456512</v>
      </c>
      <c r="K2779" s="4">
        <v>-6.3751282187195502</v>
      </c>
      <c r="L2779" s="4">
        <v>-1.97626541743368</v>
      </c>
      <c r="M2779" s="3"/>
    </row>
    <row r="2780" spans="1:13" x14ac:dyDescent="0.2">
      <c r="A2780" s="2">
        <v>51.68</v>
      </c>
      <c r="B2780" s="4">
        <v>50.07</v>
      </c>
      <c r="C2780" s="4">
        <v>1</v>
      </c>
      <c r="D2780" s="4">
        <v>1</v>
      </c>
      <c r="E2780" s="4">
        <v>2</v>
      </c>
      <c r="F2780" s="4">
        <v>1</v>
      </c>
      <c r="G2780" s="4">
        <v>-10.752500938817001</v>
      </c>
      <c r="H2780" s="4">
        <v>-7.0713095366954803E-2</v>
      </c>
      <c r="I2780" s="4">
        <v>-0.494066354358419</v>
      </c>
      <c r="J2780" s="4">
        <v>-119.79734659194899</v>
      </c>
      <c r="K2780" s="4">
        <v>-6.3705491321580903</v>
      </c>
      <c r="L2780" s="4">
        <v>-1.97626541743368</v>
      </c>
      <c r="M2780" s="3"/>
    </row>
    <row r="2781" spans="1:13" x14ac:dyDescent="0.2">
      <c r="A2781" s="2">
        <v>51.7</v>
      </c>
      <c r="B2781" s="4">
        <v>50.09</v>
      </c>
      <c r="C2781" s="4">
        <v>1</v>
      </c>
      <c r="D2781" s="4">
        <v>1</v>
      </c>
      <c r="E2781" s="4">
        <v>2</v>
      </c>
      <c r="F2781" s="4">
        <v>1</v>
      </c>
      <c r="G2781" s="4">
        <v>-10.7524115318519</v>
      </c>
      <c r="H2781" s="4">
        <v>-7.0663079619407695E-2</v>
      </c>
      <c r="I2781" s="4">
        <v>-0.494066354358419</v>
      </c>
      <c r="J2781" s="4">
        <v>-118.762135505676</v>
      </c>
      <c r="K2781" s="4">
        <v>-6.3660432089556398</v>
      </c>
      <c r="L2781" s="4">
        <v>-1.97626541743368</v>
      </c>
      <c r="M2781" s="3"/>
    </row>
    <row r="2782" spans="1:13" x14ac:dyDescent="0.2">
      <c r="A2782" s="2">
        <v>51.72</v>
      </c>
      <c r="B2782" s="4">
        <v>50.11</v>
      </c>
      <c r="C2782" s="4">
        <v>1</v>
      </c>
      <c r="D2782" s="4">
        <v>1</v>
      </c>
      <c r="E2782" s="4">
        <v>2</v>
      </c>
      <c r="F2782" s="4">
        <v>1</v>
      </c>
      <c r="G2782" s="4">
        <v>-10.7523963326679</v>
      </c>
      <c r="H2782" s="4">
        <v>-7.0643447339534801E-2</v>
      </c>
      <c r="I2782" s="4">
        <v>-0.494066354358419</v>
      </c>
      <c r="J2782" s="4">
        <v>-119.901523590088</v>
      </c>
      <c r="K2782" s="4">
        <v>-6.3642745350932204</v>
      </c>
      <c r="L2782" s="4">
        <v>-1.97626541743368</v>
      </c>
      <c r="M2782" s="3"/>
    </row>
    <row r="2783" spans="1:13" x14ac:dyDescent="0.2">
      <c r="A2783" s="2">
        <v>51.73</v>
      </c>
      <c r="B2783" s="4">
        <v>50.12</v>
      </c>
      <c r="C2783" s="4">
        <v>1</v>
      </c>
      <c r="D2783" s="4">
        <v>1</v>
      </c>
      <c r="E2783" s="4">
        <v>2</v>
      </c>
      <c r="F2783" s="4">
        <v>1</v>
      </c>
      <c r="G2783" s="4">
        <v>-10.7523963326679</v>
      </c>
      <c r="H2783" s="4">
        <v>-7.0630535483360304E-2</v>
      </c>
      <c r="I2783" s="4">
        <v>-0.494066354358419</v>
      </c>
      <c r="J2783" s="4">
        <v>-119.781818389893</v>
      </c>
      <c r="K2783" s="4">
        <v>-6.3631113048072301</v>
      </c>
      <c r="L2783" s="4">
        <v>-1.97626541743368</v>
      </c>
      <c r="M2783" s="3"/>
    </row>
    <row r="2784" spans="1:13" x14ac:dyDescent="0.2">
      <c r="A2784" s="2">
        <v>51.75</v>
      </c>
      <c r="B2784" s="4">
        <v>50.14</v>
      </c>
      <c r="C2784" s="4">
        <v>1</v>
      </c>
      <c r="D2784" s="4">
        <v>1</v>
      </c>
      <c r="E2784" s="4">
        <v>2</v>
      </c>
      <c r="F2784" s="4">
        <v>1</v>
      </c>
      <c r="G2784" s="4">
        <v>-10.7523963326679</v>
      </c>
      <c r="H2784" s="4">
        <v>-7.0614635944366497E-2</v>
      </c>
      <c r="I2784" s="4">
        <v>-0.494066354358419</v>
      </c>
      <c r="J2784" s="4">
        <v>-118.13202381134001</v>
      </c>
      <c r="K2784" s="4">
        <v>-6.3616789139068901</v>
      </c>
      <c r="L2784" s="4">
        <v>-1.97626541743368</v>
      </c>
      <c r="M2784" s="3"/>
    </row>
    <row r="2785" spans="1:13" x14ac:dyDescent="0.2">
      <c r="A2785" s="2">
        <v>51.77</v>
      </c>
      <c r="B2785" s="4">
        <v>50.16</v>
      </c>
      <c r="C2785" s="4">
        <v>1</v>
      </c>
      <c r="D2785" s="4">
        <v>1</v>
      </c>
      <c r="E2785" s="4">
        <v>2</v>
      </c>
      <c r="F2785" s="4">
        <v>1</v>
      </c>
      <c r="G2785" s="4">
        <v>-10.7523963326679</v>
      </c>
      <c r="H2785" s="4">
        <v>-7.0602446794509902E-2</v>
      </c>
      <c r="I2785" s="4">
        <v>-0.494066354358419</v>
      </c>
      <c r="J2785" s="4">
        <v>-119.19015169143699</v>
      </c>
      <c r="K2785" s="4">
        <v>-6.3605807922981903</v>
      </c>
      <c r="L2785" s="4">
        <v>-1.97626541743368</v>
      </c>
      <c r="M2785" s="3"/>
    </row>
    <row r="2786" spans="1:13" x14ac:dyDescent="0.2">
      <c r="A2786" s="2">
        <v>51.79</v>
      </c>
      <c r="B2786" s="4">
        <v>50.18</v>
      </c>
      <c r="C2786" s="4">
        <v>1</v>
      </c>
      <c r="D2786" s="4">
        <v>1</v>
      </c>
      <c r="E2786" s="4">
        <v>2</v>
      </c>
      <c r="F2786" s="4">
        <v>1</v>
      </c>
      <c r="G2786" s="4">
        <v>-10.752559947413999</v>
      </c>
      <c r="H2786" s="4">
        <v>-7.0596076548099504E-2</v>
      </c>
      <c r="I2786" s="4">
        <v>-0.494066354358419</v>
      </c>
      <c r="J2786" s="4">
        <v>-118.864996433258</v>
      </c>
      <c r="K2786" s="4">
        <v>-6.3600068962251797</v>
      </c>
      <c r="L2786" s="4">
        <v>-1.97626541743368</v>
      </c>
      <c r="M2786" s="3"/>
    </row>
    <row r="2787" spans="1:13" x14ac:dyDescent="0.2">
      <c r="A2787" s="2">
        <v>51.8</v>
      </c>
      <c r="B2787" s="4">
        <v>50.19</v>
      </c>
      <c r="C2787" s="4">
        <v>1</v>
      </c>
      <c r="D2787" s="4">
        <v>1</v>
      </c>
      <c r="E2787" s="4">
        <v>2</v>
      </c>
      <c r="F2787" s="4">
        <v>1</v>
      </c>
      <c r="G2787" s="4">
        <v>-10.7526484603094</v>
      </c>
      <c r="H2787" s="4">
        <v>-7.0586033165454906E-2</v>
      </c>
      <c r="I2787" s="4">
        <v>-0.494066354358419</v>
      </c>
      <c r="J2787" s="4">
        <v>-118.110229969025</v>
      </c>
      <c r="K2787" s="4">
        <v>-6.35910208697792</v>
      </c>
      <c r="L2787" s="4">
        <v>-1.97626541743368</v>
      </c>
      <c r="M2787" s="3"/>
    </row>
    <row r="2788" spans="1:13" x14ac:dyDescent="0.2">
      <c r="A2788" s="2">
        <v>51.82</v>
      </c>
      <c r="B2788" s="4">
        <v>50.21</v>
      </c>
      <c r="C2788" s="4">
        <v>1</v>
      </c>
      <c r="D2788" s="4">
        <v>1</v>
      </c>
      <c r="E2788" s="4">
        <v>2</v>
      </c>
      <c r="F2788" s="4">
        <v>1</v>
      </c>
      <c r="G2788" s="4">
        <v>-10.7528272742395</v>
      </c>
      <c r="H2788" s="4">
        <v>-7.0553034543991103E-2</v>
      </c>
      <c r="I2788" s="4">
        <v>-0.494066354358419</v>
      </c>
      <c r="J2788" s="4">
        <v>-119.408304691315</v>
      </c>
      <c r="K2788" s="4">
        <v>-6.3561292381973997</v>
      </c>
      <c r="L2788" s="4">
        <v>-1.97626541743368</v>
      </c>
      <c r="M2788" s="3"/>
    </row>
    <row r="2789" spans="1:13" x14ac:dyDescent="0.2">
      <c r="A2789" s="2">
        <v>51.84</v>
      </c>
      <c r="B2789" s="4">
        <v>50.23</v>
      </c>
      <c r="C2789" s="4">
        <v>1</v>
      </c>
      <c r="D2789" s="4">
        <v>1</v>
      </c>
      <c r="E2789" s="4">
        <v>2</v>
      </c>
      <c r="F2789" s="4">
        <v>1</v>
      </c>
      <c r="G2789" s="4">
        <v>-10.7530060881697</v>
      </c>
      <c r="H2789" s="4">
        <v>-7.0537067949771895E-2</v>
      </c>
      <c r="I2789" s="4">
        <v>-0.494066354358419</v>
      </c>
      <c r="J2789" s="4">
        <v>-119.706444740295</v>
      </c>
      <c r="K2789" s="4">
        <v>-6.3546908062857499</v>
      </c>
      <c r="L2789" s="4">
        <v>-1.97626541743368</v>
      </c>
      <c r="M2789" s="3"/>
    </row>
    <row r="2790" spans="1:13" x14ac:dyDescent="0.2">
      <c r="A2790" s="2">
        <v>51.86</v>
      </c>
      <c r="B2790" s="4">
        <v>50.25</v>
      </c>
      <c r="C2790" s="4">
        <v>1</v>
      </c>
      <c r="D2790" s="4">
        <v>1</v>
      </c>
      <c r="E2790" s="4">
        <v>2</v>
      </c>
      <c r="F2790" s="4">
        <v>1</v>
      </c>
      <c r="G2790" s="4">
        <v>-10.7531849020999</v>
      </c>
      <c r="H2790" s="4">
        <v>-7.0512741804122897E-2</v>
      </c>
      <c r="I2790" s="4">
        <v>-0.494066354358419</v>
      </c>
      <c r="J2790" s="4">
        <v>-119.76092576980599</v>
      </c>
      <c r="K2790" s="4">
        <v>-6.3524992616327003</v>
      </c>
      <c r="L2790" s="4">
        <v>-1.97626541743368</v>
      </c>
      <c r="M2790" s="3"/>
    </row>
    <row r="2791" spans="1:13" x14ac:dyDescent="0.2">
      <c r="A2791" s="2">
        <v>51.87</v>
      </c>
      <c r="B2791" s="4">
        <v>50.26</v>
      </c>
      <c r="C2791" s="4">
        <v>1</v>
      </c>
      <c r="D2791" s="4">
        <v>1</v>
      </c>
      <c r="E2791" s="4">
        <v>2</v>
      </c>
      <c r="F2791" s="4">
        <v>1</v>
      </c>
      <c r="G2791" s="4">
        <v>-10.753258215811201</v>
      </c>
      <c r="H2791" s="4">
        <v>-7.0510759949684101E-2</v>
      </c>
      <c r="I2791" s="4">
        <v>-0.494066354358419</v>
      </c>
      <c r="J2791" s="4">
        <v>-119.222631454468</v>
      </c>
      <c r="K2791" s="4">
        <v>-6.3523207161877604</v>
      </c>
      <c r="L2791" s="4">
        <v>-1.97626541743368</v>
      </c>
      <c r="M2791" s="3"/>
    </row>
    <row r="2792" spans="1:13" x14ac:dyDescent="0.2">
      <c r="A2792" s="2">
        <v>51.89</v>
      </c>
      <c r="B2792" s="4">
        <v>50.28</v>
      </c>
      <c r="C2792" s="4">
        <v>1</v>
      </c>
      <c r="D2792" s="4">
        <v>1</v>
      </c>
      <c r="E2792" s="4">
        <v>2</v>
      </c>
      <c r="F2792" s="4">
        <v>1</v>
      </c>
      <c r="G2792" s="4">
        <v>-10.753171491055101</v>
      </c>
      <c r="H2792" s="4">
        <v>-7.0524886250495897E-2</v>
      </c>
      <c r="I2792" s="4">
        <v>-0.494066354358419</v>
      </c>
      <c r="J2792" s="4">
        <v>-118.150327205658</v>
      </c>
      <c r="K2792" s="4">
        <v>-6.3535933559005304</v>
      </c>
      <c r="L2792" s="4">
        <v>-1.97626541743368</v>
      </c>
      <c r="M2792" s="3"/>
    </row>
    <row r="2793" spans="1:13" x14ac:dyDescent="0.2">
      <c r="A2793" s="2">
        <v>51.91</v>
      </c>
      <c r="B2793" s="4">
        <v>50.3</v>
      </c>
      <c r="C2793" s="4">
        <v>1</v>
      </c>
      <c r="D2793" s="4">
        <v>1</v>
      </c>
      <c r="E2793" s="4">
        <v>2</v>
      </c>
      <c r="F2793" s="4">
        <v>1</v>
      </c>
      <c r="G2793" s="4">
        <v>-10.75308208409</v>
      </c>
      <c r="H2793" s="4">
        <v>-7.0516295731067699E-2</v>
      </c>
      <c r="I2793" s="4">
        <v>-0.494066354358419</v>
      </c>
      <c r="J2793" s="4">
        <v>-118.10583114624001</v>
      </c>
      <c r="K2793" s="4">
        <v>-6.3528194352313196</v>
      </c>
      <c r="L2793" s="4">
        <v>-1.97626541743368</v>
      </c>
      <c r="M2793" s="3"/>
    </row>
    <row r="2794" spans="1:13" x14ac:dyDescent="0.2">
      <c r="A2794" s="2">
        <v>51.93</v>
      </c>
      <c r="B2794" s="4">
        <v>50.32</v>
      </c>
      <c r="C2794" s="4">
        <v>1</v>
      </c>
      <c r="D2794" s="4">
        <v>1</v>
      </c>
      <c r="E2794" s="4">
        <v>2</v>
      </c>
      <c r="F2794" s="4">
        <v>1</v>
      </c>
      <c r="G2794" s="4">
        <v>-10.752992677124899</v>
      </c>
      <c r="H2794" s="4">
        <v>-7.0509120821952806E-2</v>
      </c>
      <c r="I2794" s="4">
        <v>-0.494066354358419</v>
      </c>
      <c r="J2794" s="4">
        <v>-118.822095394135</v>
      </c>
      <c r="K2794" s="4">
        <v>-6.35217304702278</v>
      </c>
      <c r="L2794" s="4">
        <v>-1.97626541743368</v>
      </c>
      <c r="M2794" s="3"/>
    </row>
    <row r="2795" spans="1:13" x14ac:dyDescent="0.2">
      <c r="A2795" s="2">
        <v>51.95</v>
      </c>
      <c r="B2795" s="4">
        <v>50.34</v>
      </c>
      <c r="C2795" s="4">
        <v>1</v>
      </c>
      <c r="D2795" s="4">
        <v>1</v>
      </c>
      <c r="E2795" s="4">
        <v>2</v>
      </c>
      <c r="F2795" s="4">
        <v>1</v>
      </c>
      <c r="G2795" s="4">
        <v>-10.7529032701599</v>
      </c>
      <c r="H2795" s="4">
        <v>-7.0501729846000699E-2</v>
      </c>
      <c r="I2795" s="4">
        <v>-0.494066354358419</v>
      </c>
      <c r="J2795" s="4">
        <v>-118.86988878250099</v>
      </c>
      <c r="K2795" s="4">
        <v>-6.35150719333339</v>
      </c>
      <c r="L2795" s="4">
        <v>-1.97626541743368</v>
      </c>
      <c r="M2795" s="3"/>
    </row>
    <row r="2796" spans="1:13" x14ac:dyDescent="0.2">
      <c r="A2796" s="2">
        <v>51.97</v>
      </c>
      <c r="B2796" s="4">
        <v>50.36</v>
      </c>
      <c r="C2796" s="4">
        <v>1</v>
      </c>
      <c r="D2796" s="4">
        <v>1</v>
      </c>
      <c r="E2796" s="4">
        <v>2</v>
      </c>
      <c r="F2796" s="4">
        <v>1</v>
      </c>
      <c r="G2796" s="4">
        <v>-10.752813863194801</v>
      </c>
      <c r="H2796" s="4">
        <v>-7.0361278951168102E-2</v>
      </c>
      <c r="I2796" s="4">
        <v>-0.494066354358419</v>
      </c>
      <c r="J2796" s="4">
        <v>-117.311911582947</v>
      </c>
      <c r="K2796" s="4">
        <v>-6.3388539595646902</v>
      </c>
      <c r="L2796" s="4">
        <v>-1.97626541743368</v>
      </c>
      <c r="M2796" s="3"/>
    </row>
    <row r="2797" spans="1:13" x14ac:dyDescent="0.2">
      <c r="A2797" s="2">
        <v>51.98</v>
      </c>
      <c r="B2797" s="4">
        <v>50.37</v>
      </c>
      <c r="C2797" s="4">
        <v>1</v>
      </c>
      <c r="D2797" s="4">
        <v>1</v>
      </c>
      <c r="E2797" s="4">
        <v>2</v>
      </c>
      <c r="F2797" s="4">
        <v>1</v>
      </c>
      <c r="G2797" s="4">
        <v>-10.7527691597122</v>
      </c>
      <c r="H2797" s="4">
        <v>-7.0233955979347201E-2</v>
      </c>
      <c r="I2797" s="4">
        <v>-0.494066354358419</v>
      </c>
      <c r="J2797" s="4">
        <v>-116.465120315552</v>
      </c>
      <c r="K2797" s="4">
        <v>-6.3273834215628098</v>
      </c>
      <c r="L2797" s="4">
        <v>-1.97626541743368</v>
      </c>
      <c r="M2797" s="3"/>
    </row>
    <row r="2798" spans="1:13" x14ac:dyDescent="0.2">
      <c r="A2798" s="2">
        <v>52</v>
      </c>
      <c r="B2798" s="4">
        <v>50.39</v>
      </c>
      <c r="C2798" s="4">
        <v>1</v>
      </c>
      <c r="D2798" s="4">
        <v>1</v>
      </c>
      <c r="E2798" s="4">
        <v>2</v>
      </c>
      <c r="F2798" s="4">
        <v>1</v>
      </c>
      <c r="G2798" s="4">
        <v>-10.7526797527472</v>
      </c>
      <c r="H2798" s="4">
        <v>-7.00832009315491E-2</v>
      </c>
      <c r="I2798" s="4">
        <v>-0.494066354358419</v>
      </c>
      <c r="J2798" s="4">
        <v>-119.264681339264</v>
      </c>
      <c r="K2798" s="4">
        <v>-6.3138018857251401</v>
      </c>
      <c r="L2798" s="4">
        <v>-1.97626541743368</v>
      </c>
      <c r="M2798" s="3"/>
    </row>
    <row r="2799" spans="1:13" x14ac:dyDescent="0.2">
      <c r="A2799" s="2">
        <v>52.02</v>
      </c>
      <c r="B2799" s="4">
        <v>50.41</v>
      </c>
      <c r="C2799" s="4">
        <v>1</v>
      </c>
      <c r="D2799" s="4">
        <v>1</v>
      </c>
      <c r="E2799" s="4">
        <v>2</v>
      </c>
      <c r="F2799" s="4">
        <v>1</v>
      </c>
      <c r="G2799" s="4">
        <v>-10.7525912398517</v>
      </c>
      <c r="H2799" s="4">
        <v>-7.0068113505840302E-2</v>
      </c>
      <c r="I2799" s="4">
        <v>-0.494066354358419</v>
      </c>
      <c r="J2799" s="4">
        <v>-119.618060588837</v>
      </c>
      <c r="K2799" s="4">
        <v>-6.3124426581838096</v>
      </c>
      <c r="L2799" s="4">
        <v>-1.97626541743368</v>
      </c>
      <c r="M2799" s="3"/>
    </row>
    <row r="2800" spans="1:13" x14ac:dyDescent="0.2">
      <c r="A2800" s="2">
        <v>52.04</v>
      </c>
      <c r="B2800" s="4">
        <v>50.43</v>
      </c>
      <c r="C2800" s="4">
        <v>1</v>
      </c>
      <c r="D2800" s="4">
        <v>1</v>
      </c>
      <c r="E2800" s="4">
        <v>2</v>
      </c>
      <c r="F2800" s="4">
        <v>1</v>
      </c>
      <c r="G2800" s="4">
        <v>-10.752501832886701</v>
      </c>
      <c r="H2800" s="4">
        <v>-7.0074521005153698E-2</v>
      </c>
      <c r="I2800" s="4">
        <v>-0.494066354358419</v>
      </c>
      <c r="J2800" s="4">
        <v>-117.44552850723301</v>
      </c>
      <c r="K2800" s="4">
        <v>-6.3130199103741997</v>
      </c>
      <c r="L2800" s="4">
        <v>-1.97626541743368</v>
      </c>
      <c r="M2800" s="3"/>
    </row>
    <row r="2801" spans="1:13" x14ac:dyDescent="0.2">
      <c r="A2801" s="2">
        <v>52.05</v>
      </c>
      <c r="B2801" s="4">
        <v>50.44</v>
      </c>
      <c r="C2801" s="4">
        <v>1</v>
      </c>
      <c r="D2801" s="4">
        <v>1</v>
      </c>
      <c r="E2801" s="4">
        <v>2</v>
      </c>
      <c r="F2801" s="4">
        <v>1</v>
      </c>
      <c r="G2801" s="4">
        <v>-10.7524571294041</v>
      </c>
      <c r="H2801" s="4">
        <v>-7.0092439651489299E-2</v>
      </c>
      <c r="I2801" s="4">
        <v>-0.494066354358419</v>
      </c>
      <c r="J2801" s="4">
        <v>-117.82683134078999</v>
      </c>
      <c r="K2801" s="4">
        <v>-6.3146342028368698</v>
      </c>
      <c r="L2801" s="4">
        <v>-1.97626541743368</v>
      </c>
      <c r="M2801" s="3"/>
    </row>
    <row r="2802" spans="1:13" x14ac:dyDescent="0.2">
      <c r="A2802" s="2">
        <v>52.07</v>
      </c>
      <c r="B2802" s="4">
        <v>50.46</v>
      </c>
      <c r="C2802" s="4">
        <v>1</v>
      </c>
      <c r="D2802" s="4">
        <v>1</v>
      </c>
      <c r="E2802" s="4">
        <v>2</v>
      </c>
      <c r="F2802" s="4">
        <v>1</v>
      </c>
      <c r="G2802" s="4">
        <v>-10.7523677224391</v>
      </c>
      <c r="H2802" s="4">
        <v>-7.0175059139728505E-2</v>
      </c>
      <c r="I2802" s="4">
        <v>-0.494066354358419</v>
      </c>
      <c r="J2802" s="4">
        <v>-117.551078796387</v>
      </c>
      <c r="K2802" s="4">
        <v>-6.32207739997554</v>
      </c>
      <c r="L2802" s="4">
        <v>-1.97626541743368</v>
      </c>
      <c r="M2802" s="3"/>
    </row>
    <row r="2803" spans="1:13" x14ac:dyDescent="0.2">
      <c r="A2803" s="2">
        <v>52.09</v>
      </c>
      <c r="B2803" s="4">
        <v>50.48</v>
      </c>
      <c r="C2803" s="4">
        <v>1</v>
      </c>
      <c r="D2803" s="4">
        <v>1</v>
      </c>
      <c r="E2803" s="4">
        <v>2</v>
      </c>
      <c r="F2803" s="4">
        <v>1</v>
      </c>
      <c r="G2803" s="4">
        <v>-10.752312290120701</v>
      </c>
      <c r="H2803" s="4">
        <v>-7.0443414151668493E-2</v>
      </c>
      <c r="I2803" s="4">
        <v>-0.494066354358419</v>
      </c>
      <c r="J2803" s="4">
        <v>-117.70364284515399</v>
      </c>
      <c r="K2803" s="4">
        <v>-6.3462535271773497</v>
      </c>
      <c r="L2803" s="4">
        <v>-1.97626541743368</v>
      </c>
      <c r="M2803" s="3"/>
    </row>
    <row r="2804" spans="1:13" x14ac:dyDescent="0.2">
      <c r="A2804" s="2">
        <v>52.11</v>
      </c>
      <c r="B2804" s="4">
        <v>50.5</v>
      </c>
      <c r="C2804" s="4">
        <v>1</v>
      </c>
      <c r="D2804" s="4">
        <v>1</v>
      </c>
      <c r="E2804" s="4">
        <v>2</v>
      </c>
      <c r="F2804" s="4">
        <v>1</v>
      </c>
      <c r="G2804" s="4">
        <v>-10.7524016970858</v>
      </c>
      <c r="H2804" s="4">
        <v>-7.0684216916561099E-2</v>
      </c>
      <c r="I2804" s="4">
        <v>-0.494066354358419</v>
      </c>
      <c r="J2804" s="4">
        <v>-119.487655162811</v>
      </c>
      <c r="K2804" s="4">
        <v>-6.3679474699604599</v>
      </c>
      <c r="L2804" s="4">
        <v>-1.97626541743368</v>
      </c>
      <c r="M2804" s="3"/>
    </row>
    <row r="2805" spans="1:13" x14ac:dyDescent="0.2">
      <c r="A2805" s="2">
        <v>52.12</v>
      </c>
      <c r="B2805" s="4">
        <v>50.51</v>
      </c>
      <c r="C2805" s="4">
        <v>1</v>
      </c>
      <c r="D2805" s="4">
        <v>1</v>
      </c>
      <c r="E2805" s="4">
        <v>2</v>
      </c>
      <c r="F2805" s="4">
        <v>1</v>
      </c>
      <c r="G2805" s="4">
        <v>-10.752446400568299</v>
      </c>
      <c r="H2805" s="4">
        <v>-7.0759125053882599E-2</v>
      </c>
      <c r="I2805" s="4">
        <v>-0.494066354358419</v>
      </c>
      <c r="J2805" s="4">
        <v>-119.474222660065</v>
      </c>
      <c r="K2805" s="4">
        <v>-6.3746959508002297</v>
      </c>
      <c r="L2805" s="4">
        <v>-1.97626541743368</v>
      </c>
      <c r="M2805" s="3"/>
    </row>
    <row r="2806" spans="1:13" x14ac:dyDescent="0.2">
      <c r="A2806" s="2">
        <v>52.14</v>
      </c>
      <c r="B2806" s="4">
        <v>50.53</v>
      </c>
      <c r="C2806" s="4">
        <v>1</v>
      </c>
      <c r="D2806" s="4">
        <v>1</v>
      </c>
      <c r="E2806" s="4">
        <v>2</v>
      </c>
      <c r="F2806" s="4">
        <v>1</v>
      </c>
      <c r="G2806" s="4">
        <v>-10.7525358075334</v>
      </c>
      <c r="H2806" s="4">
        <v>-7.0822604000568404E-2</v>
      </c>
      <c r="I2806" s="4">
        <v>-0.494066354358419</v>
      </c>
      <c r="J2806" s="4">
        <v>-117.808492183685</v>
      </c>
      <c r="K2806" s="4">
        <v>-6.3804147748259803</v>
      </c>
      <c r="L2806" s="4">
        <v>-1.97626541743368</v>
      </c>
      <c r="M2806" s="3"/>
    </row>
    <row r="2807" spans="1:13" x14ac:dyDescent="0.2">
      <c r="A2807" s="2">
        <v>52.16</v>
      </c>
      <c r="B2807" s="4">
        <v>50.55</v>
      </c>
      <c r="C2807" s="4">
        <v>1</v>
      </c>
      <c r="D2807" s="4">
        <v>1</v>
      </c>
      <c r="E2807" s="4">
        <v>2</v>
      </c>
      <c r="F2807" s="4">
        <v>1</v>
      </c>
      <c r="G2807" s="4">
        <v>-10.752625214498501</v>
      </c>
      <c r="H2807" s="4">
        <v>-7.0826619863510104E-2</v>
      </c>
      <c r="I2807" s="4">
        <v>-0.494066354358419</v>
      </c>
      <c r="J2807" s="4">
        <v>-117.89666175842299</v>
      </c>
      <c r="K2807" s="4">
        <v>-6.3807765642801897</v>
      </c>
      <c r="L2807" s="4">
        <v>-1.97626541743368</v>
      </c>
      <c r="M2807" s="3"/>
    </row>
    <row r="2808" spans="1:13" x14ac:dyDescent="0.2">
      <c r="A2808" s="2">
        <v>52.18</v>
      </c>
      <c r="B2808" s="4">
        <v>50.57</v>
      </c>
      <c r="C2808" s="4">
        <v>1</v>
      </c>
      <c r="D2808" s="4">
        <v>1</v>
      </c>
      <c r="E2808" s="4">
        <v>2</v>
      </c>
      <c r="F2808" s="4">
        <v>1</v>
      </c>
      <c r="G2808" s="4">
        <v>-10.7527137273939</v>
      </c>
      <c r="H2808" s="4">
        <v>-7.0829175412654904E-2</v>
      </c>
      <c r="I2808" s="4">
        <v>-0.494066354358419</v>
      </c>
      <c r="J2808" s="4">
        <v>-119.29849863052399</v>
      </c>
      <c r="K2808" s="4">
        <v>-6.3810067939328698</v>
      </c>
      <c r="L2808" s="4">
        <v>-1.97626541743368</v>
      </c>
      <c r="M2808" s="3"/>
    </row>
    <row r="2809" spans="1:13" x14ac:dyDescent="0.2">
      <c r="A2809" s="2">
        <v>52.2</v>
      </c>
      <c r="B2809" s="4">
        <v>50.59</v>
      </c>
      <c r="C2809" s="4">
        <v>1</v>
      </c>
      <c r="D2809" s="4">
        <v>1</v>
      </c>
      <c r="E2809" s="4">
        <v>2</v>
      </c>
      <c r="F2809" s="4">
        <v>1</v>
      </c>
      <c r="G2809" s="4">
        <v>-10.752803134359</v>
      </c>
      <c r="H2809" s="4">
        <v>-7.0871613919734996E-2</v>
      </c>
      <c r="I2809" s="4">
        <v>-0.494066354358419</v>
      </c>
      <c r="J2809" s="4">
        <v>-119.668579101563</v>
      </c>
      <c r="K2809" s="4">
        <v>-6.3848300828590103</v>
      </c>
      <c r="L2809" s="4">
        <v>-1.97626541743368</v>
      </c>
      <c r="M2809" s="3"/>
    </row>
    <row r="2810" spans="1:13" x14ac:dyDescent="0.2">
      <c r="A2810" s="2">
        <v>52.22</v>
      </c>
      <c r="B2810" s="4">
        <v>50.61</v>
      </c>
      <c r="C2810" s="4">
        <v>1</v>
      </c>
      <c r="D2810" s="4">
        <v>1</v>
      </c>
      <c r="E2810" s="4">
        <v>2</v>
      </c>
      <c r="F2810" s="4">
        <v>1</v>
      </c>
      <c r="G2810" s="4">
        <v>-10.752892541324099</v>
      </c>
      <c r="H2810" s="4">
        <v>-7.0928588509559604E-2</v>
      </c>
      <c r="I2810" s="4">
        <v>-0.494066354358419</v>
      </c>
      <c r="J2810" s="4">
        <v>-118.88111114502</v>
      </c>
      <c r="K2810" s="4">
        <v>-6.3899629287891599</v>
      </c>
      <c r="L2810" s="4">
        <v>-1.97626541743368</v>
      </c>
      <c r="M2810" s="3"/>
    </row>
    <row r="2811" spans="1:13" x14ac:dyDescent="0.2">
      <c r="A2811" s="2">
        <v>52.23</v>
      </c>
      <c r="B2811" s="4">
        <v>50.62</v>
      </c>
      <c r="C2811" s="4">
        <v>1</v>
      </c>
      <c r="D2811" s="4">
        <v>1</v>
      </c>
      <c r="E2811" s="4">
        <v>2</v>
      </c>
      <c r="F2811" s="4">
        <v>1</v>
      </c>
      <c r="G2811" s="4">
        <v>-10.752937244806599</v>
      </c>
      <c r="H2811" s="4">
        <v>-7.0933610200882E-2</v>
      </c>
      <c r="I2811" s="4">
        <v>-0.494066354358419</v>
      </c>
      <c r="J2811" s="4">
        <v>-118.299193382263</v>
      </c>
      <c r="K2811" s="4">
        <v>-6.3904153334127898</v>
      </c>
      <c r="L2811" s="4">
        <v>-1.97626541743368</v>
      </c>
      <c r="M2811" s="3"/>
    </row>
    <row r="2812" spans="1:13" x14ac:dyDescent="0.2">
      <c r="A2812" s="2">
        <v>52.25</v>
      </c>
      <c r="B2812" s="4">
        <v>50.64</v>
      </c>
      <c r="C2812" s="4">
        <v>1</v>
      </c>
      <c r="D2812" s="4">
        <v>1</v>
      </c>
      <c r="E2812" s="4">
        <v>2</v>
      </c>
      <c r="F2812" s="4">
        <v>1</v>
      </c>
      <c r="G2812" s="4">
        <v>-10.7530266517717</v>
      </c>
      <c r="H2812" s="4">
        <v>-7.0921920239925398E-2</v>
      </c>
      <c r="I2812" s="4">
        <v>-0.494066354358419</v>
      </c>
      <c r="J2812" s="4">
        <v>-118.967342376709</v>
      </c>
      <c r="K2812" s="4">
        <v>-6.3893621837770596</v>
      </c>
      <c r="L2812" s="4">
        <v>-1.97626541743368</v>
      </c>
      <c r="M2812" s="3"/>
    </row>
    <row r="2813" spans="1:13" x14ac:dyDescent="0.2">
      <c r="A2813" s="2">
        <v>52.27</v>
      </c>
      <c r="B2813" s="4">
        <v>50.66</v>
      </c>
      <c r="C2813" s="4">
        <v>1</v>
      </c>
      <c r="D2813" s="4">
        <v>1</v>
      </c>
      <c r="E2813" s="4">
        <v>2</v>
      </c>
      <c r="F2813" s="4">
        <v>1</v>
      </c>
      <c r="G2813" s="4">
        <v>-10.753028439911001</v>
      </c>
      <c r="H2813" s="4">
        <v>-7.1017697453498799E-2</v>
      </c>
      <c r="I2813" s="4">
        <v>-0.494066354358419</v>
      </c>
      <c r="J2813" s="4">
        <v>-117.20493793487501</v>
      </c>
      <c r="K2813" s="4">
        <v>-6.3979907615764704</v>
      </c>
      <c r="L2813" s="4">
        <v>-1.97626541743368</v>
      </c>
      <c r="M2813" s="3"/>
    </row>
    <row r="2814" spans="1:13" x14ac:dyDescent="0.2">
      <c r="A2814" s="2">
        <v>52.29</v>
      </c>
      <c r="B2814" s="4">
        <v>50.68</v>
      </c>
      <c r="C2814" s="4">
        <v>1</v>
      </c>
      <c r="D2814" s="4">
        <v>1</v>
      </c>
      <c r="E2814" s="4">
        <v>2</v>
      </c>
      <c r="F2814" s="4">
        <v>1</v>
      </c>
      <c r="G2814" s="4">
        <v>-10.752849625980801</v>
      </c>
      <c r="H2814" s="4">
        <v>-7.1207776665687603E-2</v>
      </c>
      <c r="I2814" s="4">
        <v>-0.494066354358419</v>
      </c>
      <c r="J2814" s="4">
        <v>-118.904328346252</v>
      </c>
      <c r="K2814" s="4">
        <v>-6.4151150149268101</v>
      </c>
      <c r="L2814" s="4">
        <v>-1.97626541743368</v>
      </c>
      <c r="M2814" s="3"/>
    </row>
    <row r="2815" spans="1:13" x14ac:dyDescent="0.2">
      <c r="A2815" s="2">
        <v>52.3</v>
      </c>
      <c r="B2815" s="4">
        <v>50.69</v>
      </c>
      <c r="C2815" s="4">
        <v>1</v>
      </c>
      <c r="D2815" s="4">
        <v>1</v>
      </c>
      <c r="E2815" s="4">
        <v>2</v>
      </c>
      <c r="F2815" s="4">
        <v>1</v>
      </c>
      <c r="G2815" s="4">
        <v>-10.7527602190157</v>
      </c>
      <c r="H2815" s="4">
        <v>-7.1284033358097104E-2</v>
      </c>
      <c r="I2815" s="4">
        <v>-0.494066354358419</v>
      </c>
      <c r="J2815" s="4">
        <v>-118.864510059357</v>
      </c>
      <c r="K2815" s="4">
        <v>-6.42198498721595</v>
      </c>
      <c r="L2815" s="4">
        <v>-1.97626541743368</v>
      </c>
      <c r="M2815" s="3"/>
    </row>
    <row r="2816" spans="1:13" x14ac:dyDescent="0.2">
      <c r="A2816" s="2">
        <v>52.32</v>
      </c>
      <c r="B2816" s="4">
        <v>50.71</v>
      </c>
      <c r="C2816" s="4">
        <v>1</v>
      </c>
      <c r="D2816" s="4">
        <v>1</v>
      </c>
      <c r="E2816" s="4">
        <v>2</v>
      </c>
      <c r="F2816" s="4">
        <v>1</v>
      </c>
      <c r="G2816" s="4">
        <v>-10.7525822991552</v>
      </c>
      <c r="H2816" s="4">
        <v>-7.1381658315658597E-2</v>
      </c>
      <c r="I2816" s="4">
        <v>-0.494066354358419</v>
      </c>
      <c r="J2816" s="4">
        <v>-118.929619789124</v>
      </c>
      <c r="K2816" s="4">
        <v>-6.4307800284377103</v>
      </c>
      <c r="L2816" s="4">
        <v>-1.97626541743368</v>
      </c>
      <c r="M2816" s="3"/>
    </row>
    <row r="2817" spans="1:13" x14ac:dyDescent="0.2">
      <c r="A2817" s="2">
        <v>52.34</v>
      </c>
      <c r="B2817" s="4">
        <v>50.73</v>
      </c>
      <c r="C2817" s="4">
        <v>1</v>
      </c>
      <c r="D2817" s="4">
        <v>1</v>
      </c>
      <c r="E2817" s="4">
        <v>2</v>
      </c>
      <c r="F2817" s="4">
        <v>1</v>
      </c>
      <c r="G2817" s="4">
        <v>-10.7524034852251</v>
      </c>
      <c r="H2817" s="4">
        <v>-7.1450725197792095E-2</v>
      </c>
      <c r="I2817" s="4">
        <v>-0.494066354358419</v>
      </c>
      <c r="J2817" s="4">
        <v>-119.546785354614</v>
      </c>
      <c r="K2817" s="4">
        <v>-6.4370022700713596</v>
      </c>
      <c r="L2817" s="4">
        <v>-1.97626541743368</v>
      </c>
      <c r="M2817" s="3"/>
    </row>
    <row r="2818" spans="1:13" x14ac:dyDescent="0.2">
      <c r="A2818" s="2">
        <v>52.36</v>
      </c>
      <c r="B2818" s="4">
        <v>50.75</v>
      </c>
      <c r="C2818" s="4">
        <v>1</v>
      </c>
      <c r="D2818" s="4">
        <v>1</v>
      </c>
      <c r="E2818" s="4">
        <v>2</v>
      </c>
      <c r="F2818" s="4">
        <v>1</v>
      </c>
      <c r="G2818" s="4">
        <v>-10.752224671294901</v>
      </c>
      <c r="H2818" s="4">
        <v>-7.15344473719597E-2</v>
      </c>
      <c r="I2818" s="4">
        <v>-0.494066354358419</v>
      </c>
      <c r="J2818" s="4">
        <v>-119.020013809204</v>
      </c>
      <c r="K2818" s="4">
        <v>-6.4445448082846601</v>
      </c>
      <c r="L2818" s="4">
        <v>-1.97626541743368</v>
      </c>
      <c r="M2818" s="3"/>
    </row>
    <row r="2819" spans="1:13" x14ac:dyDescent="0.2">
      <c r="A2819" s="2">
        <v>52.37</v>
      </c>
      <c r="B2819" s="4">
        <v>50.76</v>
      </c>
      <c r="C2819" s="4">
        <v>1</v>
      </c>
      <c r="D2819" s="4">
        <v>1</v>
      </c>
      <c r="E2819" s="4">
        <v>2</v>
      </c>
      <c r="F2819" s="4">
        <v>1</v>
      </c>
      <c r="G2819" s="4">
        <v>-10.752143310956701</v>
      </c>
      <c r="H2819" s="4">
        <v>-7.1529395878315E-2</v>
      </c>
      <c r="I2819" s="4">
        <v>-0.494066354358419</v>
      </c>
      <c r="J2819" s="4">
        <v>-118.161814212799</v>
      </c>
      <c r="K2819" s="4">
        <v>-6.4440897187671098</v>
      </c>
      <c r="L2819" s="4">
        <v>-1.97626541743368</v>
      </c>
      <c r="M2819" s="3"/>
    </row>
    <row r="2820" spans="1:13" x14ac:dyDescent="0.2">
      <c r="A2820" s="2">
        <v>52.39</v>
      </c>
      <c r="B2820" s="4">
        <v>50.78</v>
      </c>
      <c r="C2820" s="4">
        <v>1</v>
      </c>
      <c r="D2820" s="4">
        <v>1</v>
      </c>
      <c r="E2820" s="4">
        <v>2</v>
      </c>
      <c r="F2820" s="4">
        <v>1</v>
      </c>
      <c r="G2820" s="4">
        <v>-10.752240764548599</v>
      </c>
      <c r="H2820" s="4">
        <v>-7.1482270956039401E-2</v>
      </c>
      <c r="I2820" s="4">
        <v>-0.494066354358419</v>
      </c>
      <c r="J2820" s="4">
        <v>-119.775795936584</v>
      </c>
      <c r="K2820" s="4">
        <v>-6.4398442302738204</v>
      </c>
      <c r="L2820" s="4">
        <v>-1.97626541743368</v>
      </c>
      <c r="M2820" s="3"/>
    </row>
    <row r="2821" spans="1:13" x14ac:dyDescent="0.2">
      <c r="A2821" s="2">
        <v>52.41</v>
      </c>
      <c r="B2821" s="4">
        <v>50.8</v>
      </c>
      <c r="C2821" s="4">
        <v>1</v>
      </c>
      <c r="D2821" s="4">
        <v>1</v>
      </c>
      <c r="E2821" s="4">
        <v>2</v>
      </c>
      <c r="F2821" s="4">
        <v>1</v>
      </c>
      <c r="G2821" s="4">
        <v>-10.752419578478801</v>
      </c>
      <c r="H2821" s="4">
        <v>-7.1410641074180603E-2</v>
      </c>
      <c r="I2821" s="4">
        <v>-0.494066354358419</v>
      </c>
      <c r="J2821" s="4">
        <v>-119.574000835419</v>
      </c>
      <c r="K2821" s="4">
        <v>-6.4333910877640204</v>
      </c>
      <c r="L2821" s="4">
        <v>-1.97626541743368</v>
      </c>
      <c r="M2821" s="3"/>
    </row>
    <row r="2822" spans="1:13" x14ac:dyDescent="0.2">
      <c r="A2822" s="2">
        <v>52.43</v>
      </c>
      <c r="B2822" s="4">
        <v>50.82</v>
      </c>
      <c r="C2822" s="4">
        <v>1</v>
      </c>
      <c r="D2822" s="4">
        <v>1</v>
      </c>
      <c r="E2822" s="4">
        <v>2</v>
      </c>
      <c r="F2822" s="4">
        <v>1</v>
      </c>
      <c r="G2822" s="4">
        <v>-10.752598392408901</v>
      </c>
      <c r="H2822" s="4">
        <v>-7.1297094225883498E-2</v>
      </c>
      <c r="I2822" s="4">
        <v>-0.494066354358419</v>
      </c>
      <c r="J2822" s="4">
        <v>-118.17724943160999</v>
      </c>
      <c r="K2822" s="4">
        <v>-6.4231616419714799</v>
      </c>
      <c r="L2822" s="4">
        <v>-1.97626541743368</v>
      </c>
      <c r="M2822" s="3"/>
    </row>
    <row r="2823" spans="1:13" x14ac:dyDescent="0.2">
      <c r="A2823" s="2">
        <v>52.45</v>
      </c>
      <c r="B2823" s="4">
        <v>50.84</v>
      </c>
      <c r="C2823" s="4">
        <v>1</v>
      </c>
      <c r="D2823" s="4">
        <v>1</v>
      </c>
      <c r="E2823" s="4">
        <v>2</v>
      </c>
      <c r="F2823" s="4">
        <v>1</v>
      </c>
      <c r="G2823" s="4">
        <v>-10.7527763122695</v>
      </c>
      <c r="H2823" s="4">
        <v>-7.1023888885974898E-2</v>
      </c>
      <c r="I2823" s="4">
        <v>-0.494066354358419</v>
      </c>
      <c r="J2823" s="4">
        <v>-119.152543544769</v>
      </c>
      <c r="K2823" s="4">
        <v>-6.3985485482860298</v>
      </c>
      <c r="L2823" s="4">
        <v>-1.97626541743368</v>
      </c>
      <c r="M2823" s="3"/>
    </row>
    <row r="2824" spans="1:13" x14ac:dyDescent="0.2">
      <c r="A2824" s="2">
        <v>52.47</v>
      </c>
      <c r="B2824" s="4">
        <v>50.86</v>
      </c>
      <c r="C2824" s="4">
        <v>1</v>
      </c>
      <c r="D2824" s="4">
        <v>1</v>
      </c>
      <c r="E2824" s="4">
        <v>2</v>
      </c>
      <c r="F2824" s="4">
        <v>1</v>
      </c>
      <c r="G2824" s="4">
        <v>-10.7529551261996</v>
      </c>
      <c r="H2824" s="4">
        <v>-7.0627048611640902E-2</v>
      </c>
      <c r="I2824" s="4">
        <v>-0.494066354358419</v>
      </c>
      <c r="J2824" s="4">
        <v>-119.299335479736</v>
      </c>
      <c r="K2824" s="4">
        <v>-6.3627971722199002</v>
      </c>
      <c r="L2824" s="4">
        <v>-1.97626541743368</v>
      </c>
      <c r="M2824" s="3"/>
    </row>
    <row r="2825" spans="1:13" x14ac:dyDescent="0.2">
      <c r="A2825" s="2">
        <v>52.48</v>
      </c>
      <c r="B2825" s="4">
        <v>50.87</v>
      </c>
      <c r="C2825" s="4">
        <v>1</v>
      </c>
      <c r="D2825" s="4">
        <v>1</v>
      </c>
      <c r="E2825" s="4">
        <v>2</v>
      </c>
      <c r="F2825" s="4">
        <v>1</v>
      </c>
      <c r="G2825" s="4">
        <v>-10.753044533164701</v>
      </c>
      <c r="H2825" s="4">
        <v>-7.0508621633052798E-2</v>
      </c>
      <c r="I2825" s="4">
        <v>-0.494066354358419</v>
      </c>
      <c r="J2825" s="4">
        <v>-119.92504119873</v>
      </c>
      <c r="K2825" s="4">
        <v>-6.3521280750497997</v>
      </c>
      <c r="L2825" s="4">
        <v>-1.97626541743368</v>
      </c>
      <c r="M2825" s="3"/>
    </row>
    <row r="2826" spans="1:13" x14ac:dyDescent="0.2">
      <c r="A2826" s="2">
        <v>52.5</v>
      </c>
      <c r="B2826" s="4">
        <v>50.89</v>
      </c>
      <c r="C2826" s="4">
        <v>1</v>
      </c>
      <c r="D2826" s="4">
        <v>1</v>
      </c>
      <c r="E2826" s="4">
        <v>2</v>
      </c>
      <c r="F2826" s="4">
        <v>1</v>
      </c>
      <c r="G2826" s="4">
        <v>-10.753066884906</v>
      </c>
      <c r="H2826" s="4">
        <v>-7.0497669279575306E-2</v>
      </c>
      <c r="I2826" s="4">
        <v>-0.494066354358419</v>
      </c>
      <c r="J2826" s="4">
        <v>-119.312274456024</v>
      </c>
      <c r="K2826" s="4">
        <v>-6.3511413765383198</v>
      </c>
      <c r="L2826" s="4">
        <v>-1.97626541743368</v>
      </c>
      <c r="M2826" s="3"/>
    </row>
    <row r="2827" spans="1:13" x14ac:dyDescent="0.2">
      <c r="A2827" s="2">
        <v>52.52</v>
      </c>
      <c r="B2827" s="4">
        <v>50.91</v>
      </c>
      <c r="C2827" s="4">
        <v>1</v>
      </c>
      <c r="D2827" s="4">
        <v>1</v>
      </c>
      <c r="E2827" s="4">
        <v>2</v>
      </c>
      <c r="F2827" s="4">
        <v>1</v>
      </c>
      <c r="G2827" s="4">
        <v>-10.7527092570456</v>
      </c>
      <c r="H2827" s="4">
        <v>-7.0548683404922499E-2</v>
      </c>
      <c r="I2827" s="4">
        <v>-0.494066354358419</v>
      </c>
      <c r="J2827" s="4">
        <v>-119.12927627563499</v>
      </c>
      <c r="K2827" s="4">
        <v>-6.3557372436867103</v>
      </c>
      <c r="L2827" s="4">
        <v>-1.97626541743368</v>
      </c>
      <c r="M2827" s="3"/>
    </row>
    <row r="2828" spans="1:13" x14ac:dyDescent="0.2">
      <c r="A2828" s="2">
        <v>52.54</v>
      </c>
      <c r="B2828" s="4">
        <v>50.93</v>
      </c>
      <c r="C2828" s="4">
        <v>1</v>
      </c>
      <c r="D2828" s="4">
        <v>1</v>
      </c>
      <c r="E2828" s="4">
        <v>2</v>
      </c>
      <c r="F2828" s="4">
        <v>1</v>
      </c>
      <c r="G2828" s="4">
        <v>-10.752362358021101</v>
      </c>
      <c r="H2828" s="4">
        <v>-7.0772990584373502E-2</v>
      </c>
      <c r="I2828" s="4">
        <v>-0.494066354358419</v>
      </c>
      <c r="J2828" s="4">
        <v>-119.58950042724599</v>
      </c>
      <c r="K2828" s="4">
        <v>-6.3759450976913001</v>
      </c>
      <c r="L2828" s="4">
        <v>-1.97626541743368</v>
      </c>
      <c r="M2828" s="3"/>
    </row>
    <row r="2829" spans="1:13" x14ac:dyDescent="0.2">
      <c r="A2829" s="2">
        <v>52.55</v>
      </c>
      <c r="B2829" s="4">
        <v>50.94</v>
      </c>
      <c r="C2829" s="4">
        <v>1</v>
      </c>
      <c r="D2829" s="4">
        <v>1</v>
      </c>
      <c r="E2829" s="4">
        <v>2</v>
      </c>
      <c r="F2829" s="4">
        <v>1</v>
      </c>
      <c r="G2829" s="4">
        <v>-10.7522899383794</v>
      </c>
      <c r="H2829" s="4">
        <v>-7.0908322930335999E-2</v>
      </c>
      <c r="I2829" s="4">
        <v>-0.494066354358419</v>
      </c>
      <c r="J2829" s="4">
        <v>-119.483699798584</v>
      </c>
      <c r="K2829" s="4">
        <v>-6.3881372009311699</v>
      </c>
      <c r="L2829" s="4">
        <v>-1.97626541743368</v>
      </c>
      <c r="M2829" s="3"/>
    </row>
    <row r="2830" spans="1:13" x14ac:dyDescent="0.2">
      <c r="A2830" s="2">
        <v>52.57</v>
      </c>
      <c r="B2830" s="4">
        <v>50.96</v>
      </c>
      <c r="C2830" s="4">
        <v>1</v>
      </c>
      <c r="D2830" s="4">
        <v>1</v>
      </c>
      <c r="E2830" s="4">
        <v>2</v>
      </c>
      <c r="F2830" s="4">
        <v>1</v>
      </c>
      <c r="G2830" s="4">
        <v>-10.752200531414401</v>
      </c>
      <c r="H2830" s="4">
        <v>-7.1036249399185195E-2</v>
      </c>
      <c r="I2830" s="4">
        <v>-0.494066354358419</v>
      </c>
      <c r="J2830" s="4">
        <v>-119.370431900024</v>
      </c>
      <c r="K2830" s="4">
        <v>-6.3996621080346996</v>
      </c>
      <c r="L2830" s="4">
        <v>-1.97626541743368</v>
      </c>
      <c r="M2830" s="3"/>
    </row>
    <row r="2831" spans="1:13" x14ac:dyDescent="0.2">
      <c r="A2831" s="2">
        <v>52.59</v>
      </c>
      <c r="B2831" s="4">
        <v>50.98</v>
      </c>
      <c r="C2831" s="4">
        <v>1</v>
      </c>
      <c r="D2831" s="4">
        <v>1</v>
      </c>
      <c r="E2831" s="4">
        <v>2</v>
      </c>
      <c r="F2831" s="4">
        <v>1</v>
      </c>
      <c r="G2831" s="4">
        <v>-10.752278315473999</v>
      </c>
      <c r="H2831" s="4">
        <v>-7.1052014827728299E-2</v>
      </c>
      <c r="I2831" s="4">
        <v>-0.494066354358419</v>
      </c>
      <c r="J2831" s="4">
        <v>-119.654760360718</v>
      </c>
      <c r="K2831" s="4">
        <v>-6.4010824169124598</v>
      </c>
      <c r="L2831" s="4">
        <v>-1.97626541743368</v>
      </c>
      <c r="M2831" s="3"/>
    </row>
    <row r="2832" spans="1:13" x14ac:dyDescent="0.2">
      <c r="A2832" s="2">
        <v>52.61</v>
      </c>
      <c r="B2832" s="4">
        <v>51</v>
      </c>
      <c r="C2832" s="4">
        <v>1</v>
      </c>
      <c r="D2832" s="4">
        <v>1</v>
      </c>
      <c r="E2832" s="4">
        <v>2</v>
      </c>
      <c r="F2832" s="4">
        <v>1</v>
      </c>
      <c r="G2832" s="4">
        <v>-10.752369510578401</v>
      </c>
      <c r="H2832" s="4">
        <v>-7.1046404540538802E-2</v>
      </c>
      <c r="I2832" s="4">
        <v>-0.494066354358419</v>
      </c>
      <c r="J2832" s="4">
        <v>-118.3851313591</v>
      </c>
      <c r="K2832" s="4">
        <v>-6.4005769856341201</v>
      </c>
      <c r="L2832" s="4">
        <v>-1.97626541743368</v>
      </c>
      <c r="M2832" s="3"/>
    </row>
    <row r="2833" spans="1:13" x14ac:dyDescent="0.2">
      <c r="A2833" s="2">
        <v>52.62</v>
      </c>
      <c r="B2833" s="4">
        <v>51.01</v>
      </c>
      <c r="C2833" s="4">
        <v>1</v>
      </c>
      <c r="D2833" s="4">
        <v>1</v>
      </c>
      <c r="E2833" s="4">
        <v>2</v>
      </c>
      <c r="F2833" s="4">
        <v>1</v>
      </c>
      <c r="G2833" s="4">
        <v>-10.7524991506777</v>
      </c>
      <c r="H2833" s="4">
        <v>-7.1039482951164204E-2</v>
      </c>
      <c r="I2833" s="4">
        <v>-0.494066354358419</v>
      </c>
      <c r="J2833" s="4">
        <v>-118.57874393463101</v>
      </c>
      <c r="K2833" s="4">
        <v>-6.3999534190238103</v>
      </c>
      <c r="L2833" s="4">
        <v>-1.97626541743368</v>
      </c>
      <c r="M2833" s="3"/>
    </row>
    <row r="2834" spans="1:13" x14ac:dyDescent="0.2">
      <c r="A2834" s="2">
        <v>52.64</v>
      </c>
      <c r="B2834" s="4">
        <v>51.03</v>
      </c>
      <c r="C2834" s="4">
        <v>1</v>
      </c>
      <c r="D2834" s="4">
        <v>1</v>
      </c>
      <c r="E2834" s="4">
        <v>2</v>
      </c>
      <c r="F2834" s="4">
        <v>1</v>
      </c>
      <c r="G2834" s="4">
        <v>-10.7527664775033</v>
      </c>
      <c r="H2834" s="4">
        <v>-7.1025915443897206E-2</v>
      </c>
      <c r="I2834" s="4">
        <v>-0.494066354358419</v>
      </c>
      <c r="J2834" s="4">
        <v>-119.527087211609</v>
      </c>
      <c r="K2834" s="4">
        <v>-6.3987311210718198</v>
      </c>
      <c r="L2834" s="4">
        <v>-1.97626541743368</v>
      </c>
      <c r="M2834" s="3"/>
    </row>
    <row r="2835" spans="1:13" x14ac:dyDescent="0.2">
      <c r="A2835" s="2">
        <v>52.66</v>
      </c>
      <c r="B2835" s="4">
        <v>51.05</v>
      </c>
      <c r="C2835" s="4">
        <v>1</v>
      </c>
      <c r="D2835" s="4">
        <v>1</v>
      </c>
      <c r="E2835" s="4">
        <v>2</v>
      </c>
      <c r="F2835" s="4">
        <v>1</v>
      </c>
      <c r="G2835" s="4">
        <v>-10.752998935612499</v>
      </c>
      <c r="H2835" s="4">
        <v>-7.0997737348079695E-2</v>
      </c>
      <c r="I2835" s="4">
        <v>-0.494066354358419</v>
      </c>
      <c r="J2835" s="4">
        <v>-119.59267616272</v>
      </c>
      <c r="K2835" s="4">
        <v>-6.3961925538810496</v>
      </c>
      <c r="L2835" s="4">
        <v>-1.97626541743368</v>
      </c>
      <c r="M2835" s="3"/>
    </row>
    <row r="2836" spans="1:13" x14ac:dyDescent="0.2">
      <c r="A2836" s="2">
        <v>52.68</v>
      </c>
      <c r="B2836" s="4">
        <v>51.07</v>
      </c>
      <c r="C2836" s="4">
        <v>1</v>
      </c>
      <c r="D2836" s="4">
        <v>1</v>
      </c>
      <c r="E2836" s="4">
        <v>2</v>
      </c>
      <c r="F2836" s="4">
        <v>1</v>
      </c>
      <c r="G2836" s="4">
        <v>-10.752998935612499</v>
      </c>
      <c r="H2836" s="4">
        <v>-7.1002364158630399E-2</v>
      </c>
      <c r="I2836" s="4">
        <v>-0.494066354358419</v>
      </c>
      <c r="J2836" s="4">
        <v>-119.21550750732401</v>
      </c>
      <c r="K2836" s="4">
        <v>-6.3966093836603903</v>
      </c>
      <c r="L2836" s="4">
        <v>-1.97626541743368</v>
      </c>
      <c r="M2836" s="3"/>
    </row>
    <row r="2837" spans="1:13" x14ac:dyDescent="0.2">
      <c r="A2837" s="2">
        <v>52.7</v>
      </c>
      <c r="B2837" s="4">
        <v>51.09</v>
      </c>
      <c r="C2837" s="4">
        <v>1</v>
      </c>
      <c r="D2837" s="4">
        <v>1</v>
      </c>
      <c r="E2837" s="4">
        <v>2</v>
      </c>
      <c r="F2837" s="4">
        <v>1</v>
      </c>
      <c r="G2837" s="4">
        <v>-10.752998935612499</v>
      </c>
      <c r="H2837" s="4">
        <v>-7.0966295897960704E-2</v>
      </c>
      <c r="I2837" s="4">
        <v>-0.494066354358419</v>
      </c>
      <c r="J2837" s="4">
        <v>-119.657628536224</v>
      </c>
      <c r="K2837" s="4">
        <v>-6.3933599908072702</v>
      </c>
      <c r="L2837" s="4">
        <v>-1.97626541743368</v>
      </c>
      <c r="M2837" s="3"/>
    </row>
    <row r="2838" spans="1:13" x14ac:dyDescent="0.2">
      <c r="A2838" s="2">
        <v>52.72</v>
      </c>
      <c r="B2838" s="4">
        <v>51.11</v>
      </c>
      <c r="C2838" s="4">
        <v>1</v>
      </c>
      <c r="D2838" s="4">
        <v>1</v>
      </c>
      <c r="E2838" s="4">
        <v>2</v>
      </c>
      <c r="F2838" s="4">
        <v>1</v>
      </c>
      <c r="G2838" s="4">
        <v>-10.752998935612499</v>
      </c>
      <c r="H2838" s="4">
        <v>-7.0914849638938904E-2</v>
      </c>
      <c r="I2838" s="4">
        <v>-0.494066354358419</v>
      </c>
      <c r="J2838" s="4">
        <v>-117.215359210968</v>
      </c>
      <c r="K2838" s="4">
        <v>-6.3887251926972004</v>
      </c>
      <c r="L2838" s="4">
        <v>-1.97626541743368</v>
      </c>
      <c r="M2838" s="3"/>
    </row>
    <row r="2839" spans="1:13" x14ac:dyDescent="0.2">
      <c r="A2839" s="2">
        <v>52.73</v>
      </c>
      <c r="B2839" s="4">
        <v>51.12</v>
      </c>
      <c r="C2839" s="4">
        <v>1</v>
      </c>
      <c r="D2839" s="4">
        <v>1</v>
      </c>
      <c r="E2839" s="4">
        <v>2</v>
      </c>
      <c r="F2839" s="4">
        <v>1</v>
      </c>
      <c r="G2839" s="4">
        <v>-10.752998935612499</v>
      </c>
      <c r="H2839" s="4">
        <v>-7.0884048938751207E-2</v>
      </c>
      <c r="I2839" s="4">
        <v>-0.494066354358419</v>
      </c>
      <c r="J2839" s="4">
        <v>-116.96198701858501</v>
      </c>
      <c r="K2839" s="4">
        <v>-6.3859503548424499</v>
      </c>
      <c r="L2839" s="4">
        <v>-1.97626541743368</v>
      </c>
      <c r="M2839" s="3"/>
    </row>
    <row r="2840" spans="1:13" x14ac:dyDescent="0.2">
      <c r="A2840" s="2">
        <v>52.75</v>
      </c>
      <c r="B2840" s="4">
        <v>51.14</v>
      </c>
      <c r="C2840" s="4">
        <v>1</v>
      </c>
      <c r="D2840" s="4">
        <v>1</v>
      </c>
      <c r="E2840" s="4">
        <v>2</v>
      </c>
      <c r="F2840" s="4">
        <v>1</v>
      </c>
      <c r="G2840" s="4">
        <v>-10.752998935612499</v>
      </c>
      <c r="H2840" s="4">
        <v>-7.0859543979167897E-2</v>
      </c>
      <c r="I2840" s="4">
        <v>-0.494066354358419</v>
      </c>
      <c r="J2840" s="4">
        <v>-119.40286159515399</v>
      </c>
      <c r="K2840" s="4">
        <v>-6.3837427008259402</v>
      </c>
      <c r="L2840" s="4">
        <v>-1.97626541743368</v>
      </c>
      <c r="M2840" s="3"/>
    </row>
    <row r="2841" spans="1:13" x14ac:dyDescent="0.2">
      <c r="A2841" s="2">
        <v>52.77</v>
      </c>
      <c r="B2841" s="4">
        <v>51.16</v>
      </c>
      <c r="C2841" s="4">
        <v>1</v>
      </c>
      <c r="D2841" s="4">
        <v>1</v>
      </c>
      <c r="E2841" s="4">
        <v>2</v>
      </c>
      <c r="F2841" s="4">
        <v>1</v>
      </c>
      <c r="G2841" s="4">
        <v>-10.752998935612499</v>
      </c>
      <c r="H2841" s="4">
        <v>-7.0825554430484799E-2</v>
      </c>
      <c r="I2841" s="4">
        <v>-0.494066354358419</v>
      </c>
      <c r="J2841" s="4">
        <v>-119.657671451569</v>
      </c>
      <c r="K2841" s="4">
        <v>-6.3806805793229504</v>
      </c>
      <c r="L2841" s="4">
        <v>-1.97626541743368</v>
      </c>
      <c r="M2841" s="3"/>
    </row>
    <row r="2842" spans="1:13" x14ac:dyDescent="0.2">
      <c r="A2842" s="2">
        <v>52.79</v>
      </c>
      <c r="B2842" s="4">
        <v>51.18</v>
      </c>
      <c r="C2842" s="4">
        <v>1</v>
      </c>
      <c r="D2842" s="4">
        <v>1</v>
      </c>
      <c r="E2842" s="4">
        <v>2</v>
      </c>
      <c r="F2842" s="4">
        <v>1</v>
      </c>
      <c r="G2842" s="4">
        <v>-10.752998935612499</v>
      </c>
      <c r="H2842" s="4">
        <v>-7.0838861167430905E-2</v>
      </c>
      <c r="I2842" s="4">
        <v>-0.494066354358419</v>
      </c>
      <c r="J2842" s="4">
        <v>-118.642737865448</v>
      </c>
      <c r="K2842" s="4">
        <v>-6.3818793844532298</v>
      </c>
      <c r="L2842" s="4">
        <v>-1.97626541743368</v>
      </c>
      <c r="M2842" s="3"/>
    </row>
    <row r="2843" spans="1:13" x14ac:dyDescent="0.2">
      <c r="A2843" s="2">
        <v>52.8</v>
      </c>
      <c r="B2843" s="4">
        <v>51.19</v>
      </c>
      <c r="C2843" s="4">
        <v>1</v>
      </c>
      <c r="D2843" s="4">
        <v>1</v>
      </c>
      <c r="E2843" s="4">
        <v>2</v>
      </c>
      <c r="F2843" s="4">
        <v>1</v>
      </c>
      <c r="G2843" s="4">
        <v>-10.752998935612499</v>
      </c>
      <c r="H2843" s="4">
        <v>-7.0844441652298001E-2</v>
      </c>
      <c r="I2843" s="4">
        <v>-0.494066354358419</v>
      </c>
      <c r="J2843" s="4">
        <v>-118.787169456482</v>
      </c>
      <c r="K2843" s="4">
        <v>-6.3823821308376498</v>
      </c>
      <c r="L2843" s="4">
        <v>-1.97626541743368</v>
      </c>
      <c r="M2843" s="3"/>
    </row>
    <row r="2844" spans="1:13" x14ac:dyDescent="0.2">
      <c r="A2844" s="2">
        <v>52.82</v>
      </c>
      <c r="B2844" s="4">
        <v>51.21</v>
      </c>
      <c r="C2844" s="4">
        <v>1</v>
      </c>
      <c r="D2844" s="4">
        <v>1</v>
      </c>
      <c r="E2844" s="4">
        <v>2</v>
      </c>
      <c r="F2844" s="4">
        <v>1</v>
      </c>
      <c r="G2844" s="4">
        <v>-10.752998935612499</v>
      </c>
      <c r="H2844" s="4">
        <v>-7.0831470191478701E-2</v>
      </c>
      <c r="I2844" s="4">
        <v>-0.494066354358419</v>
      </c>
      <c r="J2844" s="4">
        <v>-118.410465717316</v>
      </c>
      <c r="K2844" s="4">
        <v>-6.3812135307638496</v>
      </c>
      <c r="L2844" s="4">
        <v>-1.97626541743368</v>
      </c>
      <c r="M2844" s="3"/>
    </row>
    <row r="2845" spans="1:13" x14ac:dyDescent="0.2">
      <c r="A2845" s="2">
        <v>52.84</v>
      </c>
      <c r="B2845" s="4">
        <v>51.23</v>
      </c>
      <c r="C2845" s="4">
        <v>1</v>
      </c>
      <c r="D2845" s="4">
        <v>1</v>
      </c>
      <c r="E2845" s="4">
        <v>2</v>
      </c>
      <c r="F2845" s="4">
        <v>1</v>
      </c>
      <c r="G2845" s="4">
        <v>-10.752998935612499</v>
      </c>
      <c r="H2845" s="4">
        <v>-7.0809356868267101E-2</v>
      </c>
      <c r="I2845" s="4">
        <v>-0.494066354358419</v>
      </c>
      <c r="J2845" s="4">
        <v>-119.256212711334</v>
      </c>
      <c r="K2845" s="4">
        <v>-6.3792213394835198</v>
      </c>
      <c r="L2845" s="4">
        <v>-1.97626541743368</v>
      </c>
      <c r="M2845" s="3"/>
    </row>
    <row r="2846" spans="1:13" x14ac:dyDescent="0.2">
      <c r="A2846" s="2">
        <v>52.86</v>
      </c>
      <c r="B2846" s="4">
        <v>51.25</v>
      </c>
      <c r="C2846" s="4">
        <v>1</v>
      </c>
      <c r="D2846" s="4">
        <v>1</v>
      </c>
      <c r="E2846" s="4">
        <v>2</v>
      </c>
      <c r="F2846" s="4">
        <v>1</v>
      </c>
      <c r="G2846" s="4">
        <v>-10.752998935612499</v>
      </c>
      <c r="H2846" s="4">
        <v>-7.07894638180733E-2</v>
      </c>
      <c r="I2846" s="4">
        <v>-0.494066354358419</v>
      </c>
      <c r="J2846" s="4">
        <v>-119.19335603714001</v>
      </c>
      <c r="K2846" s="4">
        <v>-6.3774291727993901</v>
      </c>
      <c r="L2846" s="4">
        <v>-1.97626541743368</v>
      </c>
      <c r="M2846" s="3"/>
    </row>
    <row r="2847" spans="1:13" x14ac:dyDescent="0.2">
      <c r="A2847" s="2">
        <v>52.87</v>
      </c>
      <c r="B2847" s="4">
        <v>51.26</v>
      </c>
      <c r="C2847" s="4">
        <v>1</v>
      </c>
      <c r="D2847" s="4">
        <v>1</v>
      </c>
      <c r="E2847" s="4">
        <v>2</v>
      </c>
      <c r="F2847" s="4">
        <v>1</v>
      </c>
      <c r="G2847" s="4">
        <v>-10.752998935612499</v>
      </c>
      <c r="H2847" s="4">
        <v>-7.0766218006610898E-2</v>
      </c>
      <c r="I2847" s="4">
        <v>-0.494066354358419</v>
      </c>
      <c r="J2847" s="4">
        <v>-119.408254623413</v>
      </c>
      <c r="K2847" s="4">
        <v>-6.3753349555505299</v>
      </c>
      <c r="L2847" s="4">
        <v>-1.97626541743368</v>
      </c>
      <c r="M2847" s="3"/>
    </row>
    <row r="2848" spans="1:13" x14ac:dyDescent="0.2">
      <c r="A2848" s="2">
        <v>52.89</v>
      </c>
      <c r="B2848" s="4">
        <v>51.28</v>
      </c>
      <c r="C2848" s="4">
        <v>1</v>
      </c>
      <c r="D2848" s="4">
        <v>1</v>
      </c>
      <c r="E2848" s="4">
        <v>2</v>
      </c>
      <c r="F2848" s="4">
        <v>1</v>
      </c>
      <c r="G2848" s="4">
        <v>-10.752998935612499</v>
      </c>
      <c r="H2848" s="4">
        <v>-7.0648968219757094E-2</v>
      </c>
      <c r="I2848" s="4">
        <v>-0.494066354358419</v>
      </c>
      <c r="J2848" s="4">
        <v>-119.60097312927201</v>
      </c>
      <c r="K2848" s="4">
        <v>-6.3647719116898296</v>
      </c>
      <c r="L2848" s="4">
        <v>-1.97626541743368</v>
      </c>
      <c r="M2848" s="3"/>
    </row>
    <row r="2849" spans="1:13" x14ac:dyDescent="0.2">
      <c r="A2849" s="2">
        <v>52.91</v>
      </c>
      <c r="B2849" s="4">
        <v>51.3</v>
      </c>
      <c r="C2849" s="4">
        <v>1</v>
      </c>
      <c r="D2849" s="4">
        <v>1</v>
      </c>
      <c r="E2849" s="4">
        <v>2</v>
      </c>
      <c r="F2849" s="4">
        <v>1</v>
      </c>
      <c r="G2849" s="4">
        <v>-10.752982842358801</v>
      </c>
      <c r="H2849" s="4">
        <v>-7.0402428507804898E-2</v>
      </c>
      <c r="I2849" s="4">
        <v>-0.494066354358419</v>
      </c>
      <c r="J2849" s="4">
        <v>-118.847243785858</v>
      </c>
      <c r="K2849" s="4">
        <v>-6.3425611268292696</v>
      </c>
      <c r="L2849" s="4">
        <v>-1.97626541743368</v>
      </c>
      <c r="M2849" s="3"/>
    </row>
    <row r="2850" spans="1:13" x14ac:dyDescent="0.2">
      <c r="A2850" s="2">
        <v>52.93</v>
      </c>
      <c r="B2850" s="4">
        <v>51.32</v>
      </c>
      <c r="C2850" s="4">
        <v>1</v>
      </c>
      <c r="D2850" s="4">
        <v>1</v>
      </c>
      <c r="E2850" s="4">
        <v>2</v>
      </c>
      <c r="F2850" s="4">
        <v>1</v>
      </c>
      <c r="G2850" s="4">
        <v>-10.752804028428599</v>
      </c>
      <c r="H2850" s="4">
        <v>-7.0294171571731595E-2</v>
      </c>
      <c r="I2850" s="4">
        <v>-0.494066354358419</v>
      </c>
      <c r="J2850" s="4">
        <v>-119.179158210754</v>
      </c>
      <c r="K2850" s="4">
        <v>-6.3328082497055496</v>
      </c>
      <c r="L2850" s="4">
        <v>-1.97626541743368</v>
      </c>
      <c r="M2850" s="3"/>
    </row>
    <row r="2851" spans="1:13" x14ac:dyDescent="0.2">
      <c r="A2851" s="2">
        <v>52.95</v>
      </c>
      <c r="B2851" s="4">
        <v>51.34</v>
      </c>
      <c r="C2851" s="4">
        <v>1</v>
      </c>
      <c r="D2851" s="4">
        <v>1</v>
      </c>
      <c r="E2851" s="4">
        <v>2</v>
      </c>
      <c r="F2851" s="4">
        <v>1</v>
      </c>
      <c r="G2851" s="4">
        <v>-10.7526261085681</v>
      </c>
      <c r="H2851" s="4">
        <v>-7.0317961275577504E-2</v>
      </c>
      <c r="I2851" s="4">
        <v>-0.494066354358419</v>
      </c>
      <c r="J2851" s="4">
        <v>-119.21899080276501</v>
      </c>
      <c r="K2851" s="4">
        <v>-6.33495146626825</v>
      </c>
      <c r="L2851" s="4">
        <v>-1.97626541743368</v>
      </c>
      <c r="M2851" s="3"/>
    </row>
    <row r="2852" spans="1:13" x14ac:dyDescent="0.2">
      <c r="A2852" s="2">
        <v>52.97</v>
      </c>
      <c r="B2852" s="4">
        <v>51.36</v>
      </c>
      <c r="C2852" s="4">
        <v>1</v>
      </c>
      <c r="D2852" s="4">
        <v>1</v>
      </c>
      <c r="E2852" s="4">
        <v>2</v>
      </c>
      <c r="F2852" s="4">
        <v>1</v>
      </c>
      <c r="G2852" s="4">
        <v>-10.752447294637999</v>
      </c>
      <c r="H2852" s="4">
        <v>-7.0525676012039198E-2</v>
      </c>
      <c r="I2852" s="4">
        <v>-0.494066354358419</v>
      </c>
      <c r="J2852" s="4">
        <v>-119.520807266235</v>
      </c>
      <c r="K2852" s="4">
        <v>-6.3536645055891103</v>
      </c>
      <c r="L2852" s="4">
        <v>-1.97626541743368</v>
      </c>
      <c r="M2852" s="3"/>
    </row>
    <row r="2853" spans="1:13" x14ac:dyDescent="0.2">
      <c r="A2853" s="2">
        <v>52.98</v>
      </c>
      <c r="B2853" s="4">
        <v>51.37</v>
      </c>
      <c r="C2853" s="4">
        <v>1</v>
      </c>
      <c r="D2853" s="4">
        <v>1</v>
      </c>
      <c r="E2853" s="4">
        <v>2</v>
      </c>
      <c r="F2853" s="4">
        <v>1</v>
      </c>
      <c r="G2853" s="4">
        <v>-10.752394544528601</v>
      </c>
      <c r="H2853" s="4">
        <v>-7.0664957165718106E-2</v>
      </c>
      <c r="I2853" s="4">
        <v>-0.494066354358419</v>
      </c>
      <c r="J2853" s="4">
        <v>-119.774758815765</v>
      </c>
      <c r="K2853" s="4">
        <v>-6.3662123572719</v>
      </c>
      <c r="L2853" s="4">
        <v>-1.97626541743368</v>
      </c>
      <c r="M2853" s="3"/>
    </row>
    <row r="2854" spans="1:13" x14ac:dyDescent="0.2">
      <c r="A2854" s="2">
        <v>53</v>
      </c>
      <c r="B2854" s="4">
        <v>51.39</v>
      </c>
      <c r="C2854" s="4">
        <v>1</v>
      </c>
      <c r="D2854" s="4">
        <v>1</v>
      </c>
      <c r="E2854" s="4">
        <v>2</v>
      </c>
      <c r="F2854" s="4">
        <v>1</v>
      </c>
      <c r="G2854" s="4">
        <v>-10.7523820275535</v>
      </c>
      <c r="H2854" s="4">
        <v>-7.0853732526302296E-2</v>
      </c>
      <c r="I2854" s="4">
        <v>-0.494066354358419</v>
      </c>
      <c r="J2854" s="4">
        <v>-119.24671411514301</v>
      </c>
      <c r="K2854" s="4">
        <v>-6.3832191465137198</v>
      </c>
      <c r="L2854" s="4">
        <v>-1.97626541743368</v>
      </c>
      <c r="M2854" s="3"/>
    </row>
    <row r="2855" spans="1:13" x14ac:dyDescent="0.2">
      <c r="A2855" s="2">
        <v>53.02</v>
      </c>
      <c r="B2855" s="4">
        <v>51.41</v>
      </c>
      <c r="C2855" s="4">
        <v>1</v>
      </c>
      <c r="D2855" s="4">
        <v>1</v>
      </c>
      <c r="E2855" s="4">
        <v>2</v>
      </c>
      <c r="F2855" s="4">
        <v>1</v>
      </c>
      <c r="G2855" s="4">
        <v>-10.7523820275535</v>
      </c>
      <c r="H2855" s="4">
        <v>-7.0989362895488697E-2</v>
      </c>
      <c r="I2855" s="4">
        <v>-0.494066354358419</v>
      </c>
      <c r="J2855" s="4">
        <v>-119.17711973190301</v>
      </c>
      <c r="K2855" s="4">
        <v>-6.3954380986926802</v>
      </c>
      <c r="L2855" s="4">
        <v>-1.97626541743368</v>
      </c>
      <c r="M2855" s="3"/>
    </row>
    <row r="2856" spans="1:13" x14ac:dyDescent="0.2">
      <c r="A2856" s="2">
        <v>53.04</v>
      </c>
      <c r="B2856" s="4">
        <v>51.43</v>
      </c>
      <c r="C2856" s="4">
        <v>1</v>
      </c>
      <c r="D2856" s="4">
        <v>1</v>
      </c>
      <c r="E2856" s="4">
        <v>2</v>
      </c>
      <c r="F2856" s="4">
        <v>1</v>
      </c>
      <c r="G2856" s="4">
        <v>-10.752418684409101</v>
      </c>
      <c r="H2856" s="4">
        <v>-7.1013756096363095E-2</v>
      </c>
      <c r="I2856" s="4">
        <v>-0.494066354358419</v>
      </c>
      <c r="J2856" s="4">
        <v>-119.65061902999901</v>
      </c>
      <c r="K2856" s="4">
        <v>-6.3976356843570299</v>
      </c>
      <c r="L2856" s="4">
        <v>-1.97626541743368</v>
      </c>
      <c r="M2856" s="3"/>
    </row>
    <row r="2857" spans="1:13" x14ac:dyDescent="0.2">
      <c r="A2857" s="2">
        <v>53.05</v>
      </c>
      <c r="B2857" s="4">
        <v>51.44</v>
      </c>
      <c r="C2857" s="4">
        <v>1</v>
      </c>
      <c r="D2857" s="4">
        <v>1</v>
      </c>
      <c r="E2857" s="4">
        <v>2</v>
      </c>
      <c r="F2857" s="4">
        <v>1</v>
      </c>
      <c r="G2857" s="4">
        <v>-10.752508091374199</v>
      </c>
      <c r="H2857" s="4">
        <v>-7.1008533239364596E-2</v>
      </c>
      <c r="I2857" s="4">
        <v>-0.494066354358419</v>
      </c>
      <c r="J2857" s="4">
        <v>-119.66444492340101</v>
      </c>
      <c r="K2857" s="4">
        <v>-6.3971651566995202</v>
      </c>
      <c r="L2857" s="4">
        <v>-1.97626541743368</v>
      </c>
      <c r="M2857" s="3"/>
    </row>
    <row r="2858" spans="1:13" x14ac:dyDescent="0.2">
      <c r="A2858" s="2">
        <v>53.07</v>
      </c>
      <c r="B2858" s="4">
        <v>51.46</v>
      </c>
      <c r="C2858" s="4">
        <v>1</v>
      </c>
      <c r="D2858" s="4">
        <v>1</v>
      </c>
      <c r="E2858" s="4">
        <v>2</v>
      </c>
      <c r="F2858" s="4">
        <v>1</v>
      </c>
      <c r="G2858" s="4">
        <v>-10.752686011234699</v>
      </c>
      <c r="H2858" s="4">
        <v>-7.1011193096637698E-2</v>
      </c>
      <c r="I2858" s="4">
        <v>-0.494066354358419</v>
      </c>
      <c r="J2858" s="4">
        <v>-117.71512985229499</v>
      </c>
      <c r="K2858" s="4">
        <v>-6.39740478348088</v>
      </c>
      <c r="L2858" s="4">
        <v>-1.97626541743368</v>
      </c>
      <c r="M2858" s="3"/>
    </row>
    <row r="2859" spans="1:13" x14ac:dyDescent="0.2">
      <c r="A2859" s="2">
        <v>53.09</v>
      </c>
      <c r="B2859" s="4">
        <v>51.48</v>
      </c>
      <c r="C2859" s="4">
        <v>1</v>
      </c>
      <c r="D2859" s="4">
        <v>1</v>
      </c>
      <c r="E2859" s="4">
        <v>2</v>
      </c>
      <c r="F2859" s="4">
        <v>1</v>
      </c>
      <c r="G2859" s="4">
        <v>-10.752864825164901</v>
      </c>
      <c r="H2859" s="4">
        <v>-7.1033999323844896E-2</v>
      </c>
      <c r="I2859" s="4">
        <v>-0.494066354358419</v>
      </c>
      <c r="J2859" s="4">
        <v>-116.937339305878</v>
      </c>
      <c r="K2859" s="4">
        <v>-6.3994593985445896</v>
      </c>
      <c r="L2859" s="4">
        <v>-1.97626541743368</v>
      </c>
      <c r="M2859" s="3"/>
    </row>
    <row r="2860" spans="1:13" x14ac:dyDescent="0.2">
      <c r="A2860" s="2">
        <v>53.11</v>
      </c>
      <c r="B2860" s="4">
        <v>51.5</v>
      </c>
      <c r="C2860" s="4">
        <v>1</v>
      </c>
      <c r="D2860" s="4">
        <v>1</v>
      </c>
      <c r="E2860" s="4">
        <v>2</v>
      </c>
      <c r="F2860" s="4">
        <v>1</v>
      </c>
      <c r="G2860" s="4">
        <v>-10.753043639095001</v>
      </c>
      <c r="H2860" s="4">
        <v>-7.10647478699684E-2</v>
      </c>
      <c r="I2860" s="4">
        <v>-0.494066354358419</v>
      </c>
      <c r="J2860" s="4">
        <v>-118.36231470108</v>
      </c>
      <c r="K2860" s="4">
        <v>-6.40222953783499</v>
      </c>
      <c r="L2860" s="4">
        <v>-1.97626541743368</v>
      </c>
      <c r="M2860" s="3"/>
    </row>
    <row r="2861" spans="1:13" x14ac:dyDescent="0.2">
      <c r="A2861" s="2">
        <v>53.12</v>
      </c>
      <c r="B2861" s="4">
        <v>51.51</v>
      </c>
      <c r="C2861" s="4">
        <v>1</v>
      </c>
      <c r="D2861" s="4">
        <v>1</v>
      </c>
      <c r="E2861" s="4">
        <v>2</v>
      </c>
      <c r="F2861" s="4">
        <v>1</v>
      </c>
      <c r="G2861" s="4">
        <v>-10.753069567114901</v>
      </c>
      <c r="H2861" s="4">
        <v>-7.1074895560741397E-2</v>
      </c>
      <c r="I2861" s="4">
        <v>-0.494066354358419</v>
      </c>
      <c r="J2861" s="4">
        <v>-119.412109851837</v>
      </c>
      <c r="K2861" s="4">
        <v>-6.40314374421094</v>
      </c>
      <c r="L2861" s="4">
        <v>-1.97626541743368</v>
      </c>
      <c r="M2861" s="3"/>
    </row>
    <row r="2862" spans="1:13" x14ac:dyDescent="0.2">
      <c r="A2862" s="2">
        <v>53.14</v>
      </c>
      <c r="B2862" s="4">
        <v>51.53</v>
      </c>
      <c r="C2862" s="4">
        <v>1</v>
      </c>
      <c r="D2862" s="4">
        <v>1</v>
      </c>
      <c r="E2862" s="4">
        <v>2</v>
      </c>
      <c r="F2862" s="4">
        <v>1</v>
      </c>
      <c r="G2862" s="4">
        <v>-10.752890753184801</v>
      </c>
      <c r="H2862" s="4">
        <v>-7.1101151406764998E-2</v>
      </c>
      <c r="I2862" s="4">
        <v>-0.494066354358419</v>
      </c>
      <c r="J2862" s="4">
        <v>-119.999999944121</v>
      </c>
      <c r="K2862" s="4">
        <v>-6.4055091357445901</v>
      </c>
      <c r="L2862" s="4">
        <v>-1.97626541743368</v>
      </c>
      <c r="M2862" s="3"/>
    </row>
    <row r="2863" spans="1:13" x14ac:dyDescent="0.2">
      <c r="A2863" s="2">
        <v>53.16</v>
      </c>
      <c r="B2863" s="4">
        <v>51.55</v>
      </c>
      <c r="C2863" s="4">
        <v>1</v>
      </c>
      <c r="D2863" s="4">
        <v>1</v>
      </c>
      <c r="E2863" s="4">
        <v>2</v>
      </c>
      <c r="F2863" s="4">
        <v>1</v>
      </c>
      <c r="G2863" s="4">
        <v>-10.752711939254599</v>
      </c>
      <c r="H2863" s="4">
        <v>-7.1160867810249301E-2</v>
      </c>
      <c r="I2863" s="4">
        <v>-0.494066354358419</v>
      </c>
      <c r="J2863" s="4">
        <v>-119.40535068512</v>
      </c>
      <c r="K2863" s="4">
        <v>-6.4108889919143497</v>
      </c>
      <c r="L2863" s="4">
        <v>-1.97626541743368</v>
      </c>
      <c r="M2863" s="3"/>
    </row>
    <row r="2864" spans="1:13" x14ac:dyDescent="0.2">
      <c r="A2864" s="2">
        <v>53.18</v>
      </c>
      <c r="B2864" s="4">
        <v>51.57</v>
      </c>
      <c r="C2864" s="4">
        <v>1</v>
      </c>
      <c r="D2864" s="4">
        <v>1</v>
      </c>
      <c r="E2864" s="4">
        <v>2</v>
      </c>
      <c r="F2864" s="4">
        <v>1</v>
      </c>
      <c r="G2864" s="4">
        <v>-10.752534019394099</v>
      </c>
      <c r="H2864" s="4">
        <v>-7.1183621883392306E-2</v>
      </c>
      <c r="I2864" s="4">
        <v>-0.494066354358419</v>
      </c>
      <c r="J2864" s="4">
        <v>-119.791502952576</v>
      </c>
      <c r="K2864" s="4">
        <v>-6.4129389084137198</v>
      </c>
      <c r="L2864" s="4">
        <v>-1.97626541743368</v>
      </c>
      <c r="M2864" s="3"/>
    </row>
    <row r="2865" spans="1:13" x14ac:dyDescent="0.2">
      <c r="A2865" s="2">
        <v>53.2</v>
      </c>
      <c r="B2865" s="4">
        <v>51.59</v>
      </c>
      <c r="C2865" s="4">
        <v>1</v>
      </c>
      <c r="D2865" s="4">
        <v>1</v>
      </c>
      <c r="E2865" s="4">
        <v>2</v>
      </c>
      <c r="F2865" s="4">
        <v>1</v>
      </c>
      <c r="G2865" s="4">
        <v>-10.7523552054639</v>
      </c>
      <c r="H2865" s="4">
        <v>-7.1186386048793807E-2</v>
      </c>
      <c r="I2865" s="4">
        <v>-0.494066354358419</v>
      </c>
      <c r="J2865" s="4">
        <v>-118.317224979401</v>
      </c>
      <c r="K2865" s="4">
        <v>-6.4131879323237602</v>
      </c>
      <c r="L2865" s="4">
        <v>-1.97626541743368</v>
      </c>
      <c r="M2865" s="3"/>
    </row>
    <row r="2866" spans="1:13" x14ac:dyDescent="0.2">
      <c r="A2866" s="2">
        <v>53.22</v>
      </c>
      <c r="B2866" s="4">
        <v>51.61</v>
      </c>
      <c r="C2866" s="4">
        <v>1</v>
      </c>
      <c r="D2866" s="4">
        <v>1</v>
      </c>
      <c r="E2866" s="4">
        <v>2</v>
      </c>
      <c r="F2866" s="4">
        <v>1</v>
      </c>
      <c r="G2866" s="4">
        <v>-10.7521763915338</v>
      </c>
      <c r="H2866" s="4">
        <v>-7.1202129125595107E-2</v>
      </c>
      <c r="I2866" s="4">
        <v>-0.494066354358419</v>
      </c>
      <c r="J2866" s="4">
        <v>-117.652809619904</v>
      </c>
      <c r="K2866" s="4">
        <v>-6.41460622753109</v>
      </c>
      <c r="L2866" s="4">
        <v>-1.97626541743368</v>
      </c>
      <c r="M2866" s="3"/>
    </row>
    <row r="2867" spans="1:13" x14ac:dyDescent="0.2">
      <c r="A2867" s="2">
        <v>53.23</v>
      </c>
      <c r="B2867" s="4">
        <v>51.62</v>
      </c>
      <c r="C2867" s="4">
        <v>1</v>
      </c>
      <c r="D2867" s="4">
        <v>1</v>
      </c>
      <c r="E2867" s="4">
        <v>2</v>
      </c>
      <c r="F2867" s="4">
        <v>1</v>
      </c>
      <c r="G2867" s="4">
        <v>-10.7521781796731</v>
      </c>
      <c r="H2867" s="4">
        <v>-7.1211911737918895E-2</v>
      </c>
      <c r="I2867" s="4">
        <v>-0.494066354358419</v>
      </c>
      <c r="J2867" s="4">
        <v>-116.779410839081</v>
      </c>
      <c r="K2867" s="4">
        <v>-6.4154875439566501</v>
      </c>
      <c r="L2867" s="4">
        <v>-1.97626541743368</v>
      </c>
      <c r="M2867" s="3"/>
    </row>
    <row r="2868" spans="1:13" x14ac:dyDescent="0.2">
      <c r="A2868" s="2">
        <v>53.25</v>
      </c>
      <c r="B2868" s="4">
        <v>51.64</v>
      </c>
      <c r="C2868" s="4">
        <v>1</v>
      </c>
      <c r="D2868" s="4">
        <v>1</v>
      </c>
      <c r="E2868" s="4">
        <v>2</v>
      </c>
      <c r="F2868" s="4">
        <v>1</v>
      </c>
      <c r="G2868" s="4">
        <v>-10.752532231254801</v>
      </c>
      <c r="H2868" s="4">
        <v>-7.1242511272430406E-2</v>
      </c>
      <c r="I2868" s="4">
        <v>-0.494066354358419</v>
      </c>
      <c r="J2868" s="4">
        <v>-119.674129486084</v>
      </c>
      <c r="K2868" s="4">
        <v>-6.4182442587775101</v>
      </c>
      <c r="L2868" s="4">
        <v>-1.97626541743368</v>
      </c>
      <c r="M2868" s="3"/>
    </row>
    <row r="2869" spans="1:13" x14ac:dyDescent="0.2">
      <c r="A2869" s="2">
        <v>53.27</v>
      </c>
      <c r="B2869" s="4">
        <v>51.66</v>
      </c>
      <c r="C2869" s="4">
        <v>1</v>
      </c>
      <c r="D2869" s="4">
        <v>1</v>
      </c>
      <c r="E2869" s="4">
        <v>2</v>
      </c>
      <c r="F2869" s="4">
        <v>1</v>
      </c>
      <c r="G2869" s="4">
        <v>-10.7528889650454</v>
      </c>
      <c r="H2869" s="4">
        <v>-7.1262598037719699E-2</v>
      </c>
      <c r="I2869" s="4">
        <v>-0.494066354358419</v>
      </c>
      <c r="J2869" s="4">
        <v>-119.268143177032</v>
      </c>
      <c r="K2869" s="4">
        <v>-6.4200538772720499</v>
      </c>
      <c r="L2869" s="4">
        <v>-1.97626541743368</v>
      </c>
      <c r="M2869" s="3"/>
    </row>
    <row r="2870" spans="1:13" x14ac:dyDescent="0.2">
      <c r="A2870" s="2">
        <v>53.29</v>
      </c>
      <c r="B2870" s="4">
        <v>51.68</v>
      </c>
      <c r="C2870" s="4">
        <v>1</v>
      </c>
      <c r="D2870" s="4">
        <v>1</v>
      </c>
      <c r="E2870" s="4">
        <v>2</v>
      </c>
      <c r="F2870" s="4">
        <v>1</v>
      </c>
      <c r="G2870" s="4">
        <v>-10.753070461184601</v>
      </c>
      <c r="H2870" s="4">
        <v>-7.1298696100711795E-2</v>
      </c>
      <c r="I2870" s="4">
        <v>-0.494066354358419</v>
      </c>
      <c r="J2870" s="4">
        <v>-118.944253921509</v>
      </c>
      <c r="K2870" s="4">
        <v>-6.4233059550190799</v>
      </c>
      <c r="L2870" s="4">
        <v>-1.97626541743368</v>
      </c>
      <c r="M2870" s="3"/>
    </row>
    <row r="2871" spans="1:13" x14ac:dyDescent="0.2">
      <c r="A2871" s="2">
        <v>53.3</v>
      </c>
      <c r="B2871" s="4">
        <v>51.69</v>
      </c>
      <c r="C2871" s="4">
        <v>1</v>
      </c>
      <c r="D2871" s="4">
        <v>1</v>
      </c>
      <c r="E2871" s="4">
        <v>2</v>
      </c>
      <c r="F2871" s="4">
        <v>1</v>
      </c>
      <c r="G2871" s="4">
        <v>-10.753070461184601</v>
      </c>
      <c r="H2871" s="4">
        <v>-7.1340113878250094E-2</v>
      </c>
      <c r="I2871" s="4">
        <v>-0.494066354358419</v>
      </c>
      <c r="J2871" s="4">
        <v>-117.50020980834999</v>
      </c>
      <c r="K2871" s="4">
        <v>-6.4270372863288401</v>
      </c>
      <c r="L2871" s="4">
        <v>-1.97626541743368</v>
      </c>
      <c r="M2871" s="3"/>
    </row>
    <row r="2872" spans="1:13" x14ac:dyDescent="0.2">
      <c r="A2872" s="2">
        <v>53.32</v>
      </c>
      <c r="B2872" s="4">
        <v>51.71</v>
      </c>
      <c r="C2872" s="4">
        <v>1</v>
      </c>
      <c r="D2872" s="4">
        <v>1</v>
      </c>
      <c r="E2872" s="4">
        <v>2</v>
      </c>
      <c r="F2872" s="4">
        <v>1</v>
      </c>
      <c r="G2872" s="4">
        <v>-10.753070461184601</v>
      </c>
      <c r="H2872" s="4">
        <v>-7.1434795856475802E-2</v>
      </c>
      <c r="I2872" s="4">
        <v>-0.494066354358419</v>
      </c>
      <c r="J2872" s="4">
        <v>-118.536422252655</v>
      </c>
      <c r="K2872" s="4">
        <v>-6.4355671942771</v>
      </c>
      <c r="L2872" s="4">
        <v>-1.97626541743368</v>
      </c>
      <c r="M2872" s="3"/>
    </row>
    <row r="2873" spans="1:13" x14ac:dyDescent="0.2">
      <c r="A2873" s="2">
        <v>53.34</v>
      </c>
      <c r="B2873" s="4">
        <v>51.73</v>
      </c>
      <c r="C2873" s="4">
        <v>1</v>
      </c>
      <c r="D2873" s="4">
        <v>1</v>
      </c>
      <c r="E2873" s="4">
        <v>2</v>
      </c>
      <c r="F2873" s="4">
        <v>1</v>
      </c>
      <c r="G2873" s="4">
        <v>-10.753070461184601</v>
      </c>
      <c r="H2873" s="4">
        <v>-7.15223029255867E-2</v>
      </c>
      <c r="I2873" s="4">
        <v>-0.494066354358419</v>
      </c>
      <c r="J2873" s="4">
        <v>-119.47118997573899</v>
      </c>
      <c r="K2873" s="4">
        <v>-6.4434507140168202</v>
      </c>
      <c r="L2873" s="4">
        <v>-1.97626541743368</v>
      </c>
      <c r="M2873" s="3"/>
    </row>
    <row r="2874" spans="1:13" x14ac:dyDescent="0.2">
      <c r="A2874" s="2">
        <v>53.36</v>
      </c>
      <c r="B2874" s="4">
        <v>51.75</v>
      </c>
      <c r="C2874" s="4">
        <v>1</v>
      </c>
      <c r="D2874" s="4">
        <v>1</v>
      </c>
      <c r="E2874" s="4">
        <v>2</v>
      </c>
      <c r="F2874" s="4">
        <v>1</v>
      </c>
      <c r="G2874" s="4">
        <v>-10.753070461184601</v>
      </c>
      <c r="H2874" s="4">
        <v>-7.1641378104686695E-2</v>
      </c>
      <c r="I2874" s="4">
        <v>-0.494066354358419</v>
      </c>
      <c r="J2874" s="4">
        <v>-119.15529012680101</v>
      </c>
      <c r="K2874" s="4">
        <v>-6.4541782076294396</v>
      </c>
      <c r="L2874" s="4">
        <v>-1.97626541743368</v>
      </c>
      <c r="M2874" s="3"/>
    </row>
    <row r="2875" spans="1:13" x14ac:dyDescent="0.2">
      <c r="A2875" s="2">
        <v>53.37</v>
      </c>
      <c r="B2875" s="4">
        <v>51.76</v>
      </c>
      <c r="C2875" s="4">
        <v>1</v>
      </c>
      <c r="D2875" s="4">
        <v>1</v>
      </c>
      <c r="E2875" s="4">
        <v>2</v>
      </c>
      <c r="F2875" s="4">
        <v>1</v>
      </c>
      <c r="G2875" s="4">
        <v>-10.753055262000499</v>
      </c>
      <c r="H2875" s="4">
        <v>-7.1726240217685699E-2</v>
      </c>
      <c r="I2875" s="4">
        <v>-0.494066354358419</v>
      </c>
      <c r="J2875" s="4">
        <v>-119.633831977844</v>
      </c>
      <c r="K2875" s="4">
        <v>-6.4618234430347501</v>
      </c>
      <c r="L2875" s="4">
        <v>-1.97626541743368</v>
      </c>
      <c r="M2875" s="3"/>
    </row>
    <row r="2876" spans="1:13" x14ac:dyDescent="0.2">
      <c r="A2876" s="2">
        <v>53.39</v>
      </c>
      <c r="B2876" s="4">
        <v>51.78</v>
      </c>
      <c r="C2876" s="4">
        <v>1</v>
      </c>
      <c r="D2876" s="4">
        <v>1</v>
      </c>
      <c r="E2876" s="4">
        <v>2</v>
      </c>
      <c r="F2876" s="4">
        <v>1</v>
      </c>
      <c r="G2876" s="4">
        <v>-10.7529658550354</v>
      </c>
      <c r="H2876" s="4">
        <v>-7.1891561150550801E-2</v>
      </c>
      <c r="I2876" s="4">
        <v>-0.494066354358419</v>
      </c>
      <c r="J2876" s="4">
        <v>-118.862392902374</v>
      </c>
      <c r="K2876" s="4">
        <v>-6.4767172207703503</v>
      </c>
      <c r="L2876" s="4">
        <v>-1.97626541743368</v>
      </c>
      <c r="M2876" s="3"/>
    </row>
    <row r="2877" spans="1:13" x14ac:dyDescent="0.2">
      <c r="A2877" s="2">
        <v>53.41</v>
      </c>
      <c r="B2877" s="4">
        <v>51.8</v>
      </c>
      <c r="C2877" s="4">
        <v>1</v>
      </c>
      <c r="D2877" s="4">
        <v>1</v>
      </c>
      <c r="E2877" s="4">
        <v>2</v>
      </c>
      <c r="F2877" s="4">
        <v>1</v>
      </c>
      <c r="G2877" s="4">
        <v>-10.7528764480703</v>
      </c>
      <c r="H2877" s="4">
        <v>-7.2015315294265705E-2</v>
      </c>
      <c r="I2877" s="4">
        <v>-0.494066354358419</v>
      </c>
      <c r="J2877" s="4">
        <v>-119.121301174164</v>
      </c>
      <c r="K2877" s="4">
        <v>-6.48786624272664</v>
      </c>
      <c r="L2877" s="4">
        <v>-1.97626541743368</v>
      </c>
      <c r="M2877" s="3"/>
    </row>
    <row r="2878" spans="1:13" x14ac:dyDescent="0.2">
      <c r="A2878" s="2">
        <v>53.43</v>
      </c>
      <c r="B2878" s="4">
        <v>51.82</v>
      </c>
      <c r="C2878" s="4">
        <v>1</v>
      </c>
      <c r="D2878" s="4">
        <v>1</v>
      </c>
      <c r="E2878" s="4">
        <v>2</v>
      </c>
      <c r="F2878" s="4">
        <v>1</v>
      </c>
      <c r="G2878" s="4">
        <v>-10.7527208799511</v>
      </c>
      <c r="H2878" s="4">
        <v>-7.2102978825569194E-2</v>
      </c>
      <c r="I2878" s="4">
        <v>-0.494066354358419</v>
      </c>
      <c r="J2878" s="4">
        <v>-118.98041009903</v>
      </c>
      <c r="K2878" s="4">
        <v>-6.4957638581593802</v>
      </c>
      <c r="L2878" s="4">
        <v>-1.97626541743368</v>
      </c>
      <c r="M2878" s="3"/>
    </row>
    <row r="2879" spans="1:13" x14ac:dyDescent="0.2">
      <c r="A2879" s="2">
        <v>53.45</v>
      </c>
      <c r="B2879" s="4">
        <v>51.84</v>
      </c>
      <c r="C2879" s="4">
        <v>1</v>
      </c>
      <c r="D2879" s="4">
        <v>1</v>
      </c>
      <c r="E2879" s="4">
        <v>2</v>
      </c>
      <c r="F2879" s="4">
        <v>1</v>
      </c>
      <c r="G2879" s="4">
        <v>-10.7524535531255</v>
      </c>
      <c r="H2879" s="4">
        <v>-7.2190955281257602E-2</v>
      </c>
      <c r="I2879" s="4">
        <v>-0.494066354358419</v>
      </c>
      <c r="J2879" s="4">
        <v>-119.309120178223</v>
      </c>
      <c r="K2879" s="4">
        <v>-6.5036896649781601</v>
      </c>
      <c r="L2879" s="4">
        <v>-1.97626541743368</v>
      </c>
      <c r="M2879" s="3"/>
    </row>
    <row r="2880" spans="1:13" x14ac:dyDescent="0.2">
      <c r="A2880" s="2">
        <v>53.47</v>
      </c>
      <c r="B2880" s="4">
        <v>51.86</v>
      </c>
      <c r="C2880" s="4">
        <v>1</v>
      </c>
      <c r="D2880" s="4">
        <v>1</v>
      </c>
      <c r="E2880" s="4">
        <v>2</v>
      </c>
      <c r="F2880" s="4">
        <v>1</v>
      </c>
      <c r="G2880" s="4">
        <v>-10.752185332230299</v>
      </c>
      <c r="H2880" s="4">
        <v>-7.2197034955024705E-2</v>
      </c>
      <c r="I2880" s="4">
        <v>-0.494066354358419</v>
      </c>
      <c r="J2880" s="4">
        <v>-119.999999944121</v>
      </c>
      <c r="K2880" s="4">
        <v>-6.5042373833355596</v>
      </c>
      <c r="L2880" s="4">
        <v>-1.97626541743368</v>
      </c>
      <c r="M2880" s="3"/>
    </row>
    <row r="2881" spans="1:13" x14ac:dyDescent="0.2">
      <c r="A2881" s="2">
        <v>53.48</v>
      </c>
      <c r="B2881" s="4">
        <v>51.87</v>
      </c>
      <c r="C2881" s="4">
        <v>1</v>
      </c>
      <c r="D2881" s="4">
        <v>1</v>
      </c>
      <c r="E2881" s="4">
        <v>2</v>
      </c>
      <c r="F2881" s="4">
        <v>1</v>
      </c>
      <c r="G2881" s="4">
        <v>-10.752052115852299</v>
      </c>
      <c r="H2881" s="4">
        <v>-7.21750408411026E-2</v>
      </c>
      <c r="I2881" s="4">
        <v>-0.494066354358419</v>
      </c>
      <c r="J2881" s="4">
        <v>-119.701216220856</v>
      </c>
      <c r="K2881" s="4">
        <v>-6.5022559316308604</v>
      </c>
      <c r="L2881" s="4">
        <v>-1.97626541743368</v>
      </c>
      <c r="M2881" s="3"/>
    </row>
    <row r="2882" spans="1:13" x14ac:dyDescent="0.2">
      <c r="A2882" s="2">
        <v>53.5</v>
      </c>
      <c r="B2882" s="4">
        <v>51.89</v>
      </c>
      <c r="C2882" s="4">
        <v>1</v>
      </c>
      <c r="D2882" s="4">
        <v>1</v>
      </c>
      <c r="E2882" s="4">
        <v>2</v>
      </c>
      <c r="F2882" s="4">
        <v>1</v>
      </c>
      <c r="G2882" s="4">
        <v>-10.7518554205292</v>
      </c>
      <c r="H2882" s="4">
        <v>-7.2103239595890004E-2</v>
      </c>
      <c r="I2882" s="4">
        <v>-0.49400734576137001</v>
      </c>
      <c r="J2882" s="4">
        <v>-118.534662723541</v>
      </c>
      <c r="K2882" s="4">
        <v>-6.4957873509810797</v>
      </c>
      <c r="L2882" s="4">
        <v>-1.97602938304548</v>
      </c>
      <c r="M2882" s="3"/>
    </row>
    <row r="2883" spans="1:13" x14ac:dyDescent="0.2">
      <c r="A2883" s="2">
        <v>53.52</v>
      </c>
      <c r="B2883" s="4">
        <v>51.91</v>
      </c>
      <c r="C2883" s="4">
        <v>1</v>
      </c>
      <c r="D2883" s="4">
        <v>1</v>
      </c>
      <c r="E2883" s="4">
        <v>2</v>
      </c>
      <c r="F2883" s="4">
        <v>1</v>
      </c>
      <c r="G2883" s="4">
        <v>-10.751766013564101</v>
      </c>
      <c r="H2883" s="4">
        <v>-7.2035610675811795E-2</v>
      </c>
      <c r="I2883" s="4">
        <v>-0.49302778069861303</v>
      </c>
      <c r="J2883" s="4">
        <v>-119.129054546356</v>
      </c>
      <c r="K2883" s="4">
        <v>-6.48969465547854</v>
      </c>
      <c r="L2883" s="4">
        <v>-1.9721111227944501</v>
      </c>
      <c r="M2883" s="3"/>
    </row>
    <row r="2884" spans="1:13" x14ac:dyDescent="0.2">
      <c r="A2884" s="2">
        <v>53.54</v>
      </c>
      <c r="B2884" s="4">
        <v>51.93</v>
      </c>
      <c r="C2884" s="4">
        <v>1</v>
      </c>
      <c r="D2884" s="4">
        <v>1</v>
      </c>
      <c r="E2884" s="4">
        <v>2</v>
      </c>
      <c r="F2884" s="4">
        <v>1</v>
      </c>
      <c r="G2884" s="4">
        <v>-10.751735615196001</v>
      </c>
      <c r="H2884" s="4">
        <v>-7.1974553167820005E-2</v>
      </c>
      <c r="I2884" s="4">
        <v>-0.492990341531925</v>
      </c>
      <c r="J2884" s="4">
        <v>-119.12050008773799</v>
      </c>
      <c r="K2884" s="4">
        <v>-6.48419397908288</v>
      </c>
      <c r="L2884" s="4">
        <v>-1.9719613661277</v>
      </c>
      <c r="M2884" s="3"/>
    </row>
    <row r="2885" spans="1:13" x14ac:dyDescent="0.2">
      <c r="A2885" s="2">
        <v>53.55</v>
      </c>
      <c r="B2885" s="4">
        <v>51.94</v>
      </c>
      <c r="C2885" s="4">
        <v>1</v>
      </c>
      <c r="D2885" s="4">
        <v>1</v>
      </c>
      <c r="E2885" s="4">
        <v>2</v>
      </c>
      <c r="F2885" s="4">
        <v>1</v>
      </c>
      <c r="G2885" s="4">
        <v>-10.751735615196001</v>
      </c>
      <c r="H2885" s="4">
        <v>-7.1897044777870206E-2</v>
      </c>
      <c r="I2885" s="4">
        <v>-0.49302118693492802</v>
      </c>
      <c r="J2885" s="4">
        <v>-118.852322101593</v>
      </c>
      <c r="K2885" s="4">
        <v>-6.4772112412495604</v>
      </c>
      <c r="L2885" s="4">
        <v>-1.9720847477397101</v>
      </c>
      <c r="M2885" s="3"/>
    </row>
    <row r="2886" spans="1:13" x14ac:dyDescent="0.2">
      <c r="A2886" s="2">
        <v>53.57</v>
      </c>
      <c r="B2886" s="4">
        <v>51.96</v>
      </c>
      <c r="C2886" s="4">
        <v>1</v>
      </c>
      <c r="D2886" s="4">
        <v>1</v>
      </c>
      <c r="E2886" s="4">
        <v>2</v>
      </c>
      <c r="F2886" s="4">
        <v>1</v>
      </c>
      <c r="G2886" s="4">
        <v>-10.751848267972001</v>
      </c>
      <c r="H2886" s="4">
        <v>-7.1721538901328999E-2</v>
      </c>
      <c r="I2886" s="4">
        <v>-0.49301677246601999</v>
      </c>
      <c r="J2886" s="4">
        <v>-119.39855575561501</v>
      </c>
      <c r="K2886" s="4">
        <v>-6.4613999010206298</v>
      </c>
      <c r="L2886" s="4">
        <v>-1.97206708986408</v>
      </c>
      <c r="M2886" s="3"/>
    </row>
    <row r="2887" spans="1:13" x14ac:dyDescent="0.2">
      <c r="A2887" s="2">
        <v>53.59</v>
      </c>
      <c r="B2887" s="4">
        <v>51.98</v>
      </c>
      <c r="C2887" s="4">
        <v>1</v>
      </c>
      <c r="D2887" s="4">
        <v>1</v>
      </c>
      <c r="E2887" s="4">
        <v>2</v>
      </c>
      <c r="F2887" s="4">
        <v>1</v>
      </c>
      <c r="G2887" s="4">
        <v>-10.752027081902099</v>
      </c>
      <c r="H2887" s="4">
        <v>-7.1608573198318495E-2</v>
      </c>
      <c r="I2887" s="4">
        <v>-0.49301118453069298</v>
      </c>
      <c r="J2887" s="4">
        <v>-119.902939796448</v>
      </c>
      <c r="K2887" s="4">
        <v>-6.4512228106593197</v>
      </c>
      <c r="L2887" s="4">
        <v>-1.9720447381227699</v>
      </c>
      <c r="M2887" s="3"/>
    </row>
    <row r="2888" spans="1:13" x14ac:dyDescent="0.2">
      <c r="A2888" s="2">
        <v>53.61</v>
      </c>
      <c r="B2888" s="4">
        <v>52</v>
      </c>
      <c r="C2888" s="4">
        <v>1</v>
      </c>
      <c r="D2888" s="4">
        <v>1</v>
      </c>
      <c r="E2888" s="4">
        <v>2</v>
      </c>
      <c r="F2888" s="4">
        <v>1</v>
      </c>
      <c r="G2888" s="4">
        <v>-10.752205001762601</v>
      </c>
      <c r="H2888" s="4">
        <v>-7.15379789471626E-2</v>
      </c>
      <c r="I2888" s="4">
        <v>-0.49300565247472</v>
      </c>
      <c r="J2888" s="4">
        <v>-118.744139671326</v>
      </c>
      <c r="K2888" s="4">
        <v>-6.44486296821285</v>
      </c>
      <c r="L2888" s="4">
        <v>-1.97202260989888</v>
      </c>
      <c r="M2888" s="3"/>
    </row>
    <row r="2889" spans="1:13" x14ac:dyDescent="0.2">
      <c r="A2889" s="2">
        <v>53.62</v>
      </c>
      <c r="B2889" s="4">
        <v>52.01</v>
      </c>
      <c r="C2889" s="4">
        <v>1</v>
      </c>
      <c r="D2889" s="4">
        <v>1</v>
      </c>
      <c r="E2889" s="4">
        <v>2</v>
      </c>
      <c r="F2889" s="4">
        <v>1</v>
      </c>
      <c r="G2889" s="4">
        <v>-10.7522944087277</v>
      </c>
      <c r="H2889" s="4">
        <v>-7.1497984230518299E-2</v>
      </c>
      <c r="I2889" s="4">
        <v>-0.493002858507057</v>
      </c>
      <c r="J2889" s="4">
        <v>-118.484766483307</v>
      </c>
      <c r="K2889" s="4">
        <v>-6.4412598405872403</v>
      </c>
      <c r="L2889" s="4">
        <v>-1.97201143402823</v>
      </c>
      <c r="M2889" s="3"/>
    </row>
    <row r="2890" spans="1:13" x14ac:dyDescent="0.2">
      <c r="A2890" s="2">
        <v>53.64</v>
      </c>
      <c r="B2890" s="4">
        <v>52.03</v>
      </c>
      <c r="C2890" s="4">
        <v>1</v>
      </c>
      <c r="D2890" s="4">
        <v>1</v>
      </c>
      <c r="E2890" s="4">
        <v>2</v>
      </c>
      <c r="F2890" s="4">
        <v>1</v>
      </c>
      <c r="G2890" s="4">
        <v>-10.7524732226578</v>
      </c>
      <c r="H2890" s="4">
        <v>-7.1317702531814603E-2</v>
      </c>
      <c r="I2890" s="4">
        <v>-0.49299727057172998</v>
      </c>
      <c r="J2890" s="4">
        <v>-119.494614601135</v>
      </c>
      <c r="K2890" s="4">
        <v>-6.4250182461094196</v>
      </c>
      <c r="L2890" s="4">
        <v>-1.9719890822869199</v>
      </c>
      <c r="M2890" s="3"/>
    </row>
    <row r="2891" spans="1:13" x14ac:dyDescent="0.2">
      <c r="A2891" s="2">
        <v>53.66</v>
      </c>
      <c r="B2891" s="4">
        <v>52.05</v>
      </c>
      <c r="C2891" s="4">
        <v>1</v>
      </c>
      <c r="D2891" s="4">
        <v>1</v>
      </c>
      <c r="E2891" s="4">
        <v>2</v>
      </c>
      <c r="F2891" s="4">
        <v>1</v>
      </c>
      <c r="G2891" s="4">
        <v>-10.7526511425183</v>
      </c>
      <c r="H2891" s="4">
        <v>-7.1227088570594801E-2</v>
      </c>
      <c r="I2891" s="4">
        <v>-0.49299168263640297</v>
      </c>
      <c r="J2891" s="4">
        <v>-119.331543445587</v>
      </c>
      <c r="K2891" s="4">
        <v>-6.4168548261797103</v>
      </c>
      <c r="L2891" s="4">
        <v>-1.9719667305456099</v>
      </c>
      <c r="M2891" s="3"/>
    </row>
    <row r="2892" spans="1:13" x14ac:dyDescent="0.2">
      <c r="A2892" s="2">
        <v>53.68</v>
      </c>
      <c r="B2892" s="4">
        <v>52.07</v>
      </c>
      <c r="C2892" s="4">
        <v>1</v>
      </c>
      <c r="D2892" s="4">
        <v>1</v>
      </c>
      <c r="E2892" s="4">
        <v>2</v>
      </c>
      <c r="F2892" s="4">
        <v>1</v>
      </c>
      <c r="G2892" s="4">
        <v>-10.7527074689063</v>
      </c>
      <c r="H2892" s="4">
        <v>-7.1220435202121707E-2</v>
      </c>
      <c r="I2892" s="4">
        <v>-0.49298609470107702</v>
      </c>
      <c r="J2892" s="4">
        <v>-119.23371076583901</v>
      </c>
      <c r="K2892" s="4">
        <v>-6.4162554236145697</v>
      </c>
      <c r="L2892" s="4">
        <v>-1.9719443788043101</v>
      </c>
      <c r="M2892" s="3"/>
    </row>
    <row r="2893" spans="1:13" x14ac:dyDescent="0.2">
      <c r="A2893" s="2">
        <v>53.7</v>
      </c>
      <c r="B2893" s="4">
        <v>52.09</v>
      </c>
      <c r="C2893" s="4">
        <v>1</v>
      </c>
      <c r="D2893" s="4">
        <v>1</v>
      </c>
      <c r="E2893" s="4">
        <v>2</v>
      </c>
      <c r="F2893" s="4">
        <v>1</v>
      </c>
      <c r="G2893" s="4">
        <v>-10.7525957102</v>
      </c>
      <c r="H2893" s="4">
        <v>-7.1213304996490506E-2</v>
      </c>
      <c r="I2893" s="4">
        <v>-0.49298050676575</v>
      </c>
      <c r="J2893" s="4">
        <v>-119.18010234832801</v>
      </c>
      <c r="K2893" s="4">
        <v>-6.4156130627468899</v>
      </c>
      <c r="L2893" s="4">
        <v>-1.971922027063</v>
      </c>
      <c r="M2893" s="3"/>
    </row>
    <row r="2894" spans="1:13" x14ac:dyDescent="0.2">
      <c r="A2894" s="2">
        <v>53.72</v>
      </c>
      <c r="B2894" s="4">
        <v>52.11</v>
      </c>
      <c r="C2894" s="4">
        <v>1</v>
      </c>
      <c r="D2894" s="4">
        <v>1</v>
      </c>
      <c r="E2894" s="4">
        <v>2</v>
      </c>
      <c r="F2894" s="4">
        <v>1</v>
      </c>
      <c r="G2894" s="4">
        <v>-10.7524168962698</v>
      </c>
      <c r="H2894" s="4">
        <v>-7.1189008653163896E-2</v>
      </c>
      <c r="I2894" s="4">
        <v>-0.49297491883042399</v>
      </c>
      <c r="J2894" s="4">
        <v>-119.440584182739</v>
      </c>
      <c r="K2894" s="4">
        <v>-6.4134242029877404</v>
      </c>
      <c r="L2894" s="4">
        <v>-1.97189967532169</v>
      </c>
      <c r="M2894" s="3"/>
    </row>
    <row r="2895" spans="1:13" x14ac:dyDescent="0.2">
      <c r="A2895" s="2">
        <v>53.73</v>
      </c>
      <c r="B2895" s="4">
        <v>52.12</v>
      </c>
      <c r="C2895" s="4">
        <v>1</v>
      </c>
      <c r="D2895" s="4">
        <v>1</v>
      </c>
      <c r="E2895" s="4">
        <v>2</v>
      </c>
      <c r="F2895" s="4">
        <v>1</v>
      </c>
      <c r="G2895" s="4">
        <v>-10.7523274893048</v>
      </c>
      <c r="H2895" s="4">
        <v>-7.1192532777786297E-2</v>
      </c>
      <c r="I2895" s="4">
        <v>-0.49297212486275999</v>
      </c>
      <c r="J2895" s="4">
        <v>-119.558844566345</v>
      </c>
      <c r="K2895" s="4">
        <v>-6.4137416916924499</v>
      </c>
      <c r="L2895" s="4">
        <v>-1.9718884994510399</v>
      </c>
      <c r="M2895" s="3"/>
    </row>
    <row r="2896" spans="1:13" x14ac:dyDescent="0.2">
      <c r="A2896" s="2">
        <v>53.75</v>
      </c>
      <c r="B2896" s="4">
        <v>52.14</v>
      </c>
      <c r="C2896" s="4">
        <v>1</v>
      </c>
      <c r="D2896" s="4">
        <v>1</v>
      </c>
      <c r="E2896" s="4">
        <v>2</v>
      </c>
      <c r="F2896" s="4">
        <v>1</v>
      </c>
      <c r="G2896" s="4">
        <v>-10.752148675374601</v>
      </c>
      <c r="H2896" s="4">
        <v>-7.1192748844623593E-2</v>
      </c>
      <c r="I2896" s="4">
        <v>-0.49296659280678701</v>
      </c>
      <c r="J2896" s="4">
        <v>-119.627280235291</v>
      </c>
      <c r="K2896" s="4">
        <v>-6.4137611571732904</v>
      </c>
      <c r="L2896" s="4">
        <v>-1.97186637122715</v>
      </c>
      <c r="M2896" s="3"/>
    </row>
    <row r="2897" spans="1:13" x14ac:dyDescent="0.2">
      <c r="A2897" s="2">
        <v>53.77</v>
      </c>
      <c r="B2897" s="4">
        <v>52.16</v>
      </c>
      <c r="C2897" s="4">
        <v>1</v>
      </c>
      <c r="D2897" s="4">
        <v>1</v>
      </c>
      <c r="E2897" s="4">
        <v>2</v>
      </c>
      <c r="F2897" s="4">
        <v>1</v>
      </c>
      <c r="G2897" s="4">
        <v>-10.751970755514099</v>
      </c>
      <c r="H2897" s="4">
        <v>-7.1192517876625103E-2</v>
      </c>
      <c r="I2897" s="4">
        <v>-0.49296374295977002</v>
      </c>
      <c r="J2897" s="4">
        <v>-119.35429573059101</v>
      </c>
      <c r="K2897" s="4">
        <v>-6.4137403492454998</v>
      </c>
      <c r="L2897" s="4">
        <v>-1.9718549718390801</v>
      </c>
      <c r="M2897" s="3"/>
    </row>
    <row r="2898" spans="1:13" x14ac:dyDescent="0.2">
      <c r="A2898" s="2">
        <v>53.79</v>
      </c>
      <c r="B2898" s="4">
        <v>52.18</v>
      </c>
      <c r="C2898" s="4">
        <v>1</v>
      </c>
      <c r="D2898" s="4">
        <v>1</v>
      </c>
      <c r="E2898" s="4">
        <v>2</v>
      </c>
      <c r="F2898" s="4">
        <v>1</v>
      </c>
      <c r="G2898" s="4">
        <v>-10.751791941584001</v>
      </c>
      <c r="H2898" s="4">
        <v>-7.1162521839141804E-2</v>
      </c>
      <c r="I2898" s="4">
        <v>-0.49296374295977002</v>
      </c>
      <c r="J2898" s="4">
        <v>-119.44880962371801</v>
      </c>
      <c r="K2898" s="4">
        <v>-6.4110380035262899</v>
      </c>
      <c r="L2898" s="4">
        <v>-1.9718549718390801</v>
      </c>
      <c r="M2898" s="3"/>
    </row>
    <row r="2899" spans="1:13" x14ac:dyDescent="0.2">
      <c r="A2899" s="2">
        <v>53.8</v>
      </c>
      <c r="B2899" s="4">
        <v>52.19</v>
      </c>
      <c r="C2899" s="4">
        <v>1</v>
      </c>
      <c r="D2899" s="4">
        <v>1</v>
      </c>
      <c r="E2899" s="4">
        <v>2</v>
      </c>
      <c r="F2899" s="4">
        <v>1</v>
      </c>
      <c r="G2899" s="4">
        <v>-10.7517025346189</v>
      </c>
      <c r="H2899" s="4">
        <v>-7.1155451238155407E-2</v>
      </c>
      <c r="I2899" s="4">
        <v>-0.49296374295977002</v>
      </c>
      <c r="J2899" s="4">
        <v>-118.623611927032</v>
      </c>
      <c r="K2899" s="4">
        <v>-6.4104010124464299</v>
      </c>
      <c r="L2899" s="4">
        <v>-1.9718549718390801</v>
      </c>
      <c r="M2899" s="3"/>
    </row>
    <row r="2900" spans="1:13" x14ac:dyDescent="0.2">
      <c r="A2900" s="2">
        <v>53.82</v>
      </c>
      <c r="B2900" s="4">
        <v>52.21</v>
      </c>
      <c r="C2900" s="4">
        <v>1</v>
      </c>
      <c r="D2900" s="4">
        <v>1</v>
      </c>
      <c r="E2900" s="4">
        <v>2</v>
      </c>
      <c r="F2900" s="4">
        <v>1</v>
      </c>
      <c r="G2900" s="4">
        <v>-10.7516882295045</v>
      </c>
      <c r="H2900" s="4">
        <v>-7.11658149957657E-2</v>
      </c>
      <c r="I2900" s="4">
        <v>-0.49296374295977002</v>
      </c>
      <c r="J2900" s="4">
        <v>-119.340698719025</v>
      </c>
      <c r="K2900" s="4">
        <v>-6.4113346843032097</v>
      </c>
      <c r="L2900" s="4">
        <v>-1.9718549718390801</v>
      </c>
      <c r="M2900" s="3"/>
    </row>
    <row r="2901" spans="1:13" x14ac:dyDescent="0.2">
      <c r="A2901" s="2">
        <v>53.84</v>
      </c>
      <c r="B2901" s="4">
        <v>52.23</v>
      </c>
      <c r="C2901" s="4">
        <v>1</v>
      </c>
      <c r="D2901" s="4">
        <v>1</v>
      </c>
      <c r="E2901" s="4">
        <v>2</v>
      </c>
      <c r="F2901" s="4">
        <v>1</v>
      </c>
      <c r="G2901" s="4">
        <v>-10.751867043434601</v>
      </c>
      <c r="H2901" s="4">
        <v>-7.1154318749904605E-2</v>
      </c>
      <c r="I2901" s="4">
        <v>-0.49296374295977002</v>
      </c>
      <c r="J2901" s="4">
        <v>-118.54474067688</v>
      </c>
      <c r="K2901" s="4">
        <v>-6.4102989864778896</v>
      </c>
      <c r="L2901" s="4">
        <v>-1.9718549718390801</v>
      </c>
      <c r="M2901" s="3"/>
    </row>
    <row r="2902" spans="1:13" x14ac:dyDescent="0.2">
      <c r="A2902" s="2">
        <v>53.86</v>
      </c>
      <c r="B2902" s="4">
        <v>52.25</v>
      </c>
      <c r="C2902" s="4">
        <v>1</v>
      </c>
      <c r="D2902" s="4">
        <v>1</v>
      </c>
      <c r="E2902" s="4">
        <v>2</v>
      </c>
      <c r="F2902" s="4">
        <v>1</v>
      </c>
      <c r="G2902" s="4">
        <v>-10.7520458573648</v>
      </c>
      <c r="H2902" s="4">
        <v>-7.1143530309200301E-2</v>
      </c>
      <c r="I2902" s="4">
        <v>-0.49296374295977002</v>
      </c>
      <c r="J2902" s="4">
        <v>-119.13931131362899</v>
      </c>
      <c r="K2902" s="4">
        <v>-6.40932705488291</v>
      </c>
      <c r="L2902" s="4">
        <v>-1.9718549718390801</v>
      </c>
      <c r="M2902" s="3"/>
    </row>
    <row r="2903" spans="1:13" x14ac:dyDescent="0.2">
      <c r="A2903" s="2">
        <v>53.87</v>
      </c>
      <c r="B2903" s="4">
        <v>52.26</v>
      </c>
      <c r="C2903" s="4">
        <v>1</v>
      </c>
      <c r="D2903" s="4">
        <v>1</v>
      </c>
      <c r="E2903" s="4">
        <v>2</v>
      </c>
      <c r="F2903" s="4">
        <v>1</v>
      </c>
      <c r="G2903" s="4">
        <v>-10.752134370260199</v>
      </c>
      <c r="H2903" s="4">
        <v>-7.1137502789497403E-2</v>
      </c>
      <c r="I2903" s="4">
        <v>-0.49296374295977002</v>
      </c>
      <c r="J2903" s="4">
        <v>-119.340240955353</v>
      </c>
      <c r="K2903" s="4">
        <v>-6.40878403508985</v>
      </c>
      <c r="L2903" s="4">
        <v>-1.9718549718390801</v>
      </c>
      <c r="M2903" s="3"/>
    </row>
    <row r="2904" spans="1:13" x14ac:dyDescent="0.2">
      <c r="A2904" s="2">
        <v>53.89</v>
      </c>
      <c r="B2904" s="4">
        <v>52.28</v>
      </c>
      <c r="C2904" s="4">
        <v>1</v>
      </c>
      <c r="D2904" s="4">
        <v>1</v>
      </c>
      <c r="E2904" s="4">
        <v>2</v>
      </c>
      <c r="F2904" s="4">
        <v>1</v>
      </c>
      <c r="G2904" s="4">
        <v>-10.752313184190401</v>
      </c>
      <c r="H2904" s="4">
        <v>-7.1140497922897297E-2</v>
      </c>
      <c r="I2904" s="4">
        <v>-0.49296374295977002</v>
      </c>
      <c r="J2904" s="4">
        <v>-119.05129909515399</v>
      </c>
      <c r="K2904" s="4">
        <v>-6.4090538669276897</v>
      </c>
      <c r="L2904" s="4">
        <v>-1.9718549718390801</v>
      </c>
      <c r="M2904" s="3"/>
    </row>
    <row r="2905" spans="1:13" x14ac:dyDescent="0.2">
      <c r="A2905" s="2">
        <v>53.91</v>
      </c>
      <c r="B2905" s="4">
        <v>52.3</v>
      </c>
      <c r="C2905" s="4">
        <v>1</v>
      </c>
      <c r="D2905" s="4">
        <v>1</v>
      </c>
      <c r="E2905" s="4">
        <v>2</v>
      </c>
      <c r="F2905" s="4">
        <v>1</v>
      </c>
      <c r="G2905" s="4">
        <v>-10.752491998120499</v>
      </c>
      <c r="H2905" s="4">
        <v>-7.1134090423583998E-2</v>
      </c>
      <c r="I2905" s="4">
        <v>-0.49296810154932502</v>
      </c>
      <c r="J2905" s="4">
        <v>-118.522231578827</v>
      </c>
      <c r="K2905" s="4">
        <v>-6.4084766147372996</v>
      </c>
      <c r="L2905" s="4">
        <v>-1.9718724061973001</v>
      </c>
      <c r="M2905" s="3"/>
    </row>
    <row r="2906" spans="1:13" x14ac:dyDescent="0.2">
      <c r="A2906" s="2">
        <v>53.93</v>
      </c>
      <c r="B2906" s="4">
        <v>52.32</v>
      </c>
      <c r="C2906" s="4">
        <v>1</v>
      </c>
      <c r="D2906" s="4">
        <v>1</v>
      </c>
      <c r="E2906" s="4">
        <v>2</v>
      </c>
      <c r="F2906" s="4">
        <v>1</v>
      </c>
      <c r="G2906" s="4">
        <v>-10.752652036588</v>
      </c>
      <c r="H2906" s="4">
        <v>-7.1125976741313907E-2</v>
      </c>
      <c r="I2906" s="4">
        <v>-0.49378958392169198</v>
      </c>
      <c r="J2906" s="4">
        <v>-118.925936222076</v>
      </c>
      <c r="K2906" s="4">
        <v>-6.40774565237062</v>
      </c>
      <c r="L2906" s="4">
        <v>-1.9751583356867699</v>
      </c>
      <c r="M2906" s="3"/>
    </row>
    <row r="2907" spans="1:13" x14ac:dyDescent="0.2">
      <c r="A2907" s="2">
        <v>53.95</v>
      </c>
      <c r="B2907" s="4">
        <v>52.34</v>
      </c>
      <c r="C2907" s="4">
        <v>1</v>
      </c>
      <c r="D2907" s="4">
        <v>1</v>
      </c>
      <c r="E2907" s="4">
        <v>2</v>
      </c>
      <c r="F2907" s="4">
        <v>1</v>
      </c>
      <c r="G2907" s="4">
        <v>-10.752502726956299</v>
      </c>
      <c r="H2907" s="4">
        <v>-7.1135118603706401E-2</v>
      </c>
      <c r="I2907" s="4">
        <v>-0.49409189122286201</v>
      </c>
      <c r="J2907" s="4">
        <v>-119.873921871185</v>
      </c>
      <c r="K2907" s="4">
        <v>-6.4085692435771504</v>
      </c>
      <c r="L2907" s="4">
        <v>-1.97636756489145</v>
      </c>
      <c r="M2907" s="3"/>
    </row>
    <row r="2908" spans="1:13" x14ac:dyDescent="0.2">
      <c r="A2908" s="2">
        <v>53.97</v>
      </c>
      <c r="B2908" s="4">
        <v>52.36</v>
      </c>
      <c r="C2908" s="4">
        <v>1</v>
      </c>
      <c r="D2908" s="4">
        <v>1</v>
      </c>
      <c r="E2908" s="4">
        <v>2</v>
      </c>
      <c r="F2908" s="4">
        <v>1</v>
      </c>
      <c r="G2908" s="4">
        <v>-10.752323913026199</v>
      </c>
      <c r="H2908" s="4">
        <v>-7.1125842630863204E-2</v>
      </c>
      <c r="I2908" s="4">
        <v>-0.49400902214196801</v>
      </c>
      <c r="J2908" s="4">
        <v>-119.53431844711299</v>
      </c>
      <c r="K2908" s="4">
        <v>-6.4077335703480296</v>
      </c>
      <c r="L2908" s="4">
        <v>-1.9760360885678701</v>
      </c>
      <c r="M2908" s="3"/>
    </row>
    <row r="2909" spans="1:13" x14ac:dyDescent="0.2">
      <c r="A2909" s="2">
        <v>53.98</v>
      </c>
      <c r="B2909" s="4">
        <v>52.37</v>
      </c>
      <c r="C2909" s="4">
        <v>1</v>
      </c>
      <c r="D2909" s="4">
        <v>1</v>
      </c>
      <c r="E2909" s="4">
        <v>2</v>
      </c>
      <c r="F2909" s="4">
        <v>1</v>
      </c>
      <c r="G2909" s="4">
        <v>-10.7522345060611</v>
      </c>
      <c r="H2909" s="4">
        <v>-7.1116916835308103E-2</v>
      </c>
      <c r="I2909" s="4">
        <v>-0.49401181610963102</v>
      </c>
      <c r="J2909" s="4">
        <v>-118.526744842529</v>
      </c>
      <c r="K2909" s="4">
        <v>-6.4069294446223504</v>
      </c>
      <c r="L2909" s="4">
        <v>-1.9760472644385301</v>
      </c>
      <c r="M2909" s="3"/>
    </row>
    <row r="2910" spans="1:13" x14ac:dyDescent="0.2">
      <c r="A2910" s="2">
        <v>54</v>
      </c>
      <c r="B2910" s="4">
        <v>52.39</v>
      </c>
      <c r="C2910" s="4">
        <v>1</v>
      </c>
      <c r="D2910" s="4">
        <v>1</v>
      </c>
      <c r="E2910" s="4">
        <v>2</v>
      </c>
      <c r="F2910" s="4">
        <v>1</v>
      </c>
      <c r="G2910" s="4">
        <v>-10.752056586200601</v>
      </c>
      <c r="H2910" s="4">
        <v>-7.1124009788036305E-2</v>
      </c>
      <c r="I2910" s="4">
        <v>-0.494017348165605</v>
      </c>
      <c r="J2910" s="4">
        <v>-118.98264169693</v>
      </c>
      <c r="K2910" s="4">
        <v>-6.4075684493726399</v>
      </c>
      <c r="L2910" s="4">
        <v>-1.97606939266242</v>
      </c>
      <c r="M2910" s="3"/>
    </row>
    <row r="2911" spans="1:13" x14ac:dyDescent="0.2">
      <c r="A2911" s="2">
        <v>54.02</v>
      </c>
      <c r="B2911" s="4">
        <v>52.41</v>
      </c>
      <c r="C2911" s="4">
        <v>1</v>
      </c>
      <c r="D2911" s="4">
        <v>1</v>
      </c>
      <c r="E2911" s="4">
        <v>2</v>
      </c>
      <c r="F2911" s="4">
        <v>1</v>
      </c>
      <c r="G2911" s="4">
        <v>-10.751877772270401</v>
      </c>
      <c r="H2911" s="4">
        <v>-7.1129292249679593E-2</v>
      </c>
      <c r="I2911" s="4">
        <v>-0.49402293610093101</v>
      </c>
      <c r="J2911" s="4">
        <v>-119.401066303253</v>
      </c>
      <c r="K2911" s="4">
        <v>-6.40804434681798</v>
      </c>
      <c r="L2911" s="4">
        <v>-1.97609174440373</v>
      </c>
      <c r="M2911" s="3"/>
    </row>
    <row r="2912" spans="1:13" x14ac:dyDescent="0.2">
      <c r="A2912" s="2">
        <v>54.04</v>
      </c>
      <c r="B2912" s="4">
        <v>52.43</v>
      </c>
      <c r="C2912" s="4">
        <v>1</v>
      </c>
      <c r="D2912" s="4">
        <v>1</v>
      </c>
      <c r="E2912" s="4">
        <v>2</v>
      </c>
      <c r="F2912" s="4">
        <v>1</v>
      </c>
      <c r="G2912" s="4">
        <v>-10.751698958340301</v>
      </c>
      <c r="H2912" s="4">
        <v>-7.1109212934970897E-2</v>
      </c>
      <c r="I2912" s="4">
        <v>-0.49402852403625802</v>
      </c>
      <c r="J2912" s="4">
        <v>-119.09590959549</v>
      </c>
      <c r="K2912" s="4">
        <v>-6.4062353995469197</v>
      </c>
      <c r="L2912" s="4">
        <v>-1.9761140961450301</v>
      </c>
      <c r="M2912" s="3"/>
    </row>
    <row r="2913" spans="1:13" x14ac:dyDescent="0.2">
      <c r="A2913" s="2">
        <v>54.05</v>
      </c>
      <c r="B2913" s="4">
        <v>52.44</v>
      </c>
      <c r="C2913" s="4">
        <v>1</v>
      </c>
      <c r="D2913" s="4">
        <v>1</v>
      </c>
      <c r="E2913" s="4">
        <v>2</v>
      </c>
      <c r="F2913" s="4">
        <v>1</v>
      </c>
      <c r="G2913" s="4">
        <v>-10.7516873354348</v>
      </c>
      <c r="H2913" s="4">
        <v>-7.1106016635894803E-2</v>
      </c>
      <c r="I2913" s="4">
        <v>-0.49403131800392103</v>
      </c>
      <c r="J2913" s="4">
        <v>-119.285359382629</v>
      </c>
      <c r="K2913" s="4">
        <v>-6.4059474446752001</v>
      </c>
      <c r="L2913" s="4">
        <v>-1.9761252720156901</v>
      </c>
      <c r="M2913" s="3"/>
    </row>
    <row r="2914" spans="1:13" x14ac:dyDescent="0.2">
      <c r="A2914" s="2">
        <v>54.07</v>
      </c>
      <c r="B2914" s="4">
        <v>52.46</v>
      </c>
      <c r="C2914" s="4">
        <v>1</v>
      </c>
      <c r="D2914" s="4">
        <v>1</v>
      </c>
      <c r="E2914" s="4">
        <v>2</v>
      </c>
      <c r="F2914" s="4">
        <v>1</v>
      </c>
      <c r="G2914" s="4">
        <v>-10.7516873354348</v>
      </c>
      <c r="H2914" s="4">
        <v>-7.1120254695415497E-2</v>
      </c>
      <c r="I2914" s="4">
        <v>-0.49403690593924798</v>
      </c>
      <c r="J2914" s="4">
        <v>-119.486474990845</v>
      </c>
      <c r="K2914" s="4">
        <v>-6.4072301527401301</v>
      </c>
      <c r="L2914" s="4">
        <v>-1.9761476237569899</v>
      </c>
      <c r="M2914" s="3"/>
    </row>
    <row r="2915" spans="1:13" x14ac:dyDescent="0.2">
      <c r="A2915" s="2">
        <v>54.09</v>
      </c>
      <c r="B2915" s="4">
        <v>52.48</v>
      </c>
      <c r="C2915" s="4">
        <v>1</v>
      </c>
      <c r="D2915" s="4">
        <v>1</v>
      </c>
      <c r="E2915" s="4">
        <v>2</v>
      </c>
      <c r="F2915" s="4">
        <v>1</v>
      </c>
      <c r="G2915" s="4">
        <v>-10.7516873354348</v>
      </c>
      <c r="H2915" s="4">
        <v>-7.1100190281867995E-2</v>
      </c>
      <c r="I2915" s="4">
        <v>-0.49404249387457499</v>
      </c>
      <c r="J2915" s="4">
        <v>-118.750720024109</v>
      </c>
      <c r="K2915" s="4">
        <v>-6.4054225479160296</v>
      </c>
      <c r="L2915" s="4">
        <v>-1.9761699754983</v>
      </c>
      <c r="M2915" s="3"/>
    </row>
    <row r="2916" spans="1:13" x14ac:dyDescent="0.2">
      <c r="A2916" s="2">
        <v>54.11</v>
      </c>
      <c r="B2916" s="4">
        <v>52.5</v>
      </c>
      <c r="C2916" s="4">
        <v>1</v>
      </c>
      <c r="D2916" s="4">
        <v>1</v>
      </c>
      <c r="E2916" s="4">
        <v>2</v>
      </c>
      <c r="F2916" s="4">
        <v>1</v>
      </c>
      <c r="G2916" s="4">
        <v>-10.7516873354348</v>
      </c>
      <c r="H2916" s="4">
        <v>-7.1102410554885906E-2</v>
      </c>
      <c r="I2916" s="4">
        <v>-0.49404808180990101</v>
      </c>
      <c r="J2916" s="4">
        <v>-118.63549947738601</v>
      </c>
      <c r="K2916" s="4">
        <v>-6.4056225725122404</v>
      </c>
      <c r="L2916" s="4">
        <v>-1.9761923272396</v>
      </c>
      <c r="M2916" s="3"/>
    </row>
    <row r="2917" spans="1:13" x14ac:dyDescent="0.2">
      <c r="A2917" s="2">
        <v>54.12</v>
      </c>
      <c r="B2917" s="4">
        <v>52.51</v>
      </c>
      <c r="C2917" s="4">
        <v>1</v>
      </c>
      <c r="D2917" s="4">
        <v>1</v>
      </c>
      <c r="E2917" s="4">
        <v>2</v>
      </c>
      <c r="F2917" s="4">
        <v>1</v>
      </c>
      <c r="G2917" s="4">
        <v>-10.7516873354348</v>
      </c>
      <c r="H2917" s="4">
        <v>-7.1110755205154405E-2</v>
      </c>
      <c r="I2917" s="4">
        <v>-0.49405081989821098</v>
      </c>
      <c r="J2917" s="4">
        <v>-118.439304828644</v>
      </c>
      <c r="K2917" s="4">
        <v>-6.4063743428066999</v>
      </c>
      <c r="L2917" s="4">
        <v>-1.9762032795928399</v>
      </c>
      <c r="M2917" s="3"/>
    </row>
    <row r="2918" spans="1:13" x14ac:dyDescent="0.2">
      <c r="A2918" s="2">
        <v>54.14</v>
      </c>
      <c r="B2918" s="4">
        <v>52.53</v>
      </c>
      <c r="C2918" s="4">
        <v>1</v>
      </c>
      <c r="D2918" s="4">
        <v>1</v>
      </c>
      <c r="E2918" s="4">
        <v>2</v>
      </c>
      <c r="F2918" s="4">
        <v>1</v>
      </c>
      <c r="G2918" s="4">
        <v>-10.7517526025193</v>
      </c>
      <c r="H2918" s="4">
        <v>-7.1091949939727797E-2</v>
      </c>
      <c r="I2918" s="4">
        <v>-0.49405640783353799</v>
      </c>
      <c r="J2918" s="4">
        <v>-119.115529060364</v>
      </c>
      <c r="K2918" s="4">
        <v>-6.4046801747502498</v>
      </c>
      <c r="L2918" s="4">
        <v>-1.97622563133415</v>
      </c>
      <c r="M2918" s="3"/>
    </row>
    <row r="2919" spans="1:13" x14ac:dyDescent="0.2">
      <c r="A2919" s="2">
        <v>54.16</v>
      </c>
      <c r="B2919" s="4">
        <v>52.55</v>
      </c>
      <c r="C2919" s="4">
        <v>1</v>
      </c>
      <c r="D2919" s="4">
        <v>1</v>
      </c>
      <c r="E2919" s="4">
        <v>2</v>
      </c>
      <c r="F2919" s="4">
        <v>1</v>
      </c>
      <c r="G2919" s="4">
        <v>-10.7519314164495</v>
      </c>
      <c r="H2919" s="4">
        <v>-7.1080870926380199E-2</v>
      </c>
      <c r="I2919" s="4">
        <v>-0.494061995768864</v>
      </c>
      <c r="J2919" s="4">
        <v>-118.283550739288</v>
      </c>
      <c r="K2919" s="4">
        <v>-6.40368206543965</v>
      </c>
      <c r="L2919" s="4">
        <v>-1.97624798307546</v>
      </c>
      <c r="M2919" s="3"/>
    </row>
    <row r="2920" spans="1:13" x14ac:dyDescent="0.2">
      <c r="A2920" s="2">
        <v>54.18</v>
      </c>
      <c r="B2920" s="4">
        <v>52.57</v>
      </c>
      <c r="C2920" s="4">
        <v>1</v>
      </c>
      <c r="D2920" s="4">
        <v>1</v>
      </c>
      <c r="E2920" s="4">
        <v>2</v>
      </c>
      <c r="F2920" s="4">
        <v>1</v>
      </c>
      <c r="G2920" s="4">
        <v>-10.752109336309999</v>
      </c>
      <c r="H2920" s="4">
        <v>-7.1082346141338307E-2</v>
      </c>
      <c r="I2920" s="4">
        <v>-0.494066354358419</v>
      </c>
      <c r="J2920" s="4">
        <v>-119.965732097626</v>
      </c>
      <c r="K2920" s="4">
        <v>-6.40381496768814</v>
      </c>
      <c r="L2920" s="4">
        <v>-1.97626541743368</v>
      </c>
      <c r="M2920" s="3"/>
    </row>
    <row r="2921" spans="1:13" x14ac:dyDescent="0.2">
      <c r="A2921" s="2">
        <v>54.2</v>
      </c>
      <c r="B2921" s="4">
        <v>52.59</v>
      </c>
      <c r="C2921" s="4">
        <v>1</v>
      </c>
      <c r="D2921" s="4">
        <v>1</v>
      </c>
      <c r="E2921" s="4">
        <v>2</v>
      </c>
      <c r="F2921" s="4">
        <v>1</v>
      </c>
      <c r="G2921" s="4">
        <v>-10.7522881502401</v>
      </c>
      <c r="H2921" s="4">
        <v>-7.1080110967159299E-2</v>
      </c>
      <c r="I2921" s="4">
        <v>-0.494066354358419</v>
      </c>
      <c r="J2921" s="4">
        <v>-118.924062252045</v>
      </c>
      <c r="K2921" s="4">
        <v>-6.40361360064498</v>
      </c>
      <c r="L2921" s="4">
        <v>-1.97626541743368</v>
      </c>
      <c r="M2921" s="3"/>
    </row>
    <row r="2922" spans="1:13" x14ac:dyDescent="0.2">
      <c r="A2922" s="2">
        <v>54.22</v>
      </c>
      <c r="B2922" s="4">
        <v>52.61</v>
      </c>
      <c r="C2922" s="4">
        <v>1</v>
      </c>
      <c r="D2922" s="4">
        <v>1</v>
      </c>
      <c r="E2922" s="4">
        <v>2</v>
      </c>
      <c r="F2922" s="4">
        <v>1</v>
      </c>
      <c r="G2922" s="4">
        <v>-10.752466964170299</v>
      </c>
      <c r="H2922" s="4">
        <v>-7.1081511676311507E-2</v>
      </c>
      <c r="I2922" s="4">
        <v>-0.494066354358419</v>
      </c>
      <c r="J2922" s="4">
        <v>-119.04490470886201</v>
      </c>
      <c r="K2922" s="4">
        <v>-6.4037397906586904</v>
      </c>
      <c r="L2922" s="4">
        <v>-1.97626541743368</v>
      </c>
      <c r="M2922" s="3"/>
    </row>
    <row r="2923" spans="1:13" x14ac:dyDescent="0.2">
      <c r="A2923" s="2">
        <v>54.23</v>
      </c>
      <c r="B2923" s="4">
        <v>52.62</v>
      </c>
      <c r="C2923" s="4">
        <v>1</v>
      </c>
      <c r="D2923" s="4">
        <v>1</v>
      </c>
      <c r="E2923" s="4">
        <v>2</v>
      </c>
      <c r="F2923" s="4">
        <v>1</v>
      </c>
      <c r="G2923" s="4">
        <v>-10.7525089854439</v>
      </c>
      <c r="H2923" s="4">
        <v>-7.1075953543186202E-2</v>
      </c>
      <c r="I2923" s="4">
        <v>-0.494066354358419</v>
      </c>
      <c r="J2923" s="4">
        <v>-119.66892957687401</v>
      </c>
      <c r="K2923" s="4">
        <v>-6.4032390579446998</v>
      </c>
      <c r="L2923" s="4">
        <v>-1.97626541743368</v>
      </c>
      <c r="M2923" s="3"/>
    </row>
    <row r="2924" spans="1:13" x14ac:dyDescent="0.2">
      <c r="A2924" s="2">
        <v>54.25</v>
      </c>
      <c r="B2924" s="4">
        <v>52.64</v>
      </c>
      <c r="C2924" s="4">
        <v>1</v>
      </c>
      <c r="D2924" s="4">
        <v>1</v>
      </c>
      <c r="E2924" s="4">
        <v>2</v>
      </c>
      <c r="F2924" s="4">
        <v>1</v>
      </c>
      <c r="G2924" s="4">
        <v>-10.7525089854439</v>
      </c>
      <c r="H2924" s="4">
        <v>-7.1072816848754897E-2</v>
      </c>
      <c r="I2924" s="4">
        <v>-0.494066354358419</v>
      </c>
      <c r="J2924" s="4">
        <v>-119.310336112976</v>
      </c>
      <c r="K2924" s="4">
        <v>-6.4029564728607999</v>
      </c>
      <c r="L2924" s="4">
        <v>-1.97626541743368</v>
      </c>
      <c r="M2924" s="3"/>
    </row>
    <row r="2925" spans="1:13" x14ac:dyDescent="0.2">
      <c r="A2925" s="2">
        <v>54.27</v>
      </c>
      <c r="B2925" s="4">
        <v>52.66</v>
      </c>
      <c r="C2925" s="4">
        <v>1</v>
      </c>
      <c r="D2925" s="4">
        <v>1</v>
      </c>
      <c r="E2925" s="4">
        <v>2</v>
      </c>
      <c r="F2925" s="4">
        <v>1</v>
      </c>
      <c r="G2925" s="4">
        <v>-10.7525089854439</v>
      </c>
      <c r="H2925" s="4">
        <v>-7.1063749492168399E-2</v>
      </c>
      <c r="I2925" s="4">
        <v>-0.494066354358419</v>
      </c>
      <c r="J2925" s="4">
        <v>-119.158916473389</v>
      </c>
      <c r="K2925" s="4">
        <v>-6.40213959388905</v>
      </c>
      <c r="L2925" s="4">
        <v>-1.97626541743368</v>
      </c>
      <c r="M2925" s="3"/>
    </row>
    <row r="2926" spans="1:13" x14ac:dyDescent="0.2">
      <c r="A2926" s="2">
        <v>54.29</v>
      </c>
      <c r="B2926" s="4">
        <v>52.68</v>
      </c>
      <c r="C2926" s="4">
        <v>1</v>
      </c>
      <c r="D2926" s="4">
        <v>1</v>
      </c>
      <c r="E2926" s="4">
        <v>2</v>
      </c>
      <c r="F2926" s="4">
        <v>1</v>
      </c>
      <c r="G2926" s="4">
        <v>-10.7525089854439</v>
      </c>
      <c r="H2926" s="4">
        <v>-7.1068450808525099E-2</v>
      </c>
      <c r="I2926" s="4">
        <v>-0.49396940368050202</v>
      </c>
      <c r="J2926" s="4">
        <v>-119.030849933624</v>
      </c>
      <c r="K2926" s="4">
        <v>-6.4025631359031596</v>
      </c>
      <c r="L2926" s="4">
        <v>-1.9758776147220101</v>
      </c>
      <c r="M2926" s="3"/>
    </row>
    <row r="2927" spans="1:13" x14ac:dyDescent="0.2">
      <c r="A2927" s="2">
        <v>54.3</v>
      </c>
      <c r="B2927" s="4">
        <v>52.69</v>
      </c>
      <c r="C2927" s="4">
        <v>1</v>
      </c>
      <c r="D2927" s="4">
        <v>1</v>
      </c>
      <c r="E2927" s="4">
        <v>2</v>
      </c>
      <c r="F2927" s="4">
        <v>1</v>
      </c>
      <c r="G2927" s="4">
        <v>-10.7525089854439</v>
      </c>
      <c r="H2927" s="4">
        <v>-7.1058481931686401E-2</v>
      </c>
      <c r="I2927" s="4">
        <v>-0.49396744790313801</v>
      </c>
      <c r="J2927" s="4">
        <v>-117.958202362061</v>
      </c>
      <c r="K2927" s="4">
        <v>-6.4016650388906697</v>
      </c>
      <c r="L2927" s="4">
        <v>-1.9758697916125501</v>
      </c>
      <c r="M2927" s="3"/>
    </row>
    <row r="2928" spans="1:13" x14ac:dyDescent="0.2">
      <c r="A2928" s="2">
        <v>54.32</v>
      </c>
      <c r="B2928" s="4">
        <v>52.71</v>
      </c>
      <c r="C2928" s="4">
        <v>1</v>
      </c>
      <c r="D2928" s="4">
        <v>1</v>
      </c>
      <c r="E2928" s="4">
        <v>2</v>
      </c>
      <c r="F2928" s="4">
        <v>1</v>
      </c>
      <c r="G2928" s="4">
        <v>-10.7525089854439</v>
      </c>
      <c r="H2928" s="4">
        <v>-7.1057401597499806E-2</v>
      </c>
      <c r="I2928" s="4">
        <v>-0.49398331763946601</v>
      </c>
      <c r="J2928" s="4">
        <v>-119.198920726776</v>
      </c>
      <c r="K2928" s="4">
        <v>-6.4015677114864697</v>
      </c>
      <c r="L2928" s="4">
        <v>-1.9759332705578601</v>
      </c>
      <c r="M2928" s="3"/>
    </row>
    <row r="2929" spans="1:13" x14ac:dyDescent="0.2">
      <c r="A2929" s="2">
        <v>54.34</v>
      </c>
      <c r="B2929" s="4">
        <v>52.73</v>
      </c>
      <c r="C2929" s="4">
        <v>1</v>
      </c>
      <c r="D2929" s="4">
        <v>1</v>
      </c>
      <c r="E2929" s="4">
        <v>2</v>
      </c>
      <c r="F2929" s="4">
        <v>1</v>
      </c>
      <c r="G2929" s="4">
        <v>-10.7525089854439</v>
      </c>
      <c r="H2929" s="4">
        <v>-7.1068748831749004E-2</v>
      </c>
      <c r="I2929" s="4">
        <v>-0.49400008144544499</v>
      </c>
      <c r="J2929" s="4">
        <v>-119.063386917114</v>
      </c>
      <c r="K2929" s="4">
        <v>-6.4025899848422503</v>
      </c>
      <c r="L2929" s="4">
        <v>-1.97600032578178</v>
      </c>
      <c r="M2929" s="3"/>
    </row>
    <row r="2930" spans="1:13" x14ac:dyDescent="0.2">
      <c r="A2930" s="2">
        <v>54.36</v>
      </c>
      <c r="B2930" s="4">
        <v>52.75</v>
      </c>
      <c r="C2930" s="4">
        <v>1</v>
      </c>
      <c r="D2930" s="4">
        <v>1</v>
      </c>
      <c r="E2930" s="4">
        <v>2</v>
      </c>
      <c r="F2930" s="4">
        <v>1</v>
      </c>
      <c r="G2930" s="4">
        <v>-10.7525089854439</v>
      </c>
      <c r="H2930" s="4">
        <v>-7.1053117513656602E-2</v>
      </c>
      <c r="I2930" s="4">
        <v>-0.494016789372072</v>
      </c>
      <c r="J2930" s="4">
        <v>-119.901237487793</v>
      </c>
      <c r="K2930" s="4">
        <v>-6.4011817579870796</v>
      </c>
      <c r="L2930" s="4">
        <v>-1.97606715748829</v>
      </c>
      <c r="M2930" s="3"/>
    </row>
    <row r="2931" spans="1:13" x14ac:dyDescent="0.2">
      <c r="A2931" s="2">
        <v>54.37</v>
      </c>
      <c r="B2931" s="4">
        <v>52.76</v>
      </c>
      <c r="C2931" s="4">
        <v>1</v>
      </c>
      <c r="D2931" s="4">
        <v>1</v>
      </c>
      <c r="E2931" s="4">
        <v>2</v>
      </c>
      <c r="F2931" s="4">
        <v>1</v>
      </c>
      <c r="G2931" s="4">
        <v>-10.7525089854439</v>
      </c>
      <c r="H2931" s="4">
        <v>-7.1060962975025205E-2</v>
      </c>
      <c r="I2931" s="4">
        <v>-0.49402517127506201</v>
      </c>
      <c r="J2931" s="4">
        <v>-119.649088382721</v>
      </c>
      <c r="K2931" s="4">
        <v>-6.4018885563085703</v>
      </c>
      <c r="L2931" s="4">
        <v>-1.9761006851002501</v>
      </c>
      <c r="M2931" s="3"/>
    </row>
    <row r="2932" spans="1:13" x14ac:dyDescent="0.2">
      <c r="A2932" s="2">
        <v>54.39</v>
      </c>
      <c r="B2932" s="4">
        <v>52.78</v>
      </c>
      <c r="C2932" s="4">
        <v>1</v>
      </c>
      <c r="D2932" s="4">
        <v>1</v>
      </c>
      <c r="E2932" s="4">
        <v>2</v>
      </c>
      <c r="F2932" s="4">
        <v>1</v>
      </c>
      <c r="G2932" s="4">
        <v>-10.7525089854439</v>
      </c>
      <c r="H2932" s="4">
        <v>-7.1055352687835693E-2</v>
      </c>
      <c r="I2932" s="4">
        <v>-0.49404193508104199</v>
      </c>
      <c r="J2932" s="4">
        <v>-119.53854560852101</v>
      </c>
      <c r="K2932" s="4">
        <v>-6.4013831250302404</v>
      </c>
      <c r="L2932" s="4">
        <v>-1.97616774032417</v>
      </c>
      <c r="M2932" s="3"/>
    </row>
    <row r="2933" spans="1:13" x14ac:dyDescent="0.2">
      <c r="A2933" s="2">
        <v>54.41</v>
      </c>
      <c r="B2933" s="4">
        <v>52.8</v>
      </c>
      <c r="C2933" s="4">
        <v>1</v>
      </c>
      <c r="D2933" s="4">
        <v>1</v>
      </c>
      <c r="E2933" s="4">
        <v>2</v>
      </c>
      <c r="F2933" s="4">
        <v>1</v>
      </c>
      <c r="G2933" s="4">
        <v>-10.7525089854439</v>
      </c>
      <c r="H2933" s="4">
        <v>-7.1047432720661205E-2</v>
      </c>
      <c r="I2933" s="4">
        <v>-0.49402952986461701</v>
      </c>
      <c r="J2933" s="4">
        <v>-119.213426113129</v>
      </c>
      <c r="K2933" s="4">
        <v>-6.4006696144739799</v>
      </c>
      <c r="L2933" s="4">
        <v>-1.97611811945847</v>
      </c>
      <c r="M2933" s="3"/>
    </row>
    <row r="2934" spans="1:13" x14ac:dyDescent="0.2">
      <c r="A2934" s="2">
        <v>54.43</v>
      </c>
      <c r="B2934" s="4">
        <v>52.82</v>
      </c>
      <c r="C2934" s="4">
        <v>1</v>
      </c>
      <c r="D2934" s="4">
        <v>1</v>
      </c>
      <c r="E2934" s="4">
        <v>2</v>
      </c>
      <c r="F2934" s="4">
        <v>1</v>
      </c>
      <c r="G2934" s="4">
        <v>-10.7525089854439</v>
      </c>
      <c r="H2934" s="4">
        <v>-7.1044407784938798E-2</v>
      </c>
      <c r="I2934" s="4">
        <v>-0.49396521272900701</v>
      </c>
      <c r="J2934" s="4">
        <v>-119.16714906692501</v>
      </c>
      <c r="K2934" s="4">
        <v>-6.4003970977422302</v>
      </c>
      <c r="L2934" s="4">
        <v>-1.97586085091603</v>
      </c>
      <c r="M2934" s="3"/>
    </row>
    <row r="2935" spans="1:13" x14ac:dyDescent="0.2">
      <c r="A2935" s="2">
        <v>54.45</v>
      </c>
      <c r="B2935" s="4">
        <v>52.84</v>
      </c>
      <c r="C2935" s="4">
        <v>1</v>
      </c>
      <c r="D2935" s="4">
        <v>1</v>
      </c>
      <c r="E2935" s="4">
        <v>2</v>
      </c>
      <c r="F2935" s="4">
        <v>1</v>
      </c>
      <c r="G2935" s="4">
        <v>-10.7525089854439</v>
      </c>
      <c r="H2935" s="4">
        <v>-7.1045711636543302E-2</v>
      </c>
      <c r="I2935" s="4">
        <v>-0.49399661692554298</v>
      </c>
      <c r="J2935" s="4">
        <v>-119.17954444885299</v>
      </c>
      <c r="K2935" s="4">
        <v>-6.4005145618507404</v>
      </c>
      <c r="L2935" s="4">
        <v>-1.9759864677021699</v>
      </c>
      <c r="M2935" s="3"/>
    </row>
    <row r="2936" spans="1:13" x14ac:dyDescent="0.2">
      <c r="A2936" s="2">
        <v>54.47</v>
      </c>
      <c r="B2936" s="4">
        <v>52.86</v>
      </c>
      <c r="C2936" s="4">
        <v>1</v>
      </c>
      <c r="D2936" s="4">
        <v>1</v>
      </c>
      <c r="E2936" s="4">
        <v>2</v>
      </c>
      <c r="F2936" s="4">
        <v>1</v>
      </c>
      <c r="G2936" s="4">
        <v>-10.7525089854439</v>
      </c>
      <c r="H2936" s="4">
        <v>-7.1045674383640303E-2</v>
      </c>
      <c r="I2936" s="4">
        <v>-0.49403008865814901</v>
      </c>
      <c r="J2936" s="4">
        <v>-117.83580064773599</v>
      </c>
      <c r="K2936" s="4">
        <v>-6.40051120573336</v>
      </c>
      <c r="L2936" s="4">
        <v>-1.9761203546326001</v>
      </c>
      <c r="M2936" s="3"/>
    </row>
    <row r="2937" spans="1:13" x14ac:dyDescent="0.2">
      <c r="A2937" s="2">
        <v>54.48</v>
      </c>
      <c r="B2937" s="4">
        <v>52.87</v>
      </c>
      <c r="C2937" s="4">
        <v>1</v>
      </c>
      <c r="D2937" s="4">
        <v>1</v>
      </c>
      <c r="E2937" s="4">
        <v>2</v>
      </c>
      <c r="F2937" s="4">
        <v>1</v>
      </c>
      <c r="G2937" s="4">
        <v>-10.7525089854439</v>
      </c>
      <c r="H2937" s="4">
        <v>-7.10438117384911E-2</v>
      </c>
      <c r="I2937" s="4">
        <v>-0.49404685246412899</v>
      </c>
      <c r="J2937" s="4">
        <v>-117.019157409668</v>
      </c>
      <c r="K2937" s="4">
        <v>-6.4003433998640604</v>
      </c>
      <c r="L2937" s="4">
        <v>-1.97618740985652</v>
      </c>
      <c r="M2937" s="3"/>
    </row>
    <row r="2938" spans="1:13" x14ac:dyDescent="0.2">
      <c r="A2938" s="2">
        <v>54.5</v>
      </c>
      <c r="B2938" s="4">
        <v>52.89</v>
      </c>
      <c r="C2938" s="4">
        <v>1</v>
      </c>
      <c r="D2938" s="4">
        <v>1</v>
      </c>
      <c r="E2938" s="4">
        <v>2</v>
      </c>
      <c r="F2938" s="4">
        <v>1</v>
      </c>
      <c r="G2938" s="4">
        <v>-10.7525089854439</v>
      </c>
      <c r="H2938" s="4">
        <v>-7.10290372371674E-2</v>
      </c>
      <c r="I2938" s="4">
        <v>-0.494066354358419</v>
      </c>
      <c r="J2938" s="4">
        <v>-118.895616531372</v>
      </c>
      <c r="K2938" s="4">
        <v>-6.3990123637087697</v>
      </c>
      <c r="L2938" s="4">
        <v>-1.97626541743368</v>
      </c>
      <c r="M2938" s="3"/>
    </row>
    <row r="2939" spans="1:13" x14ac:dyDescent="0.2">
      <c r="A2939" s="2">
        <v>54.52</v>
      </c>
      <c r="B2939" s="4">
        <v>52.91</v>
      </c>
      <c r="C2939" s="4">
        <v>1</v>
      </c>
      <c r="D2939" s="4">
        <v>1</v>
      </c>
      <c r="E2939" s="4">
        <v>2</v>
      </c>
      <c r="F2939" s="4">
        <v>1</v>
      </c>
      <c r="G2939" s="4">
        <v>-10.7525089854439</v>
      </c>
      <c r="H2939" s="4">
        <v>-7.1019113063812297E-2</v>
      </c>
      <c r="I2939" s="4">
        <v>-0.494066354358419</v>
      </c>
      <c r="J2939" s="4">
        <v>-118.212583065033</v>
      </c>
      <c r="K2939" s="4">
        <v>-6.3981182940371397</v>
      </c>
      <c r="L2939" s="4">
        <v>-1.97626541743368</v>
      </c>
      <c r="M2939" s="3"/>
    </row>
    <row r="2940" spans="1:13" x14ac:dyDescent="0.2">
      <c r="A2940" s="2">
        <v>54.54</v>
      </c>
      <c r="B2940" s="4">
        <v>52.93</v>
      </c>
      <c r="C2940" s="4">
        <v>1</v>
      </c>
      <c r="D2940" s="4">
        <v>1</v>
      </c>
      <c r="E2940" s="4">
        <v>2</v>
      </c>
      <c r="F2940" s="4">
        <v>1</v>
      </c>
      <c r="G2940" s="4">
        <v>-10.7525089854439</v>
      </c>
      <c r="H2940" s="4">
        <v>-7.10288360714912E-2</v>
      </c>
      <c r="I2940" s="4">
        <v>-0.494066354358419</v>
      </c>
      <c r="J2940" s="4">
        <v>-119.28458690643301</v>
      </c>
      <c r="K2940" s="4">
        <v>-6.3989942406748899</v>
      </c>
      <c r="L2940" s="4">
        <v>-1.97626541743368</v>
      </c>
      <c r="M2940" s="3"/>
    </row>
    <row r="2941" spans="1:13" x14ac:dyDescent="0.2">
      <c r="A2941" s="2">
        <v>54.55</v>
      </c>
      <c r="B2941" s="4">
        <v>52.94</v>
      </c>
      <c r="C2941" s="4">
        <v>1</v>
      </c>
      <c r="D2941" s="4">
        <v>1</v>
      </c>
      <c r="E2941" s="4">
        <v>2</v>
      </c>
      <c r="F2941" s="4">
        <v>1</v>
      </c>
      <c r="G2941" s="4">
        <v>-10.7525089854439</v>
      </c>
      <c r="H2941" s="4">
        <v>-7.10295960307121E-2</v>
      </c>
      <c r="I2941" s="4">
        <v>-0.494066354358419</v>
      </c>
      <c r="J2941" s="4">
        <v>-119.098384380341</v>
      </c>
      <c r="K2941" s="4">
        <v>-6.3990627054695599</v>
      </c>
      <c r="L2941" s="4">
        <v>-1.97626541743368</v>
      </c>
      <c r="M2941" s="3"/>
    </row>
    <row r="2942" spans="1:13" x14ac:dyDescent="0.2">
      <c r="A2942" s="2">
        <v>54.57</v>
      </c>
      <c r="B2942" s="4">
        <v>52.96</v>
      </c>
      <c r="C2942" s="4">
        <v>1</v>
      </c>
      <c r="D2942" s="4">
        <v>1</v>
      </c>
      <c r="E2942" s="4">
        <v>2</v>
      </c>
      <c r="F2942" s="4">
        <v>1</v>
      </c>
      <c r="G2942" s="4">
        <v>-10.7525089854439</v>
      </c>
      <c r="H2942" s="4">
        <v>-7.1022756397724193E-2</v>
      </c>
      <c r="I2942" s="4">
        <v>-0.494066354358419</v>
      </c>
      <c r="J2942" s="4">
        <v>-118.85124206543</v>
      </c>
      <c r="K2942" s="4">
        <v>-6.3984465223174896</v>
      </c>
      <c r="L2942" s="4">
        <v>-1.97626541743368</v>
      </c>
      <c r="M2942" s="3"/>
    </row>
    <row r="2943" spans="1:13" x14ac:dyDescent="0.2">
      <c r="A2943" s="2">
        <v>54.59</v>
      </c>
      <c r="B2943" s="4">
        <v>52.98</v>
      </c>
      <c r="C2943" s="4">
        <v>1</v>
      </c>
      <c r="D2943" s="4">
        <v>1</v>
      </c>
      <c r="E2943" s="4">
        <v>2</v>
      </c>
      <c r="F2943" s="4">
        <v>1</v>
      </c>
      <c r="G2943" s="4">
        <v>-10.7525089854439</v>
      </c>
      <c r="H2943" s="4">
        <v>-7.1013659238815294E-2</v>
      </c>
      <c r="I2943" s="4">
        <v>-0.494066354358419</v>
      </c>
      <c r="J2943" s="4">
        <v>-119.24952507019</v>
      </c>
      <c r="K2943" s="4">
        <v>-6.3976269584518297</v>
      </c>
      <c r="L2943" s="4">
        <v>-1.97626541743368</v>
      </c>
      <c r="M2943" s="3"/>
    </row>
    <row r="2944" spans="1:13" x14ac:dyDescent="0.2">
      <c r="A2944" s="2">
        <v>54.61</v>
      </c>
      <c r="B2944" s="4">
        <v>53</v>
      </c>
      <c r="C2944" s="4">
        <v>1</v>
      </c>
      <c r="D2944" s="4">
        <v>1</v>
      </c>
      <c r="E2944" s="4">
        <v>2</v>
      </c>
      <c r="F2944" s="4">
        <v>1</v>
      </c>
      <c r="G2944" s="4">
        <v>-10.7525089854439</v>
      </c>
      <c r="H2944" s="4">
        <v>-7.10322931408882E-2</v>
      </c>
      <c r="I2944" s="4">
        <v>-0.494066354358419</v>
      </c>
      <c r="J2944" s="4">
        <v>-116.91166877746601</v>
      </c>
      <c r="K2944" s="4">
        <v>-6.3993056883683099</v>
      </c>
      <c r="L2944" s="4">
        <v>-1.97626541743368</v>
      </c>
      <c r="M2944" s="3"/>
    </row>
    <row r="2945" spans="1:13" x14ac:dyDescent="0.2">
      <c r="A2945" s="2">
        <v>54.62</v>
      </c>
      <c r="B2945" s="4">
        <v>53.01</v>
      </c>
      <c r="C2945" s="4">
        <v>1</v>
      </c>
      <c r="D2945" s="4">
        <v>1</v>
      </c>
      <c r="E2945" s="4">
        <v>2</v>
      </c>
      <c r="F2945" s="4">
        <v>1</v>
      </c>
      <c r="G2945" s="4">
        <v>-10.7525089854439</v>
      </c>
      <c r="H2945" s="4">
        <v>-7.1020796895027202E-2</v>
      </c>
      <c r="I2945" s="4">
        <v>-0.494066354358419</v>
      </c>
      <c r="J2945" s="4">
        <v>-118.069181442261</v>
      </c>
      <c r="K2945" s="4">
        <v>-6.3982699905429898</v>
      </c>
      <c r="L2945" s="4">
        <v>-1.97626541743368</v>
      </c>
      <c r="M2945" s="3"/>
    </row>
    <row r="2946" spans="1:13" x14ac:dyDescent="0.2">
      <c r="A2946" s="2">
        <v>54.64</v>
      </c>
      <c r="B2946" s="4">
        <v>53.03</v>
      </c>
      <c r="C2946" s="4">
        <v>1</v>
      </c>
      <c r="D2946" s="4">
        <v>1</v>
      </c>
      <c r="E2946" s="4">
        <v>2</v>
      </c>
      <c r="F2946" s="4">
        <v>1</v>
      </c>
      <c r="G2946" s="4">
        <v>-10.7525089854439</v>
      </c>
      <c r="H2946" s="4">
        <v>-7.1007348597049699E-2</v>
      </c>
      <c r="I2946" s="4">
        <v>-0.494066354358419</v>
      </c>
      <c r="J2946" s="4">
        <v>-118.85713577270501</v>
      </c>
      <c r="K2946" s="4">
        <v>-6.3970584321666397</v>
      </c>
      <c r="L2946" s="4">
        <v>-1.97626541743368</v>
      </c>
      <c r="M2946" s="3"/>
    </row>
    <row r="2947" spans="1:13" x14ac:dyDescent="0.2">
      <c r="A2947" s="2">
        <v>54.66</v>
      </c>
      <c r="B2947" s="4">
        <v>53.05</v>
      </c>
      <c r="C2947" s="4">
        <v>1</v>
      </c>
      <c r="D2947" s="4">
        <v>1</v>
      </c>
      <c r="E2947" s="4">
        <v>2</v>
      </c>
      <c r="F2947" s="4">
        <v>1</v>
      </c>
      <c r="G2947" s="4">
        <v>-10.7525089854439</v>
      </c>
      <c r="H2947" s="4">
        <v>-7.1017064154148102E-2</v>
      </c>
      <c r="I2947" s="4">
        <v>-0.494066354358419</v>
      </c>
      <c r="J2947" s="4">
        <v>-117.095403671265</v>
      </c>
      <c r="K2947" s="4">
        <v>-6.3979337075809104</v>
      </c>
      <c r="L2947" s="4">
        <v>-1.97626541743368</v>
      </c>
      <c r="M2947" s="3"/>
    </row>
    <row r="2948" spans="1:13" x14ac:dyDescent="0.2">
      <c r="A2948" s="2">
        <v>54.68</v>
      </c>
      <c r="B2948" s="4">
        <v>53.07</v>
      </c>
      <c r="C2948" s="4">
        <v>1</v>
      </c>
      <c r="D2948" s="4">
        <v>1</v>
      </c>
      <c r="E2948" s="4">
        <v>2</v>
      </c>
      <c r="F2948" s="4">
        <v>1</v>
      </c>
      <c r="G2948" s="4">
        <v>-10.7525089854439</v>
      </c>
      <c r="H2948" s="4">
        <v>-7.1002274751663194E-2</v>
      </c>
      <c r="I2948" s="4">
        <v>-0.494066354358419</v>
      </c>
      <c r="J2948" s="4">
        <v>-119.347565174103</v>
      </c>
      <c r="K2948" s="4">
        <v>-6.3966013289786696</v>
      </c>
      <c r="L2948" s="4">
        <v>-1.97626541743368</v>
      </c>
      <c r="M2948" s="3"/>
    </row>
    <row r="2949" spans="1:13" x14ac:dyDescent="0.2">
      <c r="A2949" s="2">
        <v>54.7</v>
      </c>
      <c r="B2949" s="4">
        <v>53.09</v>
      </c>
      <c r="C2949" s="4">
        <v>1</v>
      </c>
      <c r="D2949" s="4">
        <v>1</v>
      </c>
      <c r="E2949" s="4">
        <v>2</v>
      </c>
      <c r="F2949" s="4">
        <v>1</v>
      </c>
      <c r="G2949" s="4">
        <v>-10.7525089854439</v>
      </c>
      <c r="H2949" s="4">
        <v>-7.0989340543746907E-2</v>
      </c>
      <c r="I2949" s="4">
        <v>-0.494066354358419</v>
      </c>
      <c r="J2949" s="4">
        <v>-118.532538414001</v>
      </c>
      <c r="K2949" s="4">
        <v>-6.3954360850222498</v>
      </c>
      <c r="L2949" s="4">
        <v>-1.97626541743368</v>
      </c>
      <c r="M2949" s="3"/>
    </row>
    <row r="2950" spans="1:13" x14ac:dyDescent="0.2">
      <c r="A2950" s="2">
        <v>54.72</v>
      </c>
      <c r="B2950" s="4">
        <v>53.11</v>
      </c>
      <c r="C2950" s="4">
        <v>1</v>
      </c>
      <c r="D2950" s="4">
        <v>1</v>
      </c>
      <c r="E2950" s="4">
        <v>2</v>
      </c>
      <c r="F2950" s="4">
        <v>1</v>
      </c>
      <c r="G2950" s="4">
        <v>-10.7525089854439</v>
      </c>
      <c r="H2950" s="4">
        <v>-7.1004763245582594E-2</v>
      </c>
      <c r="I2950" s="4">
        <v>-0.494066354358419</v>
      </c>
      <c r="J2950" s="4">
        <v>-119.706773757935</v>
      </c>
      <c r="K2950" s="4">
        <v>-6.3968255176200497</v>
      </c>
      <c r="L2950" s="4">
        <v>-1.97626541743368</v>
      </c>
      <c r="M2950" s="3"/>
    </row>
    <row r="2951" spans="1:13" x14ac:dyDescent="0.2">
      <c r="A2951" s="2">
        <v>54.73</v>
      </c>
      <c r="B2951" s="4">
        <v>53.12</v>
      </c>
      <c r="C2951" s="4">
        <v>1</v>
      </c>
      <c r="D2951" s="4">
        <v>1</v>
      </c>
      <c r="E2951" s="4">
        <v>2</v>
      </c>
      <c r="F2951" s="4">
        <v>1</v>
      </c>
      <c r="G2951" s="4">
        <v>-10.7525089854439</v>
      </c>
      <c r="H2951" s="4">
        <v>-7.1008004248142201E-2</v>
      </c>
      <c r="I2951" s="4">
        <v>-0.494066354358419</v>
      </c>
      <c r="J2951" s="4">
        <v>-119.49125289916999</v>
      </c>
      <c r="K2951" s="4">
        <v>-6.3971174998326301</v>
      </c>
      <c r="L2951" s="4">
        <v>-1.97626541743368</v>
      </c>
      <c r="M2951" s="3"/>
    </row>
    <row r="2952" spans="1:13" x14ac:dyDescent="0.2">
      <c r="A2952" s="2">
        <v>54.75</v>
      </c>
      <c r="B2952" s="4">
        <v>53.14</v>
      </c>
      <c r="C2952" s="4">
        <v>1</v>
      </c>
      <c r="D2952" s="4">
        <v>1</v>
      </c>
      <c r="E2952" s="4">
        <v>2</v>
      </c>
      <c r="F2952" s="4">
        <v>1</v>
      </c>
      <c r="G2952" s="4">
        <v>-10.7525089854439</v>
      </c>
      <c r="H2952" s="4">
        <v>-7.1001961827278096E-2</v>
      </c>
      <c r="I2952" s="4">
        <v>-0.494066354358419</v>
      </c>
      <c r="J2952" s="4">
        <v>-118.369009494781</v>
      </c>
      <c r="K2952" s="4">
        <v>-6.39657313759262</v>
      </c>
      <c r="L2952" s="4">
        <v>-1.97626541743368</v>
      </c>
      <c r="M2952" s="3"/>
    </row>
    <row r="2953" spans="1:13" x14ac:dyDescent="0.2">
      <c r="A2953" s="2">
        <v>54.77</v>
      </c>
      <c r="B2953" s="4">
        <v>53.16</v>
      </c>
      <c r="C2953" s="4">
        <v>1</v>
      </c>
      <c r="D2953" s="4">
        <v>1</v>
      </c>
      <c r="E2953" s="4">
        <v>2</v>
      </c>
      <c r="F2953" s="4">
        <v>1</v>
      </c>
      <c r="G2953" s="4">
        <v>-10.7525089854439</v>
      </c>
      <c r="H2953" s="4">
        <v>-7.1006029844284099E-2</v>
      </c>
      <c r="I2953" s="4">
        <v>-0.494066354358419</v>
      </c>
      <c r="J2953" s="4">
        <v>-119.95596170425399</v>
      </c>
      <c r="K2953" s="4">
        <v>-6.3969396256111803</v>
      </c>
      <c r="L2953" s="4">
        <v>-1.97626541743368</v>
      </c>
      <c r="M2953" s="3"/>
    </row>
    <row r="2954" spans="1:13" x14ac:dyDescent="0.2">
      <c r="A2954" s="2">
        <v>54.79</v>
      </c>
      <c r="B2954" s="4">
        <v>53.18</v>
      </c>
      <c r="C2954" s="4">
        <v>1</v>
      </c>
      <c r="D2954" s="4">
        <v>1</v>
      </c>
      <c r="E2954" s="4">
        <v>2</v>
      </c>
      <c r="F2954" s="4">
        <v>1</v>
      </c>
      <c r="G2954" s="4">
        <v>-10.7525089854439</v>
      </c>
      <c r="H2954" s="4">
        <v>-7.0982560515403706E-2</v>
      </c>
      <c r="I2954" s="4">
        <v>-0.494066354358419</v>
      </c>
      <c r="J2954" s="4">
        <v>-118.625807762146</v>
      </c>
      <c r="K2954" s="4">
        <v>-6.3948252716579903</v>
      </c>
      <c r="L2954" s="4">
        <v>-1.97626541743368</v>
      </c>
      <c r="M2954" s="3"/>
    </row>
    <row r="2955" spans="1:13" x14ac:dyDescent="0.2">
      <c r="A2955" s="2">
        <v>54.8</v>
      </c>
      <c r="B2955" s="4">
        <v>53.19</v>
      </c>
      <c r="C2955" s="4">
        <v>1</v>
      </c>
      <c r="D2955" s="4">
        <v>1</v>
      </c>
      <c r="E2955" s="4">
        <v>2</v>
      </c>
      <c r="F2955" s="4">
        <v>1</v>
      </c>
      <c r="G2955" s="4">
        <v>-10.7525089854439</v>
      </c>
      <c r="H2955" s="4">
        <v>-7.0976942777633695E-2</v>
      </c>
      <c r="I2955" s="4">
        <v>-0.494066354358419</v>
      </c>
      <c r="J2955" s="4">
        <v>-117.38933801651</v>
      </c>
      <c r="K2955" s="4">
        <v>-6.3943191691561898</v>
      </c>
      <c r="L2955" s="4">
        <v>-1.97626541743368</v>
      </c>
      <c r="M2955" s="3"/>
    </row>
    <row r="2956" spans="1:13" x14ac:dyDescent="0.2">
      <c r="A2956" s="2">
        <v>54.82</v>
      </c>
      <c r="B2956" s="4">
        <v>53.21</v>
      </c>
      <c r="C2956" s="4">
        <v>1</v>
      </c>
      <c r="D2956" s="4">
        <v>1</v>
      </c>
      <c r="E2956" s="4">
        <v>2</v>
      </c>
      <c r="F2956" s="4">
        <v>1</v>
      </c>
      <c r="G2956" s="4">
        <v>-10.7525089854439</v>
      </c>
      <c r="H2956" s="4">
        <v>-7.0979990065097795E-2</v>
      </c>
      <c r="I2956" s="4">
        <v>-0.494066354358419</v>
      </c>
      <c r="J2956" s="4">
        <v>-119.23319578170801</v>
      </c>
      <c r="K2956" s="4">
        <v>-6.3945936995583601</v>
      </c>
      <c r="L2956" s="4">
        <v>-1.97626541743368</v>
      </c>
      <c r="M2956" s="3"/>
    </row>
    <row r="2957" spans="1:13" x14ac:dyDescent="0.2">
      <c r="A2957" s="2">
        <v>54.84</v>
      </c>
      <c r="B2957" s="4">
        <v>53.23</v>
      </c>
      <c r="C2957" s="4">
        <v>1</v>
      </c>
      <c r="D2957" s="4">
        <v>1</v>
      </c>
      <c r="E2957" s="4">
        <v>2</v>
      </c>
      <c r="F2957" s="4">
        <v>1</v>
      </c>
      <c r="G2957" s="4">
        <v>-10.7525089854439</v>
      </c>
      <c r="H2957" s="4">
        <v>-7.0985749363899203E-2</v>
      </c>
      <c r="I2957" s="4">
        <v>-0.494066354358419</v>
      </c>
      <c r="J2957" s="4">
        <v>-118.634076118469</v>
      </c>
      <c r="K2957" s="4">
        <v>-6.3951125553062402</v>
      </c>
      <c r="L2957" s="4">
        <v>-1.97626541743368</v>
      </c>
      <c r="M2957" s="3"/>
    </row>
    <row r="2958" spans="1:13" x14ac:dyDescent="0.2">
      <c r="A2958" s="2">
        <v>54.86</v>
      </c>
      <c r="B2958" s="4">
        <v>53.25</v>
      </c>
      <c r="C2958" s="4">
        <v>1</v>
      </c>
      <c r="D2958" s="4">
        <v>1</v>
      </c>
      <c r="E2958" s="4">
        <v>2</v>
      </c>
      <c r="F2958" s="4">
        <v>1</v>
      </c>
      <c r="G2958" s="4">
        <v>-10.7525089854439</v>
      </c>
      <c r="H2958" s="4">
        <v>-7.0973955094814301E-2</v>
      </c>
      <c r="I2958" s="4">
        <v>-0.494066354358419</v>
      </c>
      <c r="J2958" s="4">
        <v>-119.794406890869</v>
      </c>
      <c r="K2958" s="4">
        <v>-6.3940500085418304</v>
      </c>
      <c r="L2958" s="4">
        <v>-1.97626541743368</v>
      </c>
      <c r="M2958" s="3"/>
    </row>
    <row r="2959" spans="1:13" x14ac:dyDescent="0.2">
      <c r="A2959" s="2">
        <v>54.87</v>
      </c>
      <c r="B2959" s="4">
        <v>53.26</v>
      </c>
      <c r="C2959" s="4">
        <v>1</v>
      </c>
      <c r="D2959" s="4">
        <v>1</v>
      </c>
      <c r="E2959" s="4">
        <v>2</v>
      </c>
      <c r="F2959" s="4">
        <v>1</v>
      </c>
      <c r="G2959" s="4">
        <v>-10.7525089854439</v>
      </c>
      <c r="H2959" s="4">
        <v>-7.0980116724967998E-2</v>
      </c>
      <c r="I2959" s="4">
        <v>-0.494066354358419</v>
      </c>
      <c r="J2959" s="4">
        <v>-119.29673194885299</v>
      </c>
      <c r="K2959" s="4">
        <v>-6.3946051103574701</v>
      </c>
      <c r="L2959" s="4">
        <v>-1.97626541743368</v>
      </c>
      <c r="M2959" s="3"/>
    </row>
    <row r="2960" spans="1:13" x14ac:dyDescent="0.2">
      <c r="A2960" s="2">
        <v>54.89</v>
      </c>
      <c r="B2960" s="4">
        <v>53.28</v>
      </c>
      <c r="C2960" s="4">
        <v>1</v>
      </c>
      <c r="D2960" s="4">
        <v>1</v>
      </c>
      <c r="E2960" s="4">
        <v>2</v>
      </c>
      <c r="F2960" s="4">
        <v>1</v>
      </c>
      <c r="G2960" s="4">
        <v>-10.7525089854439</v>
      </c>
      <c r="H2960" s="4">
        <v>-7.0967711508274106E-2</v>
      </c>
      <c r="I2960" s="4">
        <v>-0.494066354358419</v>
      </c>
      <c r="J2960" s="4">
        <v>-119.149389266968</v>
      </c>
      <c r="K2960" s="4">
        <v>-6.3934875232679396</v>
      </c>
      <c r="L2960" s="4">
        <v>-1.97626541743368</v>
      </c>
      <c r="M2960" s="3"/>
    </row>
    <row r="2961" spans="1:13" x14ac:dyDescent="0.2">
      <c r="A2961" s="2">
        <v>54.91</v>
      </c>
      <c r="B2961" s="4">
        <v>53.3</v>
      </c>
      <c r="C2961" s="4">
        <v>1</v>
      </c>
      <c r="D2961" s="4">
        <v>1</v>
      </c>
      <c r="E2961" s="4">
        <v>2</v>
      </c>
      <c r="F2961" s="4">
        <v>1</v>
      </c>
      <c r="G2961" s="4">
        <v>-10.7525089854439</v>
      </c>
      <c r="H2961" s="4">
        <v>-7.0976778864860507E-2</v>
      </c>
      <c r="I2961" s="4">
        <v>-0.494066354358419</v>
      </c>
      <c r="J2961" s="4">
        <v>-118.49206924438499</v>
      </c>
      <c r="K2961" s="4">
        <v>-6.3943044022396904</v>
      </c>
      <c r="L2961" s="4">
        <v>-1.97626541743368</v>
      </c>
      <c r="M2961" s="3"/>
    </row>
    <row r="2962" spans="1:13" x14ac:dyDescent="0.2">
      <c r="A2962" s="2">
        <v>54.93</v>
      </c>
      <c r="B2962" s="4">
        <v>53.32</v>
      </c>
      <c r="C2962" s="4">
        <v>1</v>
      </c>
      <c r="D2962" s="4">
        <v>1</v>
      </c>
      <c r="E2962" s="4">
        <v>2</v>
      </c>
      <c r="F2962" s="4">
        <v>1</v>
      </c>
      <c r="G2962" s="4">
        <v>-10.7525089854439</v>
      </c>
      <c r="H2962" s="4">
        <v>-7.0973977446556105E-2</v>
      </c>
      <c r="I2962" s="4">
        <v>-0.494066354358419</v>
      </c>
      <c r="J2962" s="4">
        <v>-118.881812095642</v>
      </c>
      <c r="K2962" s="4">
        <v>-6.3940520222122599</v>
      </c>
      <c r="L2962" s="4">
        <v>-1.97626541743368</v>
      </c>
      <c r="M2962" s="3"/>
    </row>
    <row r="2963" spans="1:13" x14ac:dyDescent="0.2">
      <c r="A2963" s="2">
        <v>54.95</v>
      </c>
      <c r="B2963" s="4">
        <v>53.34</v>
      </c>
      <c r="C2963" s="4">
        <v>1</v>
      </c>
      <c r="D2963" s="4">
        <v>1</v>
      </c>
      <c r="E2963" s="4">
        <v>2</v>
      </c>
      <c r="F2963" s="4">
        <v>1</v>
      </c>
      <c r="G2963" s="4">
        <v>-10.7525089854439</v>
      </c>
      <c r="H2963" s="4">
        <v>-7.0966981351375594E-2</v>
      </c>
      <c r="I2963" s="4">
        <v>-0.494066354358419</v>
      </c>
      <c r="J2963" s="4">
        <v>-119.378428459167</v>
      </c>
      <c r="K2963" s="4">
        <v>-6.3934217433671696</v>
      </c>
      <c r="L2963" s="4">
        <v>-1.97626541743368</v>
      </c>
      <c r="M2963" s="3"/>
    </row>
    <row r="2964" spans="1:13" x14ac:dyDescent="0.2">
      <c r="A2964" s="2">
        <v>54.97</v>
      </c>
      <c r="B2964" s="4">
        <v>53.36</v>
      </c>
      <c r="C2964" s="4">
        <v>1</v>
      </c>
      <c r="D2964" s="4">
        <v>1</v>
      </c>
      <c r="E2964" s="4">
        <v>2</v>
      </c>
      <c r="F2964" s="4">
        <v>1</v>
      </c>
      <c r="G2964" s="4">
        <v>-10.7525089854439</v>
      </c>
      <c r="H2964" s="4">
        <v>-7.0966236293315901E-2</v>
      </c>
      <c r="I2964" s="4">
        <v>-0.494066354358419</v>
      </c>
      <c r="J2964" s="4">
        <v>-118.940455913544</v>
      </c>
      <c r="K2964" s="4">
        <v>-6.3933546210194496</v>
      </c>
      <c r="L2964" s="4">
        <v>-1.97626541743368</v>
      </c>
      <c r="M2964" s="3"/>
    </row>
    <row r="2965" spans="1:13" x14ac:dyDescent="0.2">
      <c r="A2965" s="2">
        <v>54.98</v>
      </c>
      <c r="B2965" s="4">
        <v>53.37</v>
      </c>
      <c r="C2965" s="4">
        <v>1</v>
      </c>
      <c r="D2965" s="4">
        <v>1</v>
      </c>
      <c r="E2965" s="4">
        <v>2</v>
      </c>
      <c r="F2965" s="4">
        <v>1</v>
      </c>
      <c r="G2965" s="4">
        <v>-10.7525089854439</v>
      </c>
      <c r="H2965" s="4">
        <v>-7.0967338979244204E-2</v>
      </c>
      <c r="I2965" s="4">
        <v>-0.494066354358419</v>
      </c>
      <c r="J2965" s="4">
        <v>-119.282898902893</v>
      </c>
      <c r="K2965" s="4">
        <v>-6.3934539620940702</v>
      </c>
      <c r="L2965" s="4">
        <v>-1.97626541743368</v>
      </c>
      <c r="M2965" s="3"/>
    </row>
    <row r="2966" spans="1:13" x14ac:dyDescent="0.2">
      <c r="A2966" s="2">
        <v>55</v>
      </c>
      <c r="B2966" s="4">
        <v>53.39</v>
      </c>
      <c r="C2966" s="4">
        <v>1</v>
      </c>
      <c r="D2966" s="4">
        <v>1</v>
      </c>
      <c r="E2966" s="4">
        <v>2</v>
      </c>
      <c r="F2966" s="4">
        <v>1</v>
      </c>
      <c r="G2966" s="4">
        <v>-10.7525089854439</v>
      </c>
      <c r="H2966" s="4">
        <v>-7.0956833660602597E-2</v>
      </c>
      <c r="I2966" s="4">
        <v>-0.494066354358419</v>
      </c>
      <c r="J2966" s="4">
        <v>-116.489388942719</v>
      </c>
      <c r="K2966" s="4">
        <v>-6.3925075369912197</v>
      </c>
      <c r="L2966" s="4">
        <v>-1.97626541743368</v>
      </c>
      <c r="M2966" s="3"/>
    </row>
    <row r="2967" spans="1:13" x14ac:dyDescent="0.2">
      <c r="A2967" s="2">
        <v>55.02</v>
      </c>
      <c r="B2967" s="4">
        <v>53.41</v>
      </c>
      <c r="C2967" s="4">
        <v>1</v>
      </c>
      <c r="D2967" s="4">
        <v>1</v>
      </c>
      <c r="E2967" s="4">
        <v>2</v>
      </c>
      <c r="F2967" s="4">
        <v>1</v>
      </c>
      <c r="G2967" s="4">
        <v>-10.7525089854439</v>
      </c>
      <c r="H2967" s="4">
        <v>-7.0948250591754899E-2</v>
      </c>
      <c r="I2967" s="4">
        <v>-0.494066354358419</v>
      </c>
      <c r="J2967" s="4">
        <v>-117.97815799713101</v>
      </c>
      <c r="K2967" s="4">
        <v>-6.3917342875454901</v>
      </c>
      <c r="L2967" s="4">
        <v>-1.97626541743368</v>
      </c>
      <c r="M2967" s="3"/>
    </row>
    <row r="2968" spans="1:13" x14ac:dyDescent="0.2">
      <c r="A2968" s="2">
        <v>55.04</v>
      </c>
      <c r="B2968" s="4">
        <v>53.43</v>
      </c>
      <c r="C2968" s="4">
        <v>1</v>
      </c>
      <c r="D2968" s="4">
        <v>1</v>
      </c>
      <c r="E2968" s="4">
        <v>2</v>
      </c>
      <c r="F2968" s="4">
        <v>1</v>
      </c>
      <c r="G2968" s="4">
        <v>-10.7525089854439</v>
      </c>
      <c r="H2968" s="4">
        <v>-7.0961482822895106E-2</v>
      </c>
      <c r="I2968" s="4">
        <v>-0.494066354358419</v>
      </c>
      <c r="J2968" s="4">
        <v>-119.94238615035999</v>
      </c>
      <c r="K2968" s="4">
        <v>-6.3929263804409899</v>
      </c>
      <c r="L2968" s="4">
        <v>-1.97626541743368</v>
      </c>
      <c r="M2968" s="3"/>
    </row>
    <row r="2969" spans="1:13" x14ac:dyDescent="0.2">
      <c r="A2969" s="2">
        <v>55.05</v>
      </c>
      <c r="B2969" s="4">
        <v>53.44</v>
      </c>
      <c r="C2969" s="4">
        <v>1</v>
      </c>
      <c r="D2969" s="4">
        <v>1</v>
      </c>
      <c r="E2969" s="4">
        <v>2</v>
      </c>
      <c r="F2969" s="4">
        <v>1</v>
      </c>
      <c r="G2969" s="4">
        <v>-10.7525089854439</v>
      </c>
      <c r="H2969" s="4">
        <v>-7.0949606597423595E-2</v>
      </c>
      <c r="I2969" s="4">
        <v>-0.494066354358419</v>
      </c>
      <c r="J2969" s="4">
        <v>-118.899779319763</v>
      </c>
      <c r="K2969" s="4">
        <v>-6.3918564502183397</v>
      </c>
      <c r="L2969" s="4">
        <v>-1.97626541743368</v>
      </c>
      <c r="M2969" s="3"/>
    </row>
    <row r="2970" spans="1:13" x14ac:dyDescent="0.2">
      <c r="A2970" s="2">
        <v>55.07</v>
      </c>
      <c r="B2970" s="4">
        <v>53.46</v>
      </c>
      <c r="C2970" s="4">
        <v>1</v>
      </c>
      <c r="D2970" s="4">
        <v>1</v>
      </c>
      <c r="E2970" s="4">
        <v>2</v>
      </c>
      <c r="F2970" s="4">
        <v>1</v>
      </c>
      <c r="G2970" s="4">
        <v>-10.7525089854439</v>
      </c>
      <c r="H2970" s="4">
        <v>-7.0950195193290697E-2</v>
      </c>
      <c r="I2970" s="4">
        <v>-0.494066354358419</v>
      </c>
      <c r="J2970" s="4">
        <v>-118.34519147872901</v>
      </c>
      <c r="K2970" s="4">
        <v>-6.3919094768730398</v>
      </c>
      <c r="L2970" s="4">
        <v>-1.97626541743368</v>
      </c>
      <c r="M2970" s="3"/>
    </row>
    <row r="2971" spans="1:13" x14ac:dyDescent="0.2">
      <c r="A2971" s="2">
        <v>55.09</v>
      </c>
      <c r="B2971" s="4">
        <v>53.48</v>
      </c>
      <c r="C2971" s="4">
        <v>1</v>
      </c>
      <c r="D2971" s="4">
        <v>1</v>
      </c>
      <c r="E2971" s="4">
        <v>2</v>
      </c>
      <c r="F2971" s="4">
        <v>1</v>
      </c>
      <c r="G2971" s="4">
        <v>-10.7525089854439</v>
      </c>
      <c r="H2971" s="4">
        <v>-7.0953667163848905E-2</v>
      </c>
      <c r="I2971" s="4">
        <v>-0.494066354358419</v>
      </c>
      <c r="J2971" s="4">
        <v>-116.98851585388201</v>
      </c>
      <c r="K2971" s="4">
        <v>-6.3922222670134099</v>
      </c>
      <c r="L2971" s="4">
        <v>-1.97626541743368</v>
      </c>
      <c r="M2971" s="3"/>
    </row>
    <row r="2972" spans="1:13" x14ac:dyDescent="0.2">
      <c r="A2972" s="2">
        <v>55.11</v>
      </c>
      <c r="B2972" s="4">
        <v>53.5</v>
      </c>
      <c r="C2972" s="4">
        <v>1</v>
      </c>
      <c r="D2972" s="4">
        <v>1</v>
      </c>
      <c r="E2972" s="4">
        <v>2</v>
      </c>
      <c r="F2972" s="4">
        <v>1</v>
      </c>
      <c r="G2972" s="4">
        <v>-10.7525089854439</v>
      </c>
      <c r="H2972" s="4">
        <v>-7.0949517190456404E-2</v>
      </c>
      <c r="I2972" s="4">
        <v>-0.494066354358419</v>
      </c>
      <c r="J2972" s="4">
        <v>-118.352801799774</v>
      </c>
      <c r="K2972" s="4">
        <v>-6.3918483955366101</v>
      </c>
      <c r="L2972" s="4">
        <v>-1.97626541743368</v>
      </c>
      <c r="M2972" s="3"/>
    </row>
    <row r="2973" spans="1:13" x14ac:dyDescent="0.2">
      <c r="A2973" s="2">
        <v>55.12</v>
      </c>
      <c r="B2973" s="4">
        <v>53.51</v>
      </c>
      <c r="C2973" s="4">
        <v>1</v>
      </c>
      <c r="D2973" s="4">
        <v>1</v>
      </c>
      <c r="E2973" s="4">
        <v>2</v>
      </c>
      <c r="F2973" s="4">
        <v>1</v>
      </c>
      <c r="G2973" s="4">
        <v>-10.7525089854439</v>
      </c>
      <c r="H2973" s="4">
        <v>-7.0954993367195102E-2</v>
      </c>
      <c r="I2973" s="4">
        <v>-0.494066354358419</v>
      </c>
      <c r="J2973" s="4">
        <v>-119.77182626724201</v>
      </c>
      <c r="K2973" s="4">
        <v>-6.3923417447923496</v>
      </c>
      <c r="L2973" s="4">
        <v>-1.97626541743368</v>
      </c>
      <c r="M2973" s="3"/>
    </row>
    <row r="2974" spans="1:13" x14ac:dyDescent="0.2">
      <c r="A2974" s="2">
        <v>55.14</v>
      </c>
      <c r="B2974" s="4">
        <v>53.53</v>
      </c>
      <c r="C2974" s="4">
        <v>1</v>
      </c>
      <c r="D2974" s="4">
        <v>1</v>
      </c>
      <c r="E2974" s="4">
        <v>2</v>
      </c>
      <c r="F2974" s="4">
        <v>1</v>
      </c>
      <c r="G2974" s="4">
        <v>-10.7525089854439</v>
      </c>
      <c r="H2974" s="4">
        <v>-7.0947095751762404E-2</v>
      </c>
      <c r="I2974" s="4">
        <v>-0.494066354358419</v>
      </c>
      <c r="J2974" s="4">
        <v>-116.944169998169</v>
      </c>
      <c r="K2974" s="4">
        <v>-6.3916302479065203</v>
      </c>
      <c r="L2974" s="4">
        <v>-1.97626541743368</v>
      </c>
      <c r="M2974" s="3"/>
    </row>
    <row r="2975" spans="1:13" x14ac:dyDescent="0.2">
      <c r="A2975" s="2">
        <v>55.15</v>
      </c>
      <c r="B2975" s="4">
        <v>53.54</v>
      </c>
      <c r="C2975" s="4">
        <v>1</v>
      </c>
      <c r="D2975" s="4">
        <v>1</v>
      </c>
      <c r="E2975" s="4">
        <v>2</v>
      </c>
      <c r="F2975" s="4">
        <v>1</v>
      </c>
      <c r="G2975" s="4">
        <v>-10.7525089854439</v>
      </c>
      <c r="H2975" s="4">
        <v>-7.0956632494926494E-2</v>
      </c>
      <c r="I2975" s="4">
        <v>-0.494066354358419</v>
      </c>
      <c r="J2975" s="4">
        <v>-114.69451189041099</v>
      </c>
      <c r="K2975" s="4">
        <v>-6.3924894139573398</v>
      </c>
      <c r="L2975" s="4">
        <v>-1.97626541743368</v>
      </c>
      <c r="M2975" s="3"/>
    </row>
    <row r="2976" spans="1:13" x14ac:dyDescent="0.2">
      <c r="A2976" s="2">
        <v>55.16</v>
      </c>
      <c r="B2976" s="4">
        <v>53.55</v>
      </c>
      <c r="C2976" s="4">
        <v>1</v>
      </c>
      <c r="D2976" s="4">
        <v>1</v>
      </c>
      <c r="E2976" s="4">
        <v>2</v>
      </c>
      <c r="F2976" s="4">
        <v>1</v>
      </c>
      <c r="G2976" s="4">
        <v>-10.7525089854439</v>
      </c>
      <c r="H2976" s="4">
        <v>-7.0951610803604098E-2</v>
      </c>
      <c r="I2976" s="4">
        <v>-0.494066354358419</v>
      </c>
      <c r="J2976" s="4">
        <v>-117.318434715271</v>
      </c>
      <c r="K2976" s="4">
        <v>-6.3920370093337002</v>
      </c>
      <c r="L2976" s="4">
        <v>-1.97626541743368</v>
      </c>
      <c r="M2976" s="3"/>
    </row>
    <row r="2977" spans="1:13" x14ac:dyDescent="0.2">
      <c r="A2977" s="2">
        <v>55.18</v>
      </c>
      <c r="B2977" s="4">
        <v>53.57</v>
      </c>
      <c r="C2977" s="4">
        <v>1</v>
      </c>
      <c r="D2977" s="4">
        <v>1</v>
      </c>
      <c r="E2977" s="4">
        <v>2</v>
      </c>
      <c r="F2977" s="4">
        <v>1</v>
      </c>
      <c r="G2977" s="4">
        <v>-10.7525089854439</v>
      </c>
      <c r="H2977" s="4">
        <v>-7.0923887193203E-2</v>
      </c>
      <c r="I2977" s="4">
        <v>-0.494066354358419</v>
      </c>
      <c r="J2977" s="4">
        <v>-118.576633930206</v>
      </c>
      <c r="K2977" s="4">
        <v>-6.3895393867750396</v>
      </c>
      <c r="L2977" s="4">
        <v>-1.97626541743368</v>
      </c>
      <c r="M2977" s="3"/>
    </row>
    <row r="2978" spans="1:13" x14ac:dyDescent="0.2">
      <c r="A2978" s="2">
        <v>55.2</v>
      </c>
      <c r="B2978" s="4">
        <v>53.59</v>
      </c>
      <c r="C2978" s="4">
        <v>1</v>
      </c>
      <c r="D2978" s="4">
        <v>1</v>
      </c>
      <c r="E2978" s="4">
        <v>2</v>
      </c>
      <c r="F2978" s="4">
        <v>1</v>
      </c>
      <c r="G2978" s="4">
        <v>-10.7525089854439</v>
      </c>
      <c r="H2978" s="4">
        <v>-7.0940613746643094E-2</v>
      </c>
      <c r="I2978" s="4">
        <v>-0.494066354358419</v>
      </c>
      <c r="J2978" s="4">
        <v>-119.329433441162</v>
      </c>
      <c r="K2978" s="4">
        <v>-6.3910462834813604</v>
      </c>
      <c r="L2978" s="4">
        <v>-1.97626541743368</v>
      </c>
      <c r="M2978" s="3"/>
    </row>
    <row r="2979" spans="1:13" x14ac:dyDescent="0.2">
      <c r="A2979" s="2">
        <v>55.22</v>
      </c>
      <c r="B2979" s="4">
        <v>53.61</v>
      </c>
      <c r="C2979" s="4">
        <v>1</v>
      </c>
      <c r="D2979" s="4">
        <v>1</v>
      </c>
      <c r="E2979" s="4">
        <v>2</v>
      </c>
      <c r="F2979" s="4">
        <v>1</v>
      </c>
      <c r="G2979" s="4">
        <v>-10.7525089854439</v>
      </c>
      <c r="H2979" s="4">
        <v>-7.0937007665634197E-2</v>
      </c>
      <c r="I2979" s="4">
        <v>-0.494066354358419</v>
      </c>
      <c r="J2979" s="4">
        <v>-118.169209957123</v>
      </c>
      <c r="K2979" s="4">
        <v>-6.3907214113183901</v>
      </c>
      <c r="L2979" s="4">
        <v>-1.97626541743368</v>
      </c>
      <c r="M2979" s="3"/>
    </row>
    <row r="2980" spans="1:13" x14ac:dyDescent="0.2">
      <c r="A2980" s="2">
        <v>55.23</v>
      </c>
      <c r="B2980" s="4">
        <v>53.62</v>
      </c>
      <c r="C2980" s="4">
        <v>1</v>
      </c>
      <c r="D2980" s="4">
        <v>1</v>
      </c>
      <c r="E2980" s="4">
        <v>2</v>
      </c>
      <c r="F2980" s="4">
        <v>1</v>
      </c>
      <c r="G2980" s="4">
        <v>-10.7525089854439</v>
      </c>
      <c r="H2980" s="4">
        <v>-7.0927090942859705E-2</v>
      </c>
      <c r="I2980" s="4">
        <v>-0.494066354358419</v>
      </c>
      <c r="J2980" s="4">
        <v>-116.33380651474</v>
      </c>
      <c r="K2980" s="4">
        <v>-6.3898280128702396</v>
      </c>
      <c r="L2980" s="4">
        <v>-1.97626541743368</v>
      </c>
      <c r="M2980" s="3"/>
    </row>
    <row r="2981" spans="1:13" x14ac:dyDescent="0.2">
      <c r="A2981" s="2">
        <v>55.25</v>
      </c>
      <c r="B2981" s="4">
        <v>53.64</v>
      </c>
      <c r="C2981" s="4">
        <v>1</v>
      </c>
      <c r="D2981" s="4">
        <v>1</v>
      </c>
      <c r="E2981" s="4">
        <v>2</v>
      </c>
      <c r="F2981" s="4">
        <v>1</v>
      </c>
      <c r="G2981" s="4">
        <v>-10.7525089854439</v>
      </c>
      <c r="H2981" s="4">
        <v>-7.0932053029537201E-2</v>
      </c>
      <c r="I2981" s="4">
        <v>-0.494066354358419</v>
      </c>
      <c r="J2981" s="4">
        <v>-119.24621343612699</v>
      </c>
      <c r="K2981" s="4">
        <v>-6.3902750477060497</v>
      </c>
      <c r="L2981" s="4">
        <v>-1.97626541743368</v>
      </c>
      <c r="M2981" s="3"/>
    </row>
    <row r="2982" spans="1:13" x14ac:dyDescent="0.2">
      <c r="A2982" s="2">
        <v>55.27</v>
      </c>
      <c r="B2982" s="4">
        <v>53.66</v>
      </c>
      <c r="C2982" s="4">
        <v>1</v>
      </c>
      <c r="D2982" s="4">
        <v>1</v>
      </c>
      <c r="E2982" s="4">
        <v>2</v>
      </c>
      <c r="F2982" s="4">
        <v>1</v>
      </c>
      <c r="G2982" s="4">
        <v>-10.7525089854439</v>
      </c>
      <c r="H2982" s="4">
        <v>-7.0918366312980693E-2</v>
      </c>
      <c r="I2982" s="4">
        <v>-0.494066354358419</v>
      </c>
      <c r="J2982" s="4">
        <v>-117.87398099899301</v>
      </c>
      <c r="K2982" s="4">
        <v>-6.3890420101784402</v>
      </c>
      <c r="L2982" s="4">
        <v>-1.97626541743368</v>
      </c>
      <c r="M2982" s="3"/>
    </row>
    <row r="2983" spans="1:13" x14ac:dyDescent="0.2">
      <c r="A2983" s="2">
        <v>55.29</v>
      </c>
      <c r="B2983" s="4">
        <v>53.68</v>
      </c>
      <c r="C2983" s="4">
        <v>1</v>
      </c>
      <c r="D2983" s="4">
        <v>1</v>
      </c>
      <c r="E2983" s="4">
        <v>2</v>
      </c>
      <c r="F2983" s="4">
        <v>1</v>
      </c>
      <c r="G2983" s="4">
        <v>-10.7525089854439</v>
      </c>
      <c r="H2983" s="4">
        <v>-7.0908106863498702E-2</v>
      </c>
      <c r="I2983" s="4">
        <v>-0.494066354358419</v>
      </c>
      <c r="J2983" s="4">
        <v>-118.421308994293</v>
      </c>
      <c r="K2983" s="4">
        <v>-6.3881177354503302</v>
      </c>
      <c r="L2983" s="4">
        <v>-1.97626541743368</v>
      </c>
      <c r="M2983" s="3"/>
    </row>
    <row r="2984" spans="1:13" x14ac:dyDescent="0.2">
      <c r="A2984" s="2">
        <v>55.3</v>
      </c>
      <c r="B2984" s="4">
        <v>53.69</v>
      </c>
      <c r="C2984" s="4">
        <v>1</v>
      </c>
      <c r="D2984" s="4">
        <v>1</v>
      </c>
      <c r="E2984" s="4">
        <v>2</v>
      </c>
      <c r="F2984" s="4">
        <v>1</v>
      </c>
      <c r="G2984" s="4">
        <v>-10.7525089854439</v>
      </c>
      <c r="H2984" s="4">
        <v>-7.09201544523239E-2</v>
      </c>
      <c r="I2984" s="4">
        <v>-0.494066354358419</v>
      </c>
      <c r="J2984" s="4">
        <v>-118.404915332794</v>
      </c>
      <c r="K2984" s="4">
        <v>-6.3892031038129602</v>
      </c>
      <c r="L2984" s="4">
        <v>-1.97626541743368</v>
      </c>
      <c r="M2984" s="3"/>
    </row>
    <row r="2985" spans="1:13" x14ac:dyDescent="0.2">
      <c r="A2985" s="2">
        <v>55.32</v>
      </c>
      <c r="B2985" s="4">
        <v>53.71</v>
      </c>
      <c r="C2985" s="4">
        <v>1</v>
      </c>
      <c r="D2985" s="4">
        <v>1</v>
      </c>
      <c r="E2985" s="4">
        <v>2</v>
      </c>
      <c r="F2985" s="4">
        <v>1</v>
      </c>
      <c r="G2985" s="4">
        <v>-10.7525089854439</v>
      </c>
      <c r="H2985" s="4">
        <v>-7.0931315422058105E-2</v>
      </c>
      <c r="I2985" s="4">
        <v>-0.494066354358419</v>
      </c>
      <c r="J2985" s="4">
        <v>-117.516210079193</v>
      </c>
      <c r="K2985" s="4">
        <v>-6.3902085965818101</v>
      </c>
      <c r="L2985" s="4">
        <v>-1.97626541743368</v>
      </c>
      <c r="M2985" s="3"/>
    </row>
    <row r="2986" spans="1:13" x14ac:dyDescent="0.2">
      <c r="A2986" s="2">
        <v>55.34</v>
      </c>
      <c r="B2986" s="4">
        <v>53.73</v>
      </c>
      <c r="C2986" s="4">
        <v>1</v>
      </c>
      <c r="D2986" s="4">
        <v>1</v>
      </c>
      <c r="E2986" s="4">
        <v>2</v>
      </c>
      <c r="F2986" s="4">
        <v>1</v>
      </c>
      <c r="G2986" s="4">
        <v>-10.7525089854439</v>
      </c>
      <c r="H2986" s="4">
        <v>-7.0909932255744906E-2</v>
      </c>
      <c r="I2986" s="4">
        <v>-0.494066354358419</v>
      </c>
      <c r="J2986" s="4">
        <v>-119.032316207886</v>
      </c>
      <c r="K2986" s="4">
        <v>-6.3882821852022396</v>
      </c>
      <c r="L2986" s="4">
        <v>-1.97626541743368</v>
      </c>
      <c r="M2986" s="3"/>
    </row>
    <row r="2987" spans="1:13" x14ac:dyDescent="0.2">
      <c r="A2987" s="2">
        <v>55.36</v>
      </c>
      <c r="B2987" s="4">
        <v>53.75</v>
      </c>
      <c r="C2987" s="4">
        <v>1</v>
      </c>
      <c r="D2987" s="4">
        <v>1</v>
      </c>
      <c r="E2987" s="4">
        <v>2</v>
      </c>
      <c r="F2987" s="4">
        <v>1</v>
      </c>
      <c r="G2987" s="4">
        <v>-10.7525089854439</v>
      </c>
      <c r="H2987" s="4">
        <v>-7.0916168391704601E-2</v>
      </c>
      <c r="I2987" s="4">
        <v>-0.494066354358419</v>
      </c>
      <c r="J2987" s="4">
        <v>-118.762149810791</v>
      </c>
      <c r="K2987" s="4">
        <v>-6.3888439992526598</v>
      </c>
      <c r="L2987" s="4">
        <v>-1.97626541743368</v>
      </c>
      <c r="M2987" s="3"/>
    </row>
    <row r="2988" spans="1:13" x14ac:dyDescent="0.2">
      <c r="A2988" s="2">
        <v>55.37</v>
      </c>
      <c r="B2988" s="4">
        <v>53.76</v>
      </c>
      <c r="C2988" s="4">
        <v>1</v>
      </c>
      <c r="D2988" s="4">
        <v>1</v>
      </c>
      <c r="E2988" s="4">
        <v>2</v>
      </c>
      <c r="F2988" s="4">
        <v>1</v>
      </c>
      <c r="G2988" s="4">
        <v>-10.7525089854439</v>
      </c>
      <c r="H2988" s="4">
        <v>-7.0915080606937395E-2</v>
      </c>
      <c r="I2988" s="4">
        <v>-0.494066354358419</v>
      </c>
      <c r="J2988" s="4">
        <v>-116.791484355927</v>
      </c>
      <c r="K2988" s="4">
        <v>-6.3887460006249901</v>
      </c>
      <c r="L2988" s="4">
        <v>-1.97626541743368</v>
      </c>
      <c r="M2988" s="3"/>
    </row>
    <row r="2989" spans="1:13" x14ac:dyDescent="0.2">
      <c r="A2989" s="2">
        <v>55.39</v>
      </c>
      <c r="B2989" s="4">
        <v>53.78</v>
      </c>
      <c r="C2989" s="4">
        <v>1</v>
      </c>
      <c r="D2989" s="4">
        <v>1</v>
      </c>
      <c r="E2989" s="4">
        <v>2</v>
      </c>
      <c r="F2989" s="4">
        <v>1</v>
      </c>
      <c r="G2989" s="4">
        <v>-10.7525089854439</v>
      </c>
      <c r="H2989" s="4">
        <v>-7.0903919637203203E-2</v>
      </c>
      <c r="I2989" s="4">
        <v>-0.494066354358419</v>
      </c>
      <c r="J2989" s="4">
        <v>-119.71476316451999</v>
      </c>
      <c r="K2989" s="4">
        <v>-6.38774050785615</v>
      </c>
      <c r="L2989" s="4">
        <v>-1.97626541743368</v>
      </c>
      <c r="M2989" s="3"/>
    </row>
    <row r="2990" spans="1:13" x14ac:dyDescent="0.2">
      <c r="A2990" s="2">
        <v>55.41</v>
      </c>
      <c r="B2990" s="4">
        <v>53.8</v>
      </c>
      <c r="C2990" s="4">
        <v>1</v>
      </c>
      <c r="D2990" s="4">
        <v>1</v>
      </c>
      <c r="E2990" s="4">
        <v>2</v>
      </c>
      <c r="F2990" s="4">
        <v>1</v>
      </c>
      <c r="G2990" s="4">
        <v>-10.7525089854439</v>
      </c>
      <c r="H2990" s="4">
        <v>-7.0911295711994199E-2</v>
      </c>
      <c r="I2990" s="4">
        <v>-0.494066354358419</v>
      </c>
      <c r="J2990" s="4">
        <v>-119.261448383331</v>
      </c>
      <c r="K2990" s="4">
        <v>-6.3884050190985704</v>
      </c>
      <c r="L2990" s="4">
        <v>-1.97626541743368</v>
      </c>
      <c r="M2990" s="3"/>
    </row>
    <row r="2991" spans="1:13" x14ac:dyDescent="0.2">
      <c r="A2991" s="2">
        <v>55.43</v>
      </c>
      <c r="B2991" s="4">
        <v>53.82</v>
      </c>
      <c r="C2991" s="4">
        <v>1</v>
      </c>
      <c r="D2991" s="4">
        <v>1</v>
      </c>
      <c r="E2991" s="4">
        <v>2</v>
      </c>
      <c r="F2991" s="4">
        <v>1</v>
      </c>
      <c r="G2991" s="4">
        <v>-10.7525089854439</v>
      </c>
      <c r="H2991" s="4">
        <v>-7.0908688008785206E-2</v>
      </c>
      <c r="I2991" s="4">
        <v>-0.494066354358419</v>
      </c>
      <c r="J2991" s="4">
        <v>-119.44269418716399</v>
      </c>
      <c r="K2991" s="4">
        <v>-6.38817009088155</v>
      </c>
      <c r="L2991" s="4">
        <v>-1.97626541743368</v>
      </c>
      <c r="M2991" s="3"/>
    </row>
    <row r="2992" spans="1:13" x14ac:dyDescent="0.2">
      <c r="A2992" s="2">
        <v>55.45</v>
      </c>
      <c r="B2992" s="4">
        <v>53.84</v>
      </c>
      <c r="C2992" s="4">
        <v>1</v>
      </c>
      <c r="D2992" s="4">
        <v>1</v>
      </c>
      <c r="E2992" s="4">
        <v>2</v>
      </c>
      <c r="F2992" s="4">
        <v>1</v>
      </c>
      <c r="G2992" s="4">
        <v>-10.7525089854439</v>
      </c>
      <c r="H2992" s="4">
        <v>-7.0896945893764496E-2</v>
      </c>
      <c r="I2992" s="4">
        <v>-0.494066354358419</v>
      </c>
      <c r="J2992" s="4">
        <v>-118.018970489502</v>
      </c>
      <c r="K2992" s="4">
        <v>-6.3871122426814901</v>
      </c>
      <c r="L2992" s="4">
        <v>-1.97626541743368</v>
      </c>
      <c r="M2992" s="3"/>
    </row>
    <row r="2993" spans="1:13" x14ac:dyDescent="0.2">
      <c r="A2993" s="2">
        <v>55.47</v>
      </c>
      <c r="B2993" s="4">
        <v>53.86</v>
      </c>
      <c r="C2993" s="4">
        <v>1</v>
      </c>
      <c r="D2993" s="4">
        <v>1</v>
      </c>
      <c r="E2993" s="4">
        <v>2</v>
      </c>
      <c r="F2993" s="4">
        <v>1</v>
      </c>
      <c r="G2993" s="4">
        <v>-10.7525089854439</v>
      </c>
      <c r="H2993" s="4">
        <v>-7.0911474525928497E-2</v>
      </c>
      <c r="I2993" s="4">
        <v>-0.494066354358419</v>
      </c>
      <c r="J2993" s="4">
        <v>-119.457492828369</v>
      </c>
      <c r="K2993" s="4">
        <v>-6.3884211284620296</v>
      </c>
      <c r="L2993" s="4">
        <v>-1.97626541743368</v>
      </c>
      <c r="M2993" s="3"/>
    </row>
    <row r="2994" spans="1:13" x14ac:dyDescent="0.2">
      <c r="A2994" s="2">
        <v>55.48</v>
      </c>
      <c r="B2994" s="4">
        <v>53.87</v>
      </c>
      <c r="C2994" s="4">
        <v>1</v>
      </c>
      <c r="D2994" s="4">
        <v>1</v>
      </c>
      <c r="E2994" s="4">
        <v>2</v>
      </c>
      <c r="F2994" s="4">
        <v>1</v>
      </c>
      <c r="G2994" s="4">
        <v>-10.7525089854439</v>
      </c>
      <c r="H2994" s="4">
        <v>-7.0904970169067397E-2</v>
      </c>
      <c r="I2994" s="4">
        <v>-0.494066354358419</v>
      </c>
      <c r="J2994" s="4">
        <v>-118.53134393692</v>
      </c>
      <c r="K2994" s="4">
        <v>-6.3878351503664303</v>
      </c>
      <c r="L2994" s="4">
        <v>-1.97626541743368</v>
      </c>
      <c r="M2994" s="3"/>
    </row>
    <row r="2995" spans="1:13" x14ac:dyDescent="0.2">
      <c r="A2995" s="2">
        <v>55.5</v>
      </c>
      <c r="B2995" s="4">
        <v>53.89</v>
      </c>
      <c r="C2995" s="4">
        <v>1</v>
      </c>
      <c r="D2995" s="4">
        <v>1</v>
      </c>
      <c r="E2995" s="4">
        <v>2</v>
      </c>
      <c r="F2995" s="4">
        <v>1</v>
      </c>
      <c r="G2995" s="4">
        <v>-10.7525089854439</v>
      </c>
      <c r="H2995" s="4">
        <v>-7.0889040827751201E-2</v>
      </c>
      <c r="I2995" s="4">
        <v>-0.494066354358419</v>
      </c>
      <c r="J2995" s="4">
        <v>-116.143290996552</v>
      </c>
      <c r="K2995" s="4">
        <v>-6.3864000745721796</v>
      </c>
      <c r="L2995" s="4">
        <v>-1.97626541743368</v>
      </c>
      <c r="M2995" s="3"/>
    </row>
    <row r="2996" spans="1:13" x14ac:dyDescent="0.2">
      <c r="A2996" s="2">
        <v>55.52</v>
      </c>
      <c r="B2996" s="4">
        <v>53.91</v>
      </c>
      <c r="C2996" s="4">
        <v>1</v>
      </c>
      <c r="D2996" s="4">
        <v>1</v>
      </c>
      <c r="E2996" s="4">
        <v>2</v>
      </c>
      <c r="F2996" s="4">
        <v>1</v>
      </c>
      <c r="G2996" s="4">
        <v>-10.7525089854439</v>
      </c>
      <c r="H2996" s="4">
        <v>-7.0891611278057098E-2</v>
      </c>
      <c r="I2996" s="4">
        <v>-0.494066354358419</v>
      </c>
      <c r="J2996" s="4">
        <v>-119.81426954269401</v>
      </c>
      <c r="K2996" s="4">
        <v>-6.3866316466718098</v>
      </c>
      <c r="L2996" s="4">
        <v>-1.97626541743368</v>
      </c>
      <c r="M2996" s="3"/>
    </row>
    <row r="2997" spans="1:13" x14ac:dyDescent="0.2">
      <c r="A2997" s="2">
        <v>55.54</v>
      </c>
      <c r="B2997" s="4">
        <v>53.93</v>
      </c>
      <c r="C2997" s="4">
        <v>1</v>
      </c>
      <c r="D2997" s="4">
        <v>1</v>
      </c>
      <c r="E2997" s="4">
        <v>2</v>
      </c>
      <c r="F2997" s="4">
        <v>1</v>
      </c>
      <c r="G2997" s="4">
        <v>-10.7525089854439</v>
      </c>
      <c r="H2997" s="4">
        <v>-7.0894993841648102E-2</v>
      </c>
      <c r="I2997" s="4">
        <v>-0.494066354358419</v>
      </c>
      <c r="J2997" s="4">
        <v>-118.303091526031</v>
      </c>
      <c r="K2997" s="4">
        <v>-6.3869363821304601</v>
      </c>
      <c r="L2997" s="4">
        <v>-1.97626541743368</v>
      </c>
      <c r="M2997" s="3"/>
    </row>
    <row r="2998" spans="1:13" x14ac:dyDescent="0.2">
      <c r="A2998" s="2">
        <v>55.55</v>
      </c>
      <c r="B2998" s="4">
        <v>53.94</v>
      </c>
      <c r="C2998" s="4">
        <v>1</v>
      </c>
      <c r="D2998" s="4">
        <v>1</v>
      </c>
      <c r="E2998" s="4">
        <v>2</v>
      </c>
      <c r="F2998" s="4">
        <v>1</v>
      </c>
      <c r="G2998" s="4">
        <v>-10.7525089854439</v>
      </c>
      <c r="H2998" s="4">
        <v>-7.0895738899707794E-2</v>
      </c>
      <c r="I2998" s="4">
        <v>-0.494066354358419</v>
      </c>
      <c r="J2998" s="4">
        <v>-117.85087823867801</v>
      </c>
      <c r="K2998" s="4">
        <v>-6.3870035044781801</v>
      </c>
      <c r="L2998" s="4">
        <v>-1.97626541743368</v>
      </c>
      <c r="M2998" s="3"/>
    </row>
    <row r="2999" spans="1:13" x14ac:dyDescent="0.2">
      <c r="A2999" s="2">
        <v>55.57</v>
      </c>
      <c r="B2999" s="4">
        <v>53.96</v>
      </c>
      <c r="C2999" s="4">
        <v>1</v>
      </c>
      <c r="D2999" s="4">
        <v>1</v>
      </c>
      <c r="E2999" s="4">
        <v>2</v>
      </c>
      <c r="F2999" s="4">
        <v>1</v>
      </c>
      <c r="G2999" s="4">
        <v>-10.7525089854439</v>
      </c>
      <c r="H2999" s="4">
        <v>-7.0896930992603302E-2</v>
      </c>
      <c r="I2999" s="4">
        <v>-0.494066354358419</v>
      </c>
      <c r="J2999" s="4">
        <v>-118.169510364532</v>
      </c>
      <c r="K2999" s="4">
        <v>-6.3871109002345303</v>
      </c>
      <c r="L2999" s="4">
        <v>-1.97626541743368</v>
      </c>
      <c r="M2999" s="3"/>
    </row>
    <row r="3000" spans="1:13" x14ac:dyDescent="0.2">
      <c r="A3000" s="2">
        <v>55.59</v>
      </c>
      <c r="B3000" s="4">
        <v>53.98</v>
      </c>
      <c r="C3000" s="4">
        <v>1</v>
      </c>
      <c r="D3000" s="4">
        <v>1</v>
      </c>
      <c r="E3000" s="4">
        <v>2</v>
      </c>
      <c r="F3000" s="4">
        <v>1</v>
      </c>
      <c r="G3000" s="4">
        <v>-10.7525089854439</v>
      </c>
      <c r="H3000" s="4">
        <v>-7.0884287357330295E-2</v>
      </c>
      <c r="I3000" s="4">
        <v>-0.494066354358419</v>
      </c>
      <c r="J3000" s="4">
        <v>-118.31780433654799</v>
      </c>
      <c r="K3000" s="4">
        <v>-6.3859718339937199</v>
      </c>
      <c r="L3000" s="4">
        <v>-1.97626541743368</v>
      </c>
      <c r="M3000" s="3"/>
    </row>
    <row r="3001" spans="1:13" x14ac:dyDescent="0.2">
      <c r="A3001" s="2">
        <v>55.61</v>
      </c>
      <c r="B3001" s="4">
        <v>54</v>
      </c>
      <c r="C3001" s="4">
        <v>1</v>
      </c>
      <c r="D3001" s="4">
        <v>1</v>
      </c>
      <c r="E3001" s="4">
        <v>2</v>
      </c>
      <c r="F3001" s="4">
        <v>1</v>
      </c>
      <c r="G3001" s="4">
        <v>-10.7525089854439</v>
      </c>
      <c r="H3001" s="4">
        <v>-7.0876128971576705E-2</v>
      </c>
      <c r="I3001" s="4">
        <v>-0.494066354358419</v>
      </c>
      <c r="J3001" s="4">
        <v>-119.128925800323</v>
      </c>
      <c r="K3001" s="4">
        <v>-6.3852368442861902</v>
      </c>
      <c r="L3001" s="4">
        <v>-1.97626541743368</v>
      </c>
      <c r="M3001" s="3"/>
    </row>
    <row r="3002" spans="1:13" x14ac:dyDescent="0.2">
      <c r="A3002" s="2">
        <v>55.62</v>
      </c>
      <c r="B3002" s="4">
        <v>54.01</v>
      </c>
      <c r="C3002" s="4">
        <v>1</v>
      </c>
      <c r="D3002" s="4">
        <v>1</v>
      </c>
      <c r="E3002" s="4">
        <v>2</v>
      </c>
      <c r="F3002" s="4">
        <v>1</v>
      </c>
      <c r="G3002" s="4">
        <v>-10.7525089854439</v>
      </c>
      <c r="H3002" s="4">
        <v>-7.0887990295886993E-2</v>
      </c>
      <c r="I3002" s="4">
        <v>-0.494066354358419</v>
      </c>
      <c r="J3002" s="4">
        <v>-119.344103336334</v>
      </c>
      <c r="K3002" s="4">
        <v>-6.3863054320618904</v>
      </c>
      <c r="L3002" s="4">
        <v>-1.97626541743368</v>
      </c>
      <c r="M3002" s="3"/>
    </row>
    <row r="3003" spans="1:13" x14ac:dyDescent="0.2">
      <c r="A3003" s="2">
        <v>55.64</v>
      </c>
      <c r="B3003" s="4">
        <v>54.03</v>
      </c>
      <c r="C3003" s="4">
        <v>1</v>
      </c>
      <c r="D3003" s="4">
        <v>1</v>
      </c>
      <c r="E3003" s="4">
        <v>2</v>
      </c>
      <c r="F3003" s="4">
        <v>1</v>
      </c>
      <c r="G3003" s="4">
        <v>-10.7525089854439</v>
      </c>
      <c r="H3003" s="4">
        <v>-7.0885539054870605E-2</v>
      </c>
      <c r="I3003" s="4">
        <v>-0.494066354358419</v>
      </c>
      <c r="J3003" s="4">
        <v>-118.744275569916</v>
      </c>
      <c r="K3003" s="4">
        <v>-6.3860845995378899</v>
      </c>
      <c r="L3003" s="4">
        <v>-1.97626541743368</v>
      </c>
      <c r="M3003" s="3"/>
    </row>
    <row r="3004" spans="1:13" x14ac:dyDescent="0.2">
      <c r="A3004" s="2">
        <v>55.66</v>
      </c>
      <c r="B3004" s="4">
        <v>54.05</v>
      </c>
      <c r="C3004" s="4">
        <v>1</v>
      </c>
      <c r="D3004" s="4">
        <v>1</v>
      </c>
      <c r="E3004" s="4">
        <v>2</v>
      </c>
      <c r="F3004" s="4">
        <v>1</v>
      </c>
      <c r="G3004" s="4">
        <v>-10.7525089854439</v>
      </c>
      <c r="H3004" s="4">
        <v>-7.0863015949726105E-2</v>
      </c>
      <c r="I3004" s="4">
        <v>-0.494066354358419</v>
      </c>
      <c r="J3004" s="4">
        <v>-119.77285623550399</v>
      </c>
      <c r="K3004" s="4">
        <v>-6.3840554909663103</v>
      </c>
      <c r="L3004" s="4">
        <v>-1.97626541743368</v>
      </c>
      <c r="M3004" s="3"/>
    </row>
    <row r="3005" spans="1:13" x14ac:dyDescent="0.2">
      <c r="A3005" s="2">
        <v>55.68</v>
      </c>
      <c r="B3005" s="4">
        <v>54.07</v>
      </c>
      <c r="C3005" s="4">
        <v>1</v>
      </c>
      <c r="D3005" s="4">
        <v>1</v>
      </c>
      <c r="E3005" s="4">
        <v>2</v>
      </c>
      <c r="F3005" s="4">
        <v>1</v>
      </c>
      <c r="G3005" s="4">
        <v>-10.7525089854439</v>
      </c>
      <c r="H3005" s="4">
        <v>-7.0882320404052707E-2</v>
      </c>
      <c r="I3005" s="4">
        <v>-0.494066354358419</v>
      </c>
      <c r="J3005" s="4">
        <v>-117.362859249115</v>
      </c>
      <c r="K3005" s="4">
        <v>-6.3857946309957399</v>
      </c>
      <c r="L3005" s="4">
        <v>-1.97626541743368</v>
      </c>
      <c r="M3005" s="3"/>
    </row>
    <row r="3006" spans="1:13" x14ac:dyDescent="0.2">
      <c r="A3006" s="2">
        <v>55.7</v>
      </c>
      <c r="B3006" s="4">
        <v>54.09</v>
      </c>
      <c r="C3006" s="4">
        <v>1</v>
      </c>
      <c r="D3006" s="4">
        <v>1</v>
      </c>
      <c r="E3006" s="4">
        <v>2</v>
      </c>
      <c r="F3006" s="4">
        <v>1</v>
      </c>
      <c r="G3006" s="4">
        <v>-10.7525089854439</v>
      </c>
      <c r="H3006" s="4">
        <v>-7.0872887969017001E-2</v>
      </c>
      <c r="I3006" s="4">
        <v>-0.494066354358419</v>
      </c>
      <c r="J3006" s="4">
        <v>-119.29660320281999</v>
      </c>
      <c r="K3006" s="4">
        <v>-6.3849448620736098</v>
      </c>
      <c r="L3006" s="4">
        <v>-1.97626541743368</v>
      </c>
      <c r="M3006" s="3"/>
    </row>
    <row r="3007" spans="1:13" x14ac:dyDescent="0.2">
      <c r="A3007" s="2">
        <v>55.72</v>
      </c>
      <c r="B3007" s="4">
        <v>54.11</v>
      </c>
      <c r="C3007" s="4">
        <v>1</v>
      </c>
      <c r="D3007" s="4">
        <v>1</v>
      </c>
      <c r="E3007" s="4">
        <v>2</v>
      </c>
      <c r="F3007" s="4">
        <v>1</v>
      </c>
      <c r="G3007" s="4">
        <v>-10.7525089854439</v>
      </c>
      <c r="H3007" s="4">
        <v>-7.0865072309970897E-2</v>
      </c>
      <c r="I3007" s="4">
        <v>-0.494066354358419</v>
      </c>
      <c r="J3007" s="4">
        <v>-118.247072696686</v>
      </c>
      <c r="K3007" s="4">
        <v>-6.38424074864602</v>
      </c>
      <c r="L3007" s="4">
        <v>-1.97626541743368</v>
      </c>
      <c r="M3007" s="3"/>
    </row>
    <row r="3008" spans="1:13" x14ac:dyDescent="0.2">
      <c r="A3008" s="2">
        <v>55.73</v>
      </c>
      <c r="B3008" s="4">
        <v>54.12</v>
      </c>
      <c r="C3008" s="4">
        <v>1</v>
      </c>
      <c r="D3008" s="4">
        <v>1</v>
      </c>
      <c r="E3008" s="4">
        <v>2</v>
      </c>
      <c r="F3008" s="4">
        <v>1</v>
      </c>
      <c r="G3008" s="4">
        <v>-10.7525089854439</v>
      </c>
      <c r="H3008" s="4">
        <v>-7.0878379046917003E-2</v>
      </c>
      <c r="I3008" s="4">
        <v>-0.494066354358419</v>
      </c>
      <c r="J3008" s="4">
        <v>-116.69099092483501</v>
      </c>
      <c r="K3008" s="4">
        <v>-6.3854395537763002</v>
      </c>
      <c r="L3008" s="4">
        <v>-1.97626541743368</v>
      </c>
      <c r="M3008" s="3"/>
    </row>
    <row r="3009" spans="1:13" x14ac:dyDescent="0.2">
      <c r="A3009" s="2">
        <v>55.75</v>
      </c>
      <c r="B3009" s="4">
        <v>54.14</v>
      </c>
      <c r="C3009" s="4">
        <v>1</v>
      </c>
      <c r="D3009" s="4">
        <v>1</v>
      </c>
      <c r="E3009" s="4">
        <v>2</v>
      </c>
      <c r="F3009" s="4">
        <v>1</v>
      </c>
      <c r="G3009" s="4">
        <v>-10.752502726956299</v>
      </c>
      <c r="H3009" s="4">
        <v>-7.0877298712730394E-2</v>
      </c>
      <c r="I3009" s="4">
        <v>-0.494066354358419</v>
      </c>
      <c r="J3009" s="4">
        <v>-118.796253204346</v>
      </c>
      <c r="K3009" s="4">
        <v>-6.38534222637211</v>
      </c>
      <c r="L3009" s="4">
        <v>-1.97626541743368</v>
      </c>
      <c r="M3009" s="3"/>
    </row>
    <row r="3010" spans="1:13" x14ac:dyDescent="0.2">
      <c r="A3010" s="2">
        <v>55.77</v>
      </c>
      <c r="B3010" s="4">
        <v>54.16</v>
      </c>
      <c r="C3010" s="4">
        <v>1</v>
      </c>
      <c r="D3010" s="4">
        <v>1</v>
      </c>
      <c r="E3010" s="4">
        <v>2</v>
      </c>
      <c r="F3010" s="4">
        <v>1</v>
      </c>
      <c r="G3010" s="4">
        <v>-10.7524133199912</v>
      </c>
      <c r="H3010" s="4">
        <v>-7.0855937898158999E-2</v>
      </c>
      <c r="I3010" s="4">
        <v>-0.494066354358419</v>
      </c>
      <c r="J3010" s="4">
        <v>-118.77587556839001</v>
      </c>
      <c r="K3010" s="4">
        <v>-6.3834178286629699</v>
      </c>
      <c r="L3010" s="4">
        <v>-1.97626541743368</v>
      </c>
      <c r="M3010" s="3"/>
    </row>
    <row r="3011" spans="1:13" x14ac:dyDescent="0.2">
      <c r="A3011" s="2">
        <v>55.79</v>
      </c>
      <c r="B3011" s="4">
        <v>54.18</v>
      </c>
      <c r="C3011" s="4">
        <v>1</v>
      </c>
      <c r="D3011" s="4">
        <v>1</v>
      </c>
      <c r="E3011" s="4">
        <v>2</v>
      </c>
      <c r="F3011" s="4">
        <v>1</v>
      </c>
      <c r="G3011" s="4">
        <v>-10.752323913026199</v>
      </c>
      <c r="H3011" s="4">
        <v>-7.0870429277420002E-2</v>
      </c>
      <c r="I3011" s="4">
        <v>-0.494066354358419</v>
      </c>
      <c r="J3011" s="4">
        <v>-117.378008365631</v>
      </c>
      <c r="K3011" s="4">
        <v>-6.3847233583261298</v>
      </c>
      <c r="L3011" s="4">
        <v>-1.97626541743368</v>
      </c>
      <c r="M3011" s="3"/>
    </row>
    <row r="3012" spans="1:13" x14ac:dyDescent="0.2">
      <c r="A3012" s="2">
        <v>55.8</v>
      </c>
      <c r="B3012" s="4">
        <v>54.19</v>
      </c>
      <c r="C3012" s="4">
        <v>1</v>
      </c>
      <c r="D3012" s="4">
        <v>1</v>
      </c>
      <c r="E3012" s="4">
        <v>2</v>
      </c>
      <c r="F3012" s="4">
        <v>1</v>
      </c>
      <c r="G3012" s="4">
        <v>-10.7522792095436</v>
      </c>
      <c r="H3012" s="4">
        <v>-7.0866629481315599E-2</v>
      </c>
      <c r="I3012" s="4">
        <v>-0.494066354358419</v>
      </c>
      <c r="J3012" s="4">
        <v>-117.667179107666</v>
      </c>
      <c r="K3012" s="4">
        <v>-6.3843810343527601</v>
      </c>
      <c r="L3012" s="4">
        <v>-1.97626541743368</v>
      </c>
      <c r="M3012" s="3"/>
    </row>
    <row r="3013" spans="1:13" x14ac:dyDescent="0.2">
      <c r="A3013" s="2">
        <v>55.82</v>
      </c>
      <c r="B3013" s="4">
        <v>54.21</v>
      </c>
      <c r="C3013" s="4">
        <v>1</v>
      </c>
      <c r="D3013" s="4">
        <v>1</v>
      </c>
      <c r="E3013" s="4">
        <v>2</v>
      </c>
      <c r="F3013" s="4">
        <v>1</v>
      </c>
      <c r="G3013" s="4">
        <v>-10.752189802578499</v>
      </c>
      <c r="H3013" s="4">
        <v>-7.0849850773811299E-2</v>
      </c>
      <c r="I3013" s="4">
        <v>-0.494066354358419</v>
      </c>
      <c r="J3013" s="4">
        <v>-119.362978935242</v>
      </c>
      <c r="K3013" s="4">
        <v>-6.3828694390820999</v>
      </c>
      <c r="L3013" s="4">
        <v>-1.97626541743368</v>
      </c>
      <c r="M3013" s="3"/>
    </row>
    <row r="3014" spans="1:13" x14ac:dyDescent="0.2">
      <c r="A3014" s="2">
        <v>55.84</v>
      </c>
      <c r="B3014" s="4">
        <v>54.23</v>
      </c>
      <c r="C3014" s="4">
        <v>1</v>
      </c>
      <c r="D3014" s="4">
        <v>1</v>
      </c>
      <c r="E3014" s="4">
        <v>2</v>
      </c>
      <c r="F3014" s="4">
        <v>1</v>
      </c>
      <c r="G3014" s="4">
        <v>-10.7521003956135</v>
      </c>
      <c r="H3014" s="4">
        <v>-7.0871151983737904E-2</v>
      </c>
      <c r="I3014" s="4">
        <v>-0.494066354358419</v>
      </c>
      <c r="J3014" s="4">
        <v>-119.00394201278699</v>
      </c>
      <c r="K3014" s="4">
        <v>-6.3847884670034203</v>
      </c>
      <c r="L3014" s="4">
        <v>-1.97626541743368</v>
      </c>
      <c r="M3014" s="3"/>
    </row>
    <row r="3015" spans="1:13" x14ac:dyDescent="0.2">
      <c r="A3015" s="2">
        <v>55.86</v>
      </c>
      <c r="B3015" s="4">
        <v>54.25</v>
      </c>
      <c r="C3015" s="4">
        <v>1</v>
      </c>
      <c r="D3015" s="4">
        <v>1</v>
      </c>
      <c r="E3015" s="4">
        <v>2</v>
      </c>
      <c r="F3015" s="4">
        <v>1</v>
      </c>
      <c r="G3015" s="4">
        <v>-10.752011882718</v>
      </c>
      <c r="H3015" s="4">
        <v>-7.0851154625415802E-2</v>
      </c>
      <c r="I3015" s="4">
        <v>-0.494066354358419</v>
      </c>
      <c r="J3015" s="4">
        <v>-117.823941707611</v>
      </c>
      <c r="K3015" s="4">
        <v>-6.3829869031906101</v>
      </c>
      <c r="L3015" s="4">
        <v>-1.97626541743368</v>
      </c>
      <c r="M3015" s="3"/>
    </row>
    <row r="3016" spans="1:13" x14ac:dyDescent="0.2">
      <c r="A3016" s="2">
        <v>55.87</v>
      </c>
      <c r="B3016" s="4">
        <v>54.26</v>
      </c>
      <c r="C3016" s="4">
        <v>1</v>
      </c>
      <c r="D3016" s="4">
        <v>1</v>
      </c>
      <c r="E3016" s="4">
        <v>2</v>
      </c>
      <c r="F3016" s="4">
        <v>1</v>
      </c>
      <c r="G3016" s="4">
        <v>-10.7519671792355</v>
      </c>
      <c r="H3016" s="4">
        <v>-7.0847786962986006E-2</v>
      </c>
      <c r="I3016" s="4">
        <v>-0.494066354358419</v>
      </c>
      <c r="J3016" s="4">
        <v>-118.333690166473</v>
      </c>
      <c r="K3016" s="4">
        <v>-6.3826835101789197</v>
      </c>
      <c r="L3016" s="4">
        <v>-1.97626541743368</v>
      </c>
      <c r="M3016" s="3"/>
    </row>
    <row r="3017" spans="1:13" x14ac:dyDescent="0.2">
      <c r="A3017" s="2">
        <v>55.89</v>
      </c>
      <c r="B3017" s="4">
        <v>54.28</v>
      </c>
      <c r="C3017" s="4">
        <v>1</v>
      </c>
      <c r="D3017" s="4">
        <v>1</v>
      </c>
      <c r="E3017" s="4">
        <v>2</v>
      </c>
      <c r="F3017" s="4">
        <v>1</v>
      </c>
      <c r="G3017" s="4">
        <v>-10.751877772270401</v>
      </c>
      <c r="H3017" s="4">
        <v>-7.0852987468242604E-2</v>
      </c>
      <c r="I3017" s="4">
        <v>-0.494066354358419</v>
      </c>
      <c r="J3017" s="4">
        <v>-119.568121433258</v>
      </c>
      <c r="K3017" s="4">
        <v>-6.3831520241659998</v>
      </c>
      <c r="L3017" s="4">
        <v>-1.97626541743368</v>
      </c>
      <c r="M3017" s="3"/>
    </row>
    <row r="3018" spans="1:13" x14ac:dyDescent="0.2">
      <c r="A3018" s="2">
        <v>55.91</v>
      </c>
      <c r="B3018" s="4">
        <v>54.3</v>
      </c>
      <c r="C3018" s="4">
        <v>1</v>
      </c>
      <c r="D3018" s="4">
        <v>1</v>
      </c>
      <c r="E3018" s="4">
        <v>2</v>
      </c>
      <c r="F3018" s="4">
        <v>1</v>
      </c>
      <c r="G3018" s="4">
        <v>-10.7518652552953</v>
      </c>
      <c r="H3018" s="4">
        <v>-7.0850990712642697E-2</v>
      </c>
      <c r="I3018" s="4">
        <v>-0.494066354358419</v>
      </c>
      <c r="J3018" s="4">
        <v>-117.483508586884</v>
      </c>
      <c r="K3018" s="4">
        <v>-6.3829721362741099</v>
      </c>
      <c r="L3018" s="4">
        <v>-1.97626541743368</v>
      </c>
      <c r="M3018" s="3"/>
    </row>
    <row r="3019" spans="1:13" x14ac:dyDescent="0.2">
      <c r="A3019" s="2">
        <v>55.93</v>
      </c>
      <c r="B3019" s="4">
        <v>54.32</v>
      </c>
      <c r="C3019" s="4">
        <v>1</v>
      </c>
      <c r="D3019" s="4">
        <v>1</v>
      </c>
      <c r="E3019" s="4">
        <v>2</v>
      </c>
      <c r="F3019" s="4">
        <v>1</v>
      </c>
      <c r="G3019" s="4">
        <v>-10.7518652552953</v>
      </c>
      <c r="H3019" s="4">
        <v>-7.0844985544681494E-2</v>
      </c>
      <c r="I3019" s="4">
        <v>-0.494066354358419</v>
      </c>
      <c r="J3019" s="4">
        <v>-119.384143352509</v>
      </c>
      <c r="K3019" s="4">
        <v>-6.38243113015149</v>
      </c>
      <c r="L3019" s="4">
        <v>-1.97626541743368</v>
      </c>
      <c r="M3019" s="3"/>
    </row>
    <row r="3020" spans="1:13" x14ac:dyDescent="0.2">
      <c r="A3020" s="2">
        <v>55.95</v>
      </c>
      <c r="B3020" s="4">
        <v>54.34</v>
      </c>
      <c r="C3020" s="4">
        <v>1</v>
      </c>
      <c r="D3020" s="4">
        <v>1</v>
      </c>
      <c r="E3020" s="4">
        <v>2</v>
      </c>
      <c r="F3020" s="4">
        <v>1</v>
      </c>
      <c r="G3020" s="4">
        <v>-10.7518652552953</v>
      </c>
      <c r="H3020" s="4">
        <v>-7.0854917168617207E-2</v>
      </c>
      <c r="I3020" s="4">
        <v>-0.494066354358419</v>
      </c>
      <c r="J3020" s="4">
        <v>-118.652472496033</v>
      </c>
      <c r="K3020" s="4">
        <v>-6.3833258710466003</v>
      </c>
      <c r="L3020" s="4">
        <v>-1.97626541743368</v>
      </c>
      <c r="M3020" s="3"/>
    </row>
    <row r="3021" spans="1:13" x14ac:dyDescent="0.2">
      <c r="A3021" s="2">
        <v>55.97</v>
      </c>
      <c r="B3021" s="4">
        <v>54.36</v>
      </c>
      <c r="C3021" s="4">
        <v>1</v>
      </c>
      <c r="D3021" s="4">
        <v>1</v>
      </c>
      <c r="E3021" s="4">
        <v>2</v>
      </c>
      <c r="F3021" s="4">
        <v>1</v>
      </c>
      <c r="G3021" s="4">
        <v>-10.7518750900615</v>
      </c>
      <c r="H3021" s="4">
        <v>-7.0841751992702498E-2</v>
      </c>
      <c r="I3021" s="4">
        <v>-0.494066354358419</v>
      </c>
      <c r="J3021" s="4">
        <v>-118.765933513641</v>
      </c>
      <c r="K3021" s="4">
        <v>-6.3821398191623899</v>
      </c>
      <c r="L3021" s="4">
        <v>-1.97626541743368</v>
      </c>
      <c r="M3021" s="3"/>
    </row>
    <row r="3022" spans="1:13" x14ac:dyDescent="0.2">
      <c r="A3022" s="2">
        <v>55.98</v>
      </c>
      <c r="B3022" s="4">
        <v>54.37</v>
      </c>
      <c r="C3022" s="4">
        <v>1</v>
      </c>
      <c r="D3022" s="4">
        <v>1</v>
      </c>
      <c r="E3022" s="4">
        <v>2</v>
      </c>
      <c r="F3022" s="4">
        <v>1</v>
      </c>
      <c r="G3022" s="4">
        <v>-10.751919793543999</v>
      </c>
      <c r="H3022" s="4">
        <v>-7.0840477943420396E-2</v>
      </c>
      <c r="I3022" s="4">
        <v>-0.494066354358419</v>
      </c>
      <c r="J3022" s="4">
        <v>-118.265426158905</v>
      </c>
      <c r="K3022" s="4">
        <v>-6.3820250399477798</v>
      </c>
      <c r="L3022" s="4">
        <v>-1.97626541743368</v>
      </c>
      <c r="M3022" s="3"/>
    </row>
    <row r="3023" spans="1:13" x14ac:dyDescent="0.2">
      <c r="A3023" s="2">
        <v>56</v>
      </c>
      <c r="B3023" s="4">
        <v>54.39</v>
      </c>
      <c r="C3023" s="4">
        <v>1</v>
      </c>
      <c r="D3023" s="4">
        <v>1</v>
      </c>
      <c r="E3023" s="4">
        <v>2</v>
      </c>
      <c r="F3023" s="4">
        <v>1</v>
      </c>
      <c r="G3023" s="4">
        <v>-10.7520092005091</v>
      </c>
      <c r="H3023" s="4">
        <v>-7.0842713117599501E-2</v>
      </c>
      <c r="I3023" s="4">
        <v>-0.494066354358419</v>
      </c>
      <c r="J3023" s="4">
        <v>-118.27139139175399</v>
      </c>
      <c r="K3023" s="4">
        <v>-6.3822264069909398</v>
      </c>
      <c r="L3023" s="4">
        <v>-1.97626541743368</v>
      </c>
      <c r="M3023" s="3"/>
    </row>
    <row r="3024" spans="1:13" x14ac:dyDescent="0.2">
      <c r="A3024" s="2">
        <v>56.02</v>
      </c>
      <c r="B3024" s="4">
        <v>54.41</v>
      </c>
      <c r="C3024" s="4">
        <v>1</v>
      </c>
      <c r="D3024" s="4">
        <v>1</v>
      </c>
      <c r="E3024" s="4">
        <v>2</v>
      </c>
      <c r="F3024" s="4">
        <v>1</v>
      </c>
      <c r="G3024" s="4">
        <v>-10.752097713404501</v>
      </c>
      <c r="H3024" s="4">
        <v>-7.0840232074260698E-2</v>
      </c>
      <c r="I3024" s="4">
        <v>-0.494066354358419</v>
      </c>
      <c r="J3024" s="4">
        <v>-118.878071308136</v>
      </c>
      <c r="K3024" s="4">
        <v>-6.3820028895730401</v>
      </c>
      <c r="L3024" s="4">
        <v>-1.97626541743368</v>
      </c>
      <c r="M3024" s="3"/>
    </row>
    <row r="3025" spans="1:13" x14ac:dyDescent="0.2">
      <c r="A3025" s="2">
        <v>56.04</v>
      </c>
      <c r="B3025" s="4">
        <v>54.43</v>
      </c>
      <c r="C3025" s="4">
        <v>1</v>
      </c>
      <c r="D3025" s="4">
        <v>1</v>
      </c>
      <c r="E3025" s="4">
        <v>2</v>
      </c>
      <c r="F3025" s="4">
        <v>1</v>
      </c>
      <c r="G3025" s="4">
        <v>-10.7521871203696</v>
      </c>
      <c r="H3025" s="4">
        <v>-7.0842690765857697E-2</v>
      </c>
      <c r="I3025" s="4">
        <v>-0.494066354358419</v>
      </c>
      <c r="J3025" s="4">
        <v>-119.12048578262301</v>
      </c>
      <c r="K3025" s="4">
        <v>-6.3822243933205103</v>
      </c>
      <c r="L3025" s="4">
        <v>-1.97626541743368</v>
      </c>
      <c r="M3025" s="3"/>
    </row>
    <row r="3026" spans="1:13" x14ac:dyDescent="0.2">
      <c r="A3026" s="2">
        <v>56.05</v>
      </c>
      <c r="B3026" s="4">
        <v>54.44</v>
      </c>
      <c r="C3026" s="4">
        <v>1</v>
      </c>
      <c r="D3026" s="4">
        <v>1</v>
      </c>
      <c r="E3026" s="4">
        <v>2</v>
      </c>
      <c r="F3026" s="4">
        <v>1</v>
      </c>
      <c r="G3026" s="4">
        <v>-10.7522318238521</v>
      </c>
      <c r="H3026" s="4">
        <v>-7.0843964815139798E-2</v>
      </c>
      <c r="I3026" s="4">
        <v>-0.494066354358419</v>
      </c>
      <c r="J3026" s="4">
        <v>-118.987255096436</v>
      </c>
      <c r="K3026" s="4">
        <v>-6.3823391725351097</v>
      </c>
      <c r="L3026" s="4">
        <v>-1.97626541743368</v>
      </c>
      <c r="M3026" s="3"/>
    </row>
    <row r="3027" spans="1:13" x14ac:dyDescent="0.2">
      <c r="A3027" s="2">
        <v>56.07</v>
      </c>
      <c r="B3027" s="4">
        <v>54.46</v>
      </c>
      <c r="C3027" s="4">
        <v>1</v>
      </c>
      <c r="D3027" s="4">
        <v>1</v>
      </c>
      <c r="E3027" s="4">
        <v>2</v>
      </c>
      <c r="F3027" s="4">
        <v>1</v>
      </c>
      <c r="G3027" s="4">
        <v>-10.7523212308172</v>
      </c>
      <c r="H3027" s="4">
        <v>-7.0831678807735401E-2</v>
      </c>
      <c r="I3027" s="4">
        <v>-0.494066354358419</v>
      </c>
      <c r="J3027" s="4">
        <v>-119.37973022460901</v>
      </c>
      <c r="K3027" s="4">
        <v>-6.3812323250212097</v>
      </c>
      <c r="L3027" s="4">
        <v>-1.97626541743368</v>
      </c>
      <c r="M3027" s="3"/>
    </row>
    <row r="3028" spans="1:13" x14ac:dyDescent="0.2">
      <c r="A3028" s="2">
        <v>56.09</v>
      </c>
      <c r="B3028" s="4">
        <v>54.48</v>
      </c>
      <c r="C3028" s="4">
        <v>1</v>
      </c>
      <c r="D3028" s="4">
        <v>1</v>
      </c>
      <c r="E3028" s="4">
        <v>2</v>
      </c>
      <c r="F3028" s="4">
        <v>1</v>
      </c>
      <c r="G3028" s="4">
        <v>-10.752410637782299</v>
      </c>
      <c r="H3028" s="4">
        <v>-7.0836290717124897E-2</v>
      </c>
      <c r="I3028" s="4">
        <v>-0.494066354358419</v>
      </c>
      <c r="J3028" s="4">
        <v>-118.469924926758</v>
      </c>
      <c r="K3028" s="4">
        <v>-6.3816478123535996</v>
      </c>
      <c r="L3028" s="4">
        <v>-1.97626541743368</v>
      </c>
      <c r="M3028" s="3"/>
    </row>
    <row r="3029" spans="1:13" x14ac:dyDescent="0.2">
      <c r="A3029" s="2">
        <v>56.11</v>
      </c>
      <c r="B3029" s="4">
        <v>54.5</v>
      </c>
      <c r="C3029" s="4">
        <v>1</v>
      </c>
      <c r="D3029" s="4">
        <v>1</v>
      </c>
      <c r="E3029" s="4">
        <v>2</v>
      </c>
      <c r="F3029" s="4">
        <v>1</v>
      </c>
      <c r="G3029" s="4">
        <v>-10.7525000447474</v>
      </c>
      <c r="H3029" s="4">
        <v>-7.0830658078193706E-2</v>
      </c>
      <c r="I3029" s="4">
        <v>-0.494066354358419</v>
      </c>
      <c r="J3029" s="4">
        <v>-119.108912944794</v>
      </c>
      <c r="K3029" s="4">
        <v>-6.3811403674048304</v>
      </c>
      <c r="L3029" s="4">
        <v>-1.97626541743368</v>
      </c>
      <c r="M3029" s="3"/>
    </row>
    <row r="3030" spans="1:13" x14ac:dyDescent="0.2">
      <c r="A3030" s="2">
        <v>56.12</v>
      </c>
      <c r="B3030" s="4">
        <v>54.51</v>
      </c>
      <c r="C3030" s="4">
        <v>1</v>
      </c>
      <c r="D3030" s="4">
        <v>1</v>
      </c>
      <c r="E3030" s="4">
        <v>2</v>
      </c>
      <c r="F3030" s="4">
        <v>1</v>
      </c>
      <c r="G3030" s="4">
        <v>-10.7525447482299</v>
      </c>
      <c r="H3030" s="4">
        <v>-7.0825502276420593E-2</v>
      </c>
      <c r="I3030" s="4">
        <v>-0.494066354358419</v>
      </c>
      <c r="J3030" s="4">
        <v>-119.57833528518699</v>
      </c>
      <c r="K3030" s="4">
        <v>-6.3806758807586101</v>
      </c>
      <c r="L3030" s="4">
        <v>-1.97626541743368</v>
      </c>
      <c r="M3030" s="3"/>
    </row>
    <row r="3031" spans="1:13" x14ac:dyDescent="0.2">
      <c r="A3031" s="2">
        <v>56.14</v>
      </c>
      <c r="B3031" s="4">
        <v>54.53</v>
      </c>
      <c r="C3031" s="4">
        <v>1</v>
      </c>
      <c r="D3031" s="4">
        <v>1</v>
      </c>
      <c r="E3031" s="4">
        <v>2</v>
      </c>
      <c r="F3031" s="4">
        <v>1</v>
      </c>
      <c r="G3031" s="4">
        <v>-10.752618956010901</v>
      </c>
      <c r="H3031" s="4">
        <v>-7.0815823972225203E-2</v>
      </c>
      <c r="I3031" s="4">
        <v>-0.494066354358419</v>
      </c>
      <c r="J3031" s="4">
        <v>-118.714950084686</v>
      </c>
      <c r="K3031" s="4">
        <v>-6.3798039614617297</v>
      </c>
      <c r="L3031" s="4">
        <v>-1.97626541743368</v>
      </c>
      <c r="M3031" s="3"/>
    </row>
    <row r="3032" spans="1:13" x14ac:dyDescent="0.2">
      <c r="A3032" s="2">
        <v>56.16</v>
      </c>
      <c r="B3032" s="4">
        <v>54.55</v>
      </c>
      <c r="C3032" s="4">
        <v>1</v>
      </c>
      <c r="D3032" s="4">
        <v>1</v>
      </c>
      <c r="E3032" s="4">
        <v>2</v>
      </c>
      <c r="F3032" s="4">
        <v>1</v>
      </c>
      <c r="G3032" s="4">
        <v>-10.752618956010901</v>
      </c>
      <c r="H3032" s="4">
        <v>-7.08281844854355E-2</v>
      </c>
      <c r="I3032" s="4">
        <v>-0.494066354358419</v>
      </c>
      <c r="J3032" s="4">
        <v>-119.265854358673</v>
      </c>
      <c r="K3032" s="4">
        <v>-6.3809175212104003</v>
      </c>
      <c r="L3032" s="4">
        <v>-1.97626541743368</v>
      </c>
      <c r="M3032" s="3"/>
    </row>
    <row r="3033" spans="1:13" x14ac:dyDescent="0.2">
      <c r="A3033" s="2">
        <v>56.18</v>
      </c>
      <c r="B3033" s="4">
        <v>54.57</v>
      </c>
      <c r="C3033" s="4">
        <v>1</v>
      </c>
      <c r="D3033" s="4">
        <v>1</v>
      </c>
      <c r="E3033" s="4">
        <v>2</v>
      </c>
      <c r="F3033" s="4">
        <v>1</v>
      </c>
      <c r="G3033" s="4">
        <v>-10.752618956010901</v>
      </c>
      <c r="H3033" s="4">
        <v>-7.0829622447490706E-2</v>
      </c>
      <c r="I3033" s="4">
        <v>-0.494066354358419</v>
      </c>
      <c r="J3033" s="4">
        <v>-117.450242042542</v>
      </c>
      <c r="K3033" s="4">
        <v>-6.3810470673415001</v>
      </c>
      <c r="L3033" s="4">
        <v>-1.97626541743368</v>
      </c>
      <c r="M3033" s="3"/>
    </row>
    <row r="3034" spans="1:13" x14ac:dyDescent="0.2">
      <c r="A3034" s="2">
        <v>56.2</v>
      </c>
      <c r="B3034" s="4">
        <v>54.59</v>
      </c>
      <c r="C3034" s="4">
        <v>1</v>
      </c>
      <c r="D3034" s="4">
        <v>1</v>
      </c>
      <c r="E3034" s="4">
        <v>2</v>
      </c>
      <c r="F3034" s="4">
        <v>1</v>
      </c>
      <c r="G3034" s="4">
        <v>-10.752618956010901</v>
      </c>
      <c r="H3034" s="4">
        <v>-7.0826999843120603E-2</v>
      </c>
      <c r="I3034" s="4">
        <v>-0.494066354358419</v>
      </c>
      <c r="J3034" s="4">
        <v>-119.278786182404</v>
      </c>
      <c r="K3034" s="4">
        <v>-6.3808107966775296</v>
      </c>
      <c r="L3034" s="4">
        <v>-1.97626541743368</v>
      </c>
      <c r="M3034" s="3"/>
    </row>
    <row r="3035" spans="1:13" x14ac:dyDescent="0.2">
      <c r="A3035" s="2">
        <v>56.22</v>
      </c>
      <c r="B3035" s="4">
        <v>54.61</v>
      </c>
      <c r="C3035" s="4">
        <v>1</v>
      </c>
      <c r="D3035" s="4">
        <v>1</v>
      </c>
      <c r="E3035" s="4">
        <v>2</v>
      </c>
      <c r="F3035" s="4">
        <v>1</v>
      </c>
      <c r="G3035" s="4">
        <v>-10.752618956010901</v>
      </c>
      <c r="H3035" s="4">
        <v>-7.0803366601467105E-2</v>
      </c>
      <c r="I3035" s="4">
        <v>-0.494066354358419</v>
      </c>
      <c r="J3035" s="4">
        <v>-119.21745300293</v>
      </c>
      <c r="K3035" s="4">
        <v>-6.3786816758078499</v>
      </c>
      <c r="L3035" s="4">
        <v>-1.97626541743368</v>
      </c>
      <c r="M3035" s="3"/>
    </row>
    <row r="3036" spans="1:13" x14ac:dyDescent="0.2">
      <c r="A3036" s="2">
        <v>56.23</v>
      </c>
      <c r="B3036" s="4">
        <v>54.62</v>
      </c>
      <c r="C3036" s="4">
        <v>1</v>
      </c>
      <c r="D3036" s="4">
        <v>1</v>
      </c>
      <c r="E3036" s="4">
        <v>2</v>
      </c>
      <c r="F3036" s="4">
        <v>1</v>
      </c>
      <c r="G3036" s="4">
        <v>-10.752618956010901</v>
      </c>
      <c r="H3036" s="4">
        <v>-7.0801287889480605E-2</v>
      </c>
      <c r="I3036" s="4">
        <v>-0.494066354358419</v>
      </c>
      <c r="J3036" s="4">
        <v>-119.14657115936301</v>
      </c>
      <c r="K3036" s="4">
        <v>-6.3784944044577099</v>
      </c>
      <c r="L3036" s="4">
        <v>-1.97626541743368</v>
      </c>
      <c r="M3036" s="3"/>
    </row>
    <row r="3037" spans="1:13" x14ac:dyDescent="0.2">
      <c r="A3037" s="2">
        <v>56.25</v>
      </c>
      <c r="B3037" s="4">
        <v>54.64</v>
      </c>
      <c r="C3037" s="4">
        <v>1</v>
      </c>
      <c r="D3037" s="4">
        <v>1</v>
      </c>
      <c r="E3037" s="4">
        <v>2</v>
      </c>
      <c r="F3037" s="4">
        <v>1</v>
      </c>
      <c r="G3037" s="4">
        <v>-10.752584981364199</v>
      </c>
      <c r="H3037" s="4">
        <v>-7.0806413888931302E-2</v>
      </c>
      <c r="I3037" s="4">
        <v>-0.494066354358419</v>
      </c>
      <c r="J3037" s="4">
        <v>-117.54188060760499</v>
      </c>
      <c r="K3037" s="4">
        <v>-6.3789562062100202</v>
      </c>
      <c r="L3037" s="4">
        <v>-1.97626541743368</v>
      </c>
      <c r="M3037" s="3"/>
    </row>
    <row r="3038" spans="1:13" x14ac:dyDescent="0.2">
      <c r="A3038" s="2">
        <v>56.27</v>
      </c>
      <c r="B3038" s="4">
        <v>54.66</v>
      </c>
      <c r="C3038" s="4">
        <v>1</v>
      </c>
      <c r="D3038" s="4">
        <v>1</v>
      </c>
      <c r="E3038" s="4">
        <v>2</v>
      </c>
      <c r="F3038" s="4">
        <v>1</v>
      </c>
      <c r="G3038" s="4">
        <v>-10.7524222606877</v>
      </c>
      <c r="H3038" s="4">
        <v>-7.0807717740535694E-2</v>
      </c>
      <c r="I3038" s="4">
        <v>-0.494066354358419</v>
      </c>
      <c r="J3038" s="4">
        <v>-117.12186813354499</v>
      </c>
      <c r="K3038" s="4">
        <v>-6.3790736703185296</v>
      </c>
      <c r="L3038" s="4">
        <v>-1.97626541743368</v>
      </c>
      <c r="M3038" s="3"/>
    </row>
    <row r="3039" spans="1:13" x14ac:dyDescent="0.2">
      <c r="A3039" s="2">
        <v>56.29</v>
      </c>
      <c r="B3039" s="4">
        <v>54.68</v>
      </c>
      <c r="C3039" s="4">
        <v>1</v>
      </c>
      <c r="D3039" s="4">
        <v>1</v>
      </c>
      <c r="E3039" s="4">
        <v>2</v>
      </c>
      <c r="F3039" s="4">
        <v>1</v>
      </c>
      <c r="G3039" s="4">
        <v>-10.7522434467576</v>
      </c>
      <c r="H3039" s="4">
        <v>-7.0803835988044697E-2</v>
      </c>
      <c r="I3039" s="4">
        <v>-0.494066354358419</v>
      </c>
      <c r="J3039" s="4">
        <v>-117.617933750153</v>
      </c>
      <c r="K3039" s="4">
        <v>-6.3787239628869097</v>
      </c>
      <c r="L3039" s="4">
        <v>-1.97626541743368</v>
      </c>
      <c r="M3039" s="3"/>
    </row>
    <row r="3040" spans="1:13" x14ac:dyDescent="0.2">
      <c r="A3040" s="2">
        <v>56.3</v>
      </c>
      <c r="B3040" s="4">
        <v>54.69</v>
      </c>
      <c r="C3040" s="4">
        <v>1</v>
      </c>
      <c r="D3040" s="4">
        <v>1</v>
      </c>
      <c r="E3040" s="4">
        <v>2</v>
      </c>
      <c r="F3040" s="4">
        <v>1</v>
      </c>
      <c r="G3040" s="4">
        <v>-10.752154039792501</v>
      </c>
      <c r="H3040" s="4">
        <v>-7.0813722908496898E-2</v>
      </c>
      <c r="I3040" s="4">
        <v>-0.494066354358419</v>
      </c>
      <c r="J3040" s="4">
        <v>-117.442402839661</v>
      </c>
      <c r="K3040" s="4">
        <v>-6.3796146764411601</v>
      </c>
      <c r="L3040" s="4">
        <v>-1.97626541743368</v>
      </c>
      <c r="M3040" s="3"/>
    </row>
    <row r="3041" spans="1:13" x14ac:dyDescent="0.2">
      <c r="A3041" s="2">
        <v>56.32</v>
      </c>
      <c r="B3041" s="4">
        <v>54.71</v>
      </c>
      <c r="C3041" s="4">
        <v>1</v>
      </c>
      <c r="D3041" s="4">
        <v>1</v>
      </c>
      <c r="E3041" s="4">
        <v>2</v>
      </c>
      <c r="F3041" s="4">
        <v>1</v>
      </c>
      <c r="G3041" s="4">
        <v>-10.751976119931999</v>
      </c>
      <c r="H3041" s="4">
        <v>-7.0805758237838703E-2</v>
      </c>
      <c r="I3041" s="4">
        <v>-0.494066354358419</v>
      </c>
      <c r="J3041" s="4">
        <v>-118.9865899086</v>
      </c>
      <c r="K3041" s="4">
        <v>-6.3788971385440298</v>
      </c>
      <c r="L3041" s="4">
        <v>-1.97626541743368</v>
      </c>
      <c r="M3041" s="3"/>
    </row>
    <row r="3042" spans="1:13" x14ac:dyDescent="0.2">
      <c r="A3042" s="2">
        <v>56.34</v>
      </c>
      <c r="B3042" s="4">
        <v>54.73</v>
      </c>
      <c r="C3042" s="4">
        <v>1</v>
      </c>
      <c r="D3042" s="4">
        <v>1</v>
      </c>
      <c r="E3042" s="4">
        <v>2</v>
      </c>
      <c r="F3042" s="4">
        <v>1</v>
      </c>
      <c r="G3042" s="4">
        <v>-10.751827704369999</v>
      </c>
      <c r="H3042" s="4">
        <v>-7.0812329649925204E-2</v>
      </c>
      <c r="I3042" s="4">
        <v>-0.494066354358419</v>
      </c>
      <c r="J3042" s="4">
        <v>-116.18960380554201</v>
      </c>
      <c r="K3042" s="4">
        <v>-6.3794891576509203</v>
      </c>
      <c r="L3042" s="4">
        <v>-1.97626541743368</v>
      </c>
      <c r="M3042" s="3"/>
    </row>
    <row r="3043" spans="1:13" x14ac:dyDescent="0.2">
      <c r="A3043" s="2">
        <v>56.36</v>
      </c>
      <c r="B3043" s="4">
        <v>54.75</v>
      </c>
      <c r="C3043" s="4">
        <v>1</v>
      </c>
      <c r="D3043" s="4">
        <v>1</v>
      </c>
      <c r="E3043" s="4">
        <v>2</v>
      </c>
      <c r="F3043" s="4">
        <v>1</v>
      </c>
      <c r="G3043" s="4">
        <v>-10.751827704369999</v>
      </c>
      <c r="H3043" s="4">
        <v>-7.0812806487083393E-2</v>
      </c>
      <c r="I3043" s="4">
        <v>-0.494066354358419</v>
      </c>
      <c r="J3043" s="4">
        <v>-119.03059244155899</v>
      </c>
      <c r="K3043" s="4">
        <v>-6.3795321159534604</v>
      </c>
      <c r="L3043" s="4">
        <v>-1.97626541743368</v>
      </c>
      <c r="M3043" s="3"/>
    </row>
    <row r="3044" spans="1:13" x14ac:dyDescent="0.2">
      <c r="A3044" s="2">
        <v>56.37</v>
      </c>
      <c r="B3044" s="4">
        <v>54.76</v>
      </c>
      <c r="C3044" s="4">
        <v>1</v>
      </c>
      <c r="D3044" s="4">
        <v>1</v>
      </c>
      <c r="E3044" s="4">
        <v>2</v>
      </c>
      <c r="F3044" s="4">
        <v>1</v>
      </c>
      <c r="G3044" s="4">
        <v>-10.751827704369999</v>
      </c>
      <c r="H3044" s="4">
        <v>-7.0800334215164198E-2</v>
      </c>
      <c r="I3044" s="4">
        <v>-0.494066354358419</v>
      </c>
      <c r="J3044" s="4">
        <v>-119.999999944121</v>
      </c>
      <c r="K3044" s="4">
        <v>-6.3784084878526297</v>
      </c>
      <c r="L3044" s="4">
        <v>-1.97626541743368</v>
      </c>
      <c r="M3044" s="3"/>
    </row>
    <row r="3045" spans="1:13" x14ac:dyDescent="0.2">
      <c r="A3045" s="2">
        <v>56.39</v>
      </c>
      <c r="B3045" s="4">
        <v>54.78</v>
      </c>
      <c r="C3045" s="4">
        <v>1</v>
      </c>
      <c r="D3045" s="4">
        <v>1</v>
      </c>
      <c r="E3045" s="4">
        <v>2</v>
      </c>
      <c r="F3045" s="4">
        <v>1</v>
      </c>
      <c r="G3045" s="4">
        <v>-10.751878666340099</v>
      </c>
      <c r="H3045" s="4">
        <v>-7.0795170962810502E-2</v>
      </c>
      <c r="I3045" s="4">
        <v>-0.494066354358419</v>
      </c>
      <c r="J3045" s="4">
        <v>-117.925500869751</v>
      </c>
      <c r="K3045" s="4">
        <v>-6.37794332998293</v>
      </c>
      <c r="L3045" s="4">
        <v>-1.97626541743368</v>
      </c>
      <c r="M3045" s="3"/>
    </row>
    <row r="3046" spans="1:13" x14ac:dyDescent="0.2">
      <c r="A3046" s="2">
        <v>56.41</v>
      </c>
      <c r="B3046" s="4">
        <v>54.8</v>
      </c>
      <c r="C3046" s="4">
        <v>1</v>
      </c>
      <c r="D3046" s="4">
        <v>1</v>
      </c>
      <c r="E3046" s="4">
        <v>2</v>
      </c>
      <c r="F3046" s="4">
        <v>1</v>
      </c>
      <c r="G3046" s="4">
        <v>-10.752057480270199</v>
      </c>
      <c r="H3046" s="4">
        <v>-7.0806369185447707E-2</v>
      </c>
      <c r="I3046" s="4">
        <v>-0.494066354358419</v>
      </c>
      <c r="J3046" s="4">
        <v>-118.391718864441</v>
      </c>
      <c r="K3046" s="4">
        <v>-6.3789521788691603</v>
      </c>
      <c r="L3046" s="4">
        <v>-1.97626541743368</v>
      </c>
      <c r="M3046" s="3"/>
    </row>
    <row r="3047" spans="1:13" x14ac:dyDescent="0.2">
      <c r="A3047" s="2">
        <v>56.43</v>
      </c>
      <c r="B3047" s="4">
        <v>54.82</v>
      </c>
      <c r="C3047" s="4">
        <v>1</v>
      </c>
      <c r="D3047" s="4">
        <v>1</v>
      </c>
      <c r="E3047" s="4">
        <v>2</v>
      </c>
      <c r="F3047" s="4">
        <v>1</v>
      </c>
      <c r="G3047" s="4">
        <v>-10.752235400130701</v>
      </c>
      <c r="H3047" s="4">
        <v>-7.0791855454444899E-2</v>
      </c>
      <c r="I3047" s="4">
        <v>-0.494066354358419</v>
      </c>
      <c r="J3047" s="4">
        <v>-116.87738656997701</v>
      </c>
      <c r="K3047" s="4">
        <v>-6.3776446355355798</v>
      </c>
      <c r="L3047" s="4">
        <v>-1.97626541743368</v>
      </c>
      <c r="M3047" s="3"/>
    </row>
    <row r="3048" spans="1:13" x14ac:dyDescent="0.2">
      <c r="A3048" s="2">
        <v>56.45</v>
      </c>
      <c r="B3048" s="4">
        <v>54.84</v>
      </c>
      <c r="C3048" s="4">
        <v>1</v>
      </c>
      <c r="D3048" s="4">
        <v>1</v>
      </c>
      <c r="E3048" s="4">
        <v>2</v>
      </c>
      <c r="F3048" s="4">
        <v>1</v>
      </c>
      <c r="G3048" s="4">
        <v>-10.7524142140609</v>
      </c>
      <c r="H3048" s="4">
        <v>-7.0796549320220906E-2</v>
      </c>
      <c r="I3048" s="4">
        <v>-0.494066354358419</v>
      </c>
      <c r="J3048" s="4">
        <v>-119.794521331787</v>
      </c>
      <c r="K3048" s="4">
        <v>-6.37806750632621</v>
      </c>
      <c r="L3048" s="4">
        <v>-1.97626541743368</v>
      </c>
      <c r="M3048" s="3"/>
    </row>
    <row r="3049" spans="1:13" x14ac:dyDescent="0.2">
      <c r="A3049" s="2">
        <v>56.47</v>
      </c>
      <c r="B3049" s="4">
        <v>54.86</v>
      </c>
      <c r="C3049" s="4">
        <v>1</v>
      </c>
      <c r="D3049" s="4">
        <v>1</v>
      </c>
      <c r="E3049" s="4">
        <v>2</v>
      </c>
      <c r="F3049" s="4">
        <v>1</v>
      </c>
      <c r="G3049" s="4">
        <v>-10.752593027991001</v>
      </c>
      <c r="H3049" s="4">
        <v>-7.0794984698295593E-2</v>
      </c>
      <c r="I3049" s="4">
        <v>-0.494066354358419</v>
      </c>
      <c r="J3049" s="4">
        <v>-118.150141239166</v>
      </c>
      <c r="K3049" s="4">
        <v>-6.3779265493960002</v>
      </c>
      <c r="L3049" s="4">
        <v>-1.97626541743368</v>
      </c>
      <c r="M3049" s="3"/>
    </row>
    <row r="3050" spans="1:13" x14ac:dyDescent="0.2">
      <c r="A3050" s="2">
        <v>56.48</v>
      </c>
      <c r="B3050" s="4">
        <v>54.87</v>
      </c>
      <c r="C3050" s="4">
        <v>1</v>
      </c>
      <c r="D3050" s="4">
        <v>1</v>
      </c>
      <c r="E3050" s="4">
        <v>2</v>
      </c>
      <c r="F3050" s="4">
        <v>1</v>
      </c>
      <c r="G3050" s="4">
        <v>-10.7526797527472</v>
      </c>
      <c r="H3050" s="4">
        <v>-7.0792481303214999E-2</v>
      </c>
      <c r="I3050" s="4">
        <v>-0.494066354358419</v>
      </c>
      <c r="J3050" s="4">
        <v>-117.139520645142</v>
      </c>
      <c r="K3050" s="4">
        <v>-6.3777010183076603</v>
      </c>
      <c r="L3050" s="4">
        <v>-1.97626541743368</v>
      </c>
      <c r="M3050" s="3"/>
    </row>
    <row r="3051" spans="1:13" x14ac:dyDescent="0.2">
      <c r="A3051" s="2">
        <v>56.5</v>
      </c>
      <c r="B3051" s="4">
        <v>54.89</v>
      </c>
      <c r="C3051" s="4">
        <v>1</v>
      </c>
      <c r="D3051" s="4">
        <v>1</v>
      </c>
      <c r="E3051" s="4">
        <v>2</v>
      </c>
      <c r="F3051" s="4">
        <v>1</v>
      </c>
      <c r="G3051" s="4">
        <v>-10.752652036588</v>
      </c>
      <c r="H3051" s="4">
        <v>-7.0786662399768802E-2</v>
      </c>
      <c r="I3051" s="4">
        <v>-0.494066354358419</v>
      </c>
      <c r="J3051" s="4">
        <v>-119.20895576477101</v>
      </c>
      <c r="K3051" s="4">
        <v>-6.3771767927719702</v>
      </c>
      <c r="L3051" s="4">
        <v>-1.97626541743368</v>
      </c>
      <c r="M3051" s="3"/>
    </row>
    <row r="3052" spans="1:13" x14ac:dyDescent="0.2">
      <c r="A3052" s="2">
        <v>56.52</v>
      </c>
      <c r="B3052" s="4">
        <v>54.91</v>
      </c>
      <c r="C3052" s="4">
        <v>1</v>
      </c>
      <c r="D3052" s="4">
        <v>1</v>
      </c>
      <c r="E3052" s="4">
        <v>2</v>
      </c>
      <c r="F3052" s="4">
        <v>1</v>
      </c>
      <c r="G3052" s="4">
        <v>-10.752563523692601</v>
      </c>
      <c r="H3052" s="4">
        <v>-7.0792824029922499E-2</v>
      </c>
      <c r="I3052" s="4">
        <v>-0.494066354358419</v>
      </c>
      <c r="J3052" s="4">
        <v>-119.501774311066</v>
      </c>
      <c r="K3052" s="4">
        <v>-6.37773189458761</v>
      </c>
      <c r="L3052" s="4">
        <v>-1.97626541743368</v>
      </c>
      <c r="M3052" s="3"/>
    </row>
    <row r="3053" spans="1:13" x14ac:dyDescent="0.2">
      <c r="A3053" s="2">
        <v>56.54</v>
      </c>
      <c r="B3053" s="4">
        <v>54.93</v>
      </c>
      <c r="C3053" s="4">
        <v>1</v>
      </c>
      <c r="D3053" s="4">
        <v>1</v>
      </c>
      <c r="E3053" s="4">
        <v>2</v>
      </c>
      <c r="F3053" s="4">
        <v>1</v>
      </c>
      <c r="G3053" s="4">
        <v>-10.7524741167275</v>
      </c>
      <c r="H3053" s="4">
        <v>-7.0785433053970295E-2</v>
      </c>
      <c r="I3053" s="4">
        <v>-0.494066354358419</v>
      </c>
      <c r="J3053" s="4">
        <v>-119.03665065765399</v>
      </c>
      <c r="K3053" s="4">
        <v>-6.3770660408982298</v>
      </c>
      <c r="L3053" s="4">
        <v>-1.97626541743368</v>
      </c>
      <c r="M3053" s="3"/>
    </row>
    <row r="3054" spans="1:13" x14ac:dyDescent="0.2">
      <c r="A3054" s="2">
        <v>56.55</v>
      </c>
      <c r="B3054" s="4">
        <v>54.94</v>
      </c>
      <c r="C3054" s="4">
        <v>1</v>
      </c>
      <c r="D3054" s="4">
        <v>1</v>
      </c>
      <c r="E3054" s="4">
        <v>2</v>
      </c>
      <c r="F3054" s="4">
        <v>1</v>
      </c>
      <c r="G3054" s="4">
        <v>-10.752429413245</v>
      </c>
      <c r="H3054" s="4">
        <v>-7.0792153477668804E-2</v>
      </c>
      <c r="I3054" s="4">
        <v>-0.494066354358419</v>
      </c>
      <c r="J3054" s="4">
        <v>-118.979408740997</v>
      </c>
      <c r="K3054" s="4">
        <v>-6.3776714844746598</v>
      </c>
      <c r="L3054" s="4">
        <v>-1.97626541743368</v>
      </c>
      <c r="M3054" s="3"/>
    </row>
    <row r="3055" spans="1:13" x14ac:dyDescent="0.2">
      <c r="A3055" s="2">
        <v>56.57</v>
      </c>
      <c r="B3055" s="4">
        <v>54.96</v>
      </c>
      <c r="C3055" s="4">
        <v>1</v>
      </c>
      <c r="D3055" s="4">
        <v>1</v>
      </c>
      <c r="E3055" s="4">
        <v>2</v>
      </c>
      <c r="F3055" s="4">
        <v>1</v>
      </c>
      <c r="G3055" s="4">
        <v>-10.752340006279899</v>
      </c>
      <c r="H3055" s="4">
        <v>-7.0788592100143405E-2</v>
      </c>
      <c r="I3055" s="4">
        <v>-0.494066354358419</v>
      </c>
      <c r="J3055" s="4">
        <v>-119.089078903198</v>
      </c>
      <c r="K3055" s="4">
        <v>-6.3773506396525601</v>
      </c>
      <c r="L3055" s="4">
        <v>-1.97626541743368</v>
      </c>
      <c r="M3055" s="3"/>
    </row>
    <row r="3056" spans="1:13" x14ac:dyDescent="0.2">
      <c r="A3056" s="2">
        <v>56.59</v>
      </c>
      <c r="B3056" s="4">
        <v>54.98</v>
      </c>
      <c r="C3056" s="4">
        <v>1</v>
      </c>
      <c r="D3056" s="4">
        <v>1</v>
      </c>
      <c r="E3056" s="4">
        <v>2</v>
      </c>
      <c r="F3056" s="4">
        <v>1</v>
      </c>
      <c r="G3056" s="4">
        <v>-10.752250599314801</v>
      </c>
      <c r="H3056" s="4">
        <v>-7.0783741772174794E-2</v>
      </c>
      <c r="I3056" s="4">
        <v>-0.494066354358419</v>
      </c>
      <c r="J3056" s="4">
        <v>-117.943339347839</v>
      </c>
      <c r="K3056" s="4">
        <v>-6.3769136731689002</v>
      </c>
      <c r="L3056" s="4">
        <v>-1.97626541743368</v>
      </c>
      <c r="M3056" s="3"/>
    </row>
    <row r="3057" spans="1:13" x14ac:dyDescent="0.2">
      <c r="A3057" s="2">
        <v>56.61</v>
      </c>
      <c r="B3057" s="4">
        <v>55</v>
      </c>
      <c r="C3057" s="4">
        <v>1</v>
      </c>
      <c r="D3057" s="4">
        <v>1</v>
      </c>
      <c r="E3057" s="4">
        <v>2</v>
      </c>
      <c r="F3057" s="4">
        <v>1</v>
      </c>
      <c r="G3057" s="4">
        <v>-10.7521611923497</v>
      </c>
      <c r="H3057" s="4">
        <v>-7.0777058601379395E-2</v>
      </c>
      <c r="I3057" s="4">
        <v>-0.494066354358419</v>
      </c>
      <c r="J3057" s="4">
        <v>-119.071118831635</v>
      </c>
      <c r="K3057" s="4">
        <v>-6.3763115857098498</v>
      </c>
      <c r="L3057" s="4">
        <v>-1.97626541743368</v>
      </c>
      <c r="M3057" s="3"/>
    </row>
    <row r="3058" spans="1:13" x14ac:dyDescent="0.2">
      <c r="A3058" s="2">
        <v>56.62</v>
      </c>
      <c r="B3058" s="4">
        <v>55.01</v>
      </c>
      <c r="C3058" s="4">
        <v>1</v>
      </c>
      <c r="D3058" s="4">
        <v>1</v>
      </c>
      <c r="E3058" s="4">
        <v>2</v>
      </c>
      <c r="F3058" s="4">
        <v>1</v>
      </c>
      <c r="G3058" s="4">
        <v>-10.7521164888672</v>
      </c>
      <c r="H3058" s="4">
        <v>-7.0775195956230205E-2</v>
      </c>
      <c r="I3058" s="4">
        <v>-0.494066354358419</v>
      </c>
      <c r="J3058" s="4">
        <v>-118.843410015106</v>
      </c>
      <c r="K3058" s="4">
        <v>-6.3761437798405503</v>
      </c>
      <c r="L3058" s="4">
        <v>-1.97626541743368</v>
      </c>
      <c r="M3058" s="3"/>
    </row>
    <row r="3059" spans="1:13" x14ac:dyDescent="0.2">
      <c r="A3059" s="2">
        <v>56.64</v>
      </c>
      <c r="B3059" s="4">
        <v>55.03</v>
      </c>
      <c r="C3059" s="4">
        <v>1</v>
      </c>
      <c r="D3059" s="4">
        <v>1</v>
      </c>
      <c r="E3059" s="4">
        <v>2</v>
      </c>
      <c r="F3059" s="4">
        <v>1</v>
      </c>
      <c r="G3059" s="4">
        <v>-10.752027975971799</v>
      </c>
      <c r="H3059" s="4">
        <v>-7.0771478116512299E-2</v>
      </c>
      <c r="I3059" s="4">
        <v>-0.494066354358419</v>
      </c>
      <c r="J3059" s="4">
        <v>-119.232544898987</v>
      </c>
      <c r="K3059" s="4">
        <v>-6.3758088393254297</v>
      </c>
      <c r="L3059" s="4">
        <v>-1.97626541743368</v>
      </c>
      <c r="M3059" s="3"/>
    </row>
    <row r="3060" spans="1:13" x14ac:dyDescent="0.2">
      <c r="A3060" s="2">
        <v>56.66</v>
      </c>
      <c r="B3060" s="4">
        <v>55.05</v>
      </c>
      <c r="C3060" s="4">
        <v>1</v>
      </c>
      <c r="D3060" s="4">
        <v>1</v>
      </c>
      <c r="E3060" s="4">
        <v>2</v>
      </c>
      <c r="F3060" s="4">
        <v>1</v>
      </c>
      <c r="G3060" s="4">
        <v>-10.7519385690067</v>
      </c>
      <c r="H3060" s="4">
        <v>-7.0773065090179402E-2</v>
      </c>
      <c r="I3060" s="4">
        <v>-0.494066354358419</v>
      </c>
      <c r="J3060" s="4">
        <v>-117.528262138367</v>
      </c>
      <c r="K3060" s="4">
        <v>-6.3759518099260797</v>
      </c>
      <c r="L3060" s="4">
        <v>-1.97626541743368</v>
      </c>
      <c r="M3060" s="3"/>
    </row>
    <row r="3061" spans="1:13" x14ac:dyDescent="0.2">
      <c r="A3061" s="2">
        <v>56.68</v>
      </c>
      <c r="B3061" s="4">
        <v>55.07</v>
      </c>
      <c r="C3061" s="4">
        <v>1</v>
      </c>
      <c r="D3061" s="4">
        <v>1</v>
      </c>
      <c r="E3061" s="4">
        <v>2</v>
      </c>
      <c r="F3061" s="4">
        <v>1</v>
      </c>
      <c r="G3061" s="4">
        <v>-10.7518607849471</v>
      </c>
      <c r="H3061" s="4">
        <v>-7.0777006447315202E-2</v>
      </c>
      <c r="I3061" s="4">
        <v>-0.494066354358419</v>
      </c>
      <c r="J3061" s="4">
        <v>-119.176154136658</v>
      </c>
      <c r="K3061" s="4">
        <v>-6.3763068871455104</v>
      </c>
      <c r="L3061" s="4">
        <v>-1.97626541743368</v>
      </c>
      <c r="M3061" s="3"/>
    </row>
    <row r="3062" spans="1:13" x14ac:dyDescent="0.2">
      <c r="A3062" s="2">
        <v>56.7</v>
      </c>
      <c r="B3062" s="4">
        <v>55.09</v>
      </c>
      <c r="C3062" s="4">
        <v>1</v>
      </c>
      <c r="D3062" s="4">
        <v>1</v>
      </c>
      <c r="E3062" s="4">
        <v>2</v>
      </c>
      <c r="F3062" s="4">
        <v>1</v>
      </c>
      <c r="G3062" s="4">
        <v>-10.751950191912099</v>
      </c>
      <c r="H3062" s="4">
        <v>-7.0764906704425798E-2</v>
      </c>
      <c r="I3062" s="4">
        <v>-0.494066354358419</v>
      </c>
      <c r="J3062" s="4">
        <v>-116.27916097641</v>
      </c>
      <c r="K3062" s="4">
        <v>-6.3752168202185402</v>
      </c>
      <c r="L3062" s="4">
        <v>-1.97626541743368</v>
      </c>
      <c r="M3062" s="3"/>
    </row>
    <row r="3063" spans="1:13" x14ac:dyDescent="0.2">
      <c r="A3063" s="2">
        <v>56.72</v>
      </c>
      <c r="B3063" s="4">
        <v>55.11</v>
      </c>
      <c r="C3063" s="4">
        <v>1</v>
      </c>
      <c r="D3063" s="4">
        <v>1</v>
      </c>
      <c r="E3063" s="4">
        <v>2</v>
      </c>
      <c r="F3063" s="4">
        <v>1</v>
      </c>
      <c r="G3063" s="4">
        <v>-10.7520395988772</v>
      </c>
      <c r="H3063" s="4">
        <v>-7.0780254900455503E-2</v>
      </c>
      <c r="I3063" s="4">
        <v>-0.494066354358419</v>
      </c>
      <c r="J3063" s="4">
        <v>-119.521880149841</v>
      </c>
      <c r="K3063" s="4">
        <v>-6.3765995405815703</v>
      </c>
      <c r="L3063" s="4">
        <v>-1.97626541743368</v>
      </c>
      <c r="M3063" s="3"/>
    </row>
    <row r="3064" spans="1:13" x14ac:dyDescent="0.2">
      <c r="A3064" s="2">
        <v>56.73</v>
      </c>
      <c r="B3064" s="4">
        <v>55.12</v>
      </c>
      <c r="C3064" s="4">
        <v>1</v>
      </c>
      <c r="D3064" s="4">
        <v>1</v>
      </c>
      <c r="E3064" s="4">
        <v>2</v>
      </c>
      <c r="F3064" s="4">
        <v>1</v>
      </c>
      <c r="G3064" s="4">
        <v>-10.752083408290099</v>
      </c>
      <c r="H3064" s="4">
        <v>-7.0776991546153994E-2</v>
      </c>
      <c r="I3064" s="4">
        <v>-0.494066354358419</v>
      </c>
      <c r="J3064" s="4">
        <v>-119.999999944121</v>
      </c>
      <c r="K3064" s="4">
        <v>-6.3763055446985604</v>
      </c>
      <c r="L3064" s="4">
        <v>-1.97626541743368</v>
      </c>
      <c r="M3064" s="3"/>
    </row>
    <row r="3065" spans="1:13" x14ac:dyDescent="0.2">
      <c r="A3065" s="2">
        <v>56.75</v>
      </c>
      <c r="B3065" s="4">
        <v>55.14</v>
      </c>
      <c r="C3065" s="4">
        <v>1</v>
      </c>
      <c r="D3065" s="4">
        <v>1</v>
      </c>
      <c r="E3065" s="4">
        <v>2</v>
      </c>
      <c r="F3065" s="4">
        <v>1</v>
      </c>
      <c r="G3065" s="4">
        <v>-10.7521728152552</v>
      </c>
      <c r="H3065" s="4">
        <v>-7.0766992866993006E-2</v>
      </c>
      <c r="I3065" s="4">
        <v>-0.494066354358419</v>
      </c>
      <c r="J3065" s="4">
        <v>-119.047093391418</v>
      </c>
      <c r="K3065" s="4">
        <v>-6.3754047627921597</v>
      </c>
      <c r="L3065" s="4">
        <v>-1.97626541743368</v>
      </c>
      <c r="M3065" s="3"/>
    </row>
    <row r="3066" spans="1:13" x14ac:dyDescent="0.2">
      <c r="A3066" s="2">
        <v>56.77</v>
      </c>
      <c r="B3066" s="4">
        <v>55.16</v>
      </c>
      <c r="C3066" s="4">
        <v>1</v>
      </c>
      <c r="D3066" s="4">
        <v>1</v>
      </c>
      <c r="E3066" s="4">
        <v>2</v>
      </c>
      <c r="F3066" s="4">
        <v>1</v>
      </c>
      <c r="G3066" s="4">
        <v>-10.752262222220301</v>
      </c>
      <c r="H3066" s="4">
        <v>-7.0764265954494504E-2</v>
      </c>
      <c r="I3066" s="4">
        <v>-0.494066354358419</v>
      </c>
      <c r="J3066" s="4">
        <v>-118.293399810791</v>
      </c>
      <c r="K3066" s="4">
        <v>-6.3751590949994998</v>
      </c>
      <c r="L3066" s="4">
        <v>-1.97626541743368</v>
      </c>
      <c r="M3066" s="3"/>
    </row>
    <row r="3067" spans="1:13" x14ac:dyDescent="0.2">
      <c r="A3067" s="2">
        <v>56.79</v>
      </c>
      <c r="B3067" s="4">
        <v>55.18</v>
      </c>
      <c r="C3067" s="4">
        <v>1</v>
      </c>
      <c r="D3067" s="4">
        <v>1</v>
      </c>
      <c r="E3067" s="4">
        <v>2</v>
      </c>
      <c r="F3067" s="4">
        <v>1</v>
      </c>
      <c r="G3067" s="4">
        <v>-10.7523516291853</v>
      </c>
      <c r="H3067" s="4">
        <v>-7.0766717195510906E-2</v>
      </c>
      <c r="I3067" s="4">
        <v>-0.494066354358419</v>
      </c>
      <c r="J3067" s="4">
        <v>-118.680703639984</v>
      </c>
      <c r="K3067" s="4">
        <v>-6.3753799275235004</v>
      </c>
      <c r="L3067" s="4">
        <v>-1.97626541743368</v>
      </c>
      <c r="M3067" s="3"/>
    </row>
    <row r="3068" spans="1:13" x14ac:dyDescent="0.2">
      <c r="A3068" s="2">
        <v>56.8</v>
      </c>
      <c r="B3068" s="4">
        <v>55.19</v>
      </c>
      <c r="C3068" s="4">
        <v>1</v>
      </c>
      <c r="D3068" s="4">
        <v>1</v>
      </c>
      <c r="E3068" s="4">
        <v>2</v>
      </c>
      <c r="F3068" s="4">
        <v>1</v>
      </c>
      <c r="G3068" s="4">
        <v>-10.7523963326679</v>
      </c>
      <c r="H3068" s="4">
        <v>-7.0763878524303395E-2</v>
      </c>
      <c r="I3068" s="4">
        <v>-0.494066354358419</v>
      </c>
      <c r="J3068" s="4">
        <v>-119.83390331268301</v>
      </c>
      <c r="K3068" s="4">
        <v>-6.3751241913786902</v>
      </c>
      <c r="L3068" s="4">
        <v>-1.97626541743368</v>
      </c>
      <c r="M3068" s="3"/>
    </row>
    <row r="3069" spans="1:13" x14ac:dyDescent="0.2">
      <c r="A3069" s="2">
        <v>56.82</v>
      </c>
      <c r="B3069" s="4">
        <v>55.21</v>
      </c>
      <c r="C3069" s="4">
        <v>1</v>
      </c>
      <c r="D3069" s="4">
        <v>1</v>
      </c>
      <c r="E3069" s="4">
        <v>2</v>
      </c>
      <c r="F3069" s="4">
        <v>1</v>
      </c>
      <c r="G3069" s="4">
        <v>-10.752485739633</v>
      </c>
      <c r="H3069" s="4">
        <v>-7.0775792002677904E-2</v>
      </c>
      <c r="I3069" s="4">
        <v>-0.494066354358419</v>
      </c>
      <c r="J3069" s="4">
        <v>-118.657565116882</v>
      </c>
      <c r="K3069" s="4">
        <v>-6.3761974777187298</v>
      </c>
      <c r="L3069" s="4">
        <v>-1.97626541743368</v>
      </c>
      <c r="M3069" s="3"/>
    </row>
    <row r="3070" spans="1:13" x14ac:dyDescent="0.2">
      <c r="A3070" s="2">
        <v>56.84</v>
      </c>
      <c r="B3070" s="4">
        <v>55.23</v>
      </c>
      <c r="C3070" s="4">
        <v>1</v>
      </c>
      <c r="D3070" s="4">
        <v>1</v>
      </c>
      <c r="E3070" s="4">
        <v>2</v>
      </c>
      <c r="F3070" s="4">
        <v>1</v>
      </c>
      <c r="G3070" s="4">
        <v>-10.752574252528399</v>
      </c>
      <c r="H3070" s="4">
        <v>-7.0767283439636203E-2</v>
      </c>
      <c r="I3070" s="4">
        <v>-0.494066354358419</v>
      </c>
      <c r="J3070" s="4">
        <v>-117.91661739349399</v>
      </c>
      <c r="K3070" s="4">
        <v>-6.37543094050777</v>
      </c>
      <c r="L3070" s="4">
        <v>-1.97626541743368</v>
      </c>
      <c r="M3070" s="3"/>
    </row>
    <row r="3071" spans="1:13" x14ac:dyDescent="0.2">
      <c r="A3071" s="2">
        <v>56.86</v>
      </c>
      <c r="B3071" s="4">
        <v>55.25</v>
      </c>
      <c r="C3071" s="4">
        <v>1</v>
      </c>
      <c r="D3071" s="4">
        <v>1</v>
      </c>
      <c r="E3071" s="4">
        <v>2</v>
      </c>
      <c r="F3071" s="4">
        <v>1</v>
      </c>
      <c r="G3071" s="4">
        <v>-10.752574252528399</v>
      </c>
      <c r="H3071" s="4">
        <v>-7.0770800113678006E-2</v>
      </c>
      <c r="I3071" s="4">
        <v>-0.494066354358419</v>
      </c>
      <c r="J3071" s="4">
        <v>-119.668064117432</v>
      </c>
      <c r="K3071" s="4">
        <v>-6.3757477579890098</v>
      </c>
      <c r="L3071" s="4">
        <v>-1.97626541743368</v>
      </c>
      <c r="M3071" s="3"/>
    </row>
    <row r="3072" spans="1:13" x14ac:dyDescent="0.2">
      <c r="A3072" s="2">
        <v>56.87</v>
      </c>
      <c r="B3072" s="4">
        <v>55.26</v>
      </c>
      <c r="C3072" s="4">
        <v>1</v>
      </c>
      <c r="D3072" s="4">
        <v>1</v>
      </c>
      <c r="E3072" s="4">
        <v>2</v>
      </c>
      <c r="F3072" s="4">
        <v>1</v>
      </c>
      <c r="G3072" s="4">
        <v>-10.752574252528399</v>
      </c>
      <c r="H3072" s="4">
        <v>-7.0774316787719699E-2</v>
      </c>
      <c r="I3072" s="4">
        <v>-0.494066354358419</v>
      </c>
      <c r="J3072" s="4">
        <v>-119.59507226944</v>
      </c>
      <c r="K3072" s="4">
        <v>-6.3760645754702496</v>
      </c>
      <c r="L3072" s="4">
        <v>-1.97626541743368</v>
      </c>
      <c r="M3072" s="3"/>
    </row>
    <row r="3073" spans="1:13" x14ac:dyDescent="0.2">
      <c r="A3073" s="2">
        <v>56.89</v>
      </c>
      <c r="B3073" s="4">
        <v>55.28</v>
      </c>
      <c r="C3073" s="4">
        <v>1</v>
      </c>
      <c r="D3073" s="4">
        <v>1</v>
      </c>
      <c r="E3073" s="4">
        <v>2</v>
      </c>
      <c r="F3073" s="4">
        <v>1</v>
      </c>
      <c r="G3073" s="4">
        <v>-10.752574252528399</v>
      </c>
      <c r="H3073" s="4">
        <v>-7.0761606097221402E-2</v>
      </c>
      <c r="I3073" s="4">
        <v>-0.494066354358419</v>
      </c>
      <c r="J3073" s="4">
        <v>-119.437429904938</v>
      </c>
      <c r="K3073" s="4">
        <v>-6.37491946821814</v>
      </c>
      <c r="L3073" s="4">
        <v>-1.97626541743368</v>
      </c>
      <c r="M3073" s="3"/>
    </row>
    <row r="3074" spans="1:13" x14ac:dyDescent="0.2">
      <c r="A3074" s="2">
        <v>56.91</v>
      </c>
      <c r="B3074" s="4">
        <v>55.3</v>
      </c>
      <c r="C3074" s="4">
        <v>1</v>
      </c>
      <c r="D3074" s="4">
        <v>1</v>
      </c>
      <c r="E3074" s="4">
        <v>2</v>
      </c>
      <c r="F3074" s="4">
        <v>1</v>
      </c>
      <c r="G3074" s="4">
        <v>-10.752574252528399</v>
      </c>
      <c r="H3074" s="4">
        <v>-7.0751249790191706E-2</v>
      </c>
      <c r="I3074" s="4">
        <v>-0.494066354358419</v>
      </c>
      <c r="J3074" s="4">
        <v>-119.302890300751</v>
      </c>
      <c r="K3074" s="4">
        <v>-6.3739864675848299</v>
      </c>
      <c r="L3074" s="4">
        <v>-1.97626541743368</v>
      </c>
      <c r="M3074" s="3"/>
    </row>
    <row r="3075" spans="1:13" x14ac:dyDescent="0.2">
      <c r="A3075" s="2">
        <v>56.93</v>
      </c>
      <c r="B3075" s="4">
        <v>55.32</v>
      </c>
      <c r="C3075" s="4">
        <v>1</v>
      </c>
      <c r="D3075" s="4">
        <v>1</v>
      </c>
      <c r="E3075" s="4">
        <v>2</v>
      </c>
      <c r="F3075" s="4">
        <v>1</v>
      </c>
      <c r="G3075" s="4">
        <v>-10.752574252528399</v>
      </c>
      <c r="H3075" s="4">
        <v>-7.0751845836639404E-2</v>
      </c>
      <c r="I3075" s="4">
        <v>-0.494066354358419</v>
      </c>
      <c r="J3075" s="4">
        <v>-116.929771900177</v>
      </c>
      <c r="K3075" s="4">
        <v>-6.3740401654630103</v>
      </c>
      <c r="L3075" s="4">
        <v>-1.97626541743368</v>
      </c>
      <c r="M3075" s="3"/>
    </row>
    <row r="3076" spans="1:13" x14ac:dyDescent="0.2">
      <c r="A3076" s="2">
        <v>56.95</v>
      </c>
      <c r="B3076" s="4">
        <v>55.34</v>
      </c>
      <c r="C3076" s="4">
        <v>1</v>
      </c>
      <c r="D3076" s="4">
        <v>1</v>
      </c>
      <c r="E3076" s="4">
        <v>2</v>
      </c>
      <c r="F3076" s="4">
        <v>1</v>
      </c>
      <c r="G3076" s="4">
        <v>-10.7525644177622</v>
      </c>
      <c r="H3076" s="4">
        <v>-7.0757895708084106E-2</v>
      </c>
      <c r="I3076" s="4">
        <v>-0.494066354358419</v>
      </c>
      <c r="J3076" s="4">
        <v>-119.999999944121</v>
      </c>
      <c r="K3076" s="4">
        <v>-6.3745851989264999</v>
      </c>
      <c r="L3076" s="4">
        <v>-1.97626541743368</v>
      </c>
      <c r="M3076" s="3"/>
    </row>
    <row r="3077" spans="1:13" x14ac:dyDescent="0.2">
      <c r="A3077" s="2">
        <v>56.97</v>
      </c>
      <c r="B3077" s="4">
        <v>55.36</v>
      </c>
      <c r="C3077" s="4">
        <v>1</v>
      </c>
      <c r="D3077" s="4">
        <v>1</v>
      </c>
      <c r="E3077" s="4">
        <v>2</v>
      </c>
      <c r="F3077" s="4">
        <v>1</v>
      </c>
      <c r="G3077" s="4">
        <v>-10.752475010797101</v>
      </c>
      <c r="H3077" s="4">
        <v>-7.0741988718509702E-2</v>
      </c>
      <c r="I3077" s="4">
        <v>-0.494066354358419</v>
      </c>
      <c r="J3077" s="4">
        <v>-118.25245141983</v>
      </c>
      <c r="K3077" s="4">
        <v>-6.3731521368026698</v>
      </c>
      <c r="L3077" s="4">
        <v>-1.97626541743368</v>
      </c>
      <c r="M3077" s="3"/>
    </row>
    <row r="3078" spans="1:13" x14ac:dyDescent="0.2">
      <c r="A3078" s="2">
        <v>56.98</v>
      </c>
      <c r="B3078" s="4">
        <v>55.37</v>
      </c>
      <c r="C3078" s="4">
        <v>1</v>
      </c>
      <c r="D3078" s="4">
        <v>1</v>
      </c>
      <c r="E3078" s="4">
        <v>2</v>
      </c>
      <c r="F3078" s="4">
        <v>1</v>
      </c>
      <c r="G3078" s="4">
        <v>-10.752430307314601</v>
      </c>
      <c r="H3078" s="4">
        <v>-7.0613652467727703E-2</v>
      </c>
      <c r="I3078" s="4">
        <v>-0.494066354358419</v>
      </c>
      <c r="J3078" s="4">
        <v>-119.429547786713</v>
      </c>
      <c r="K3078" s="4">
        <v>-6.3615903124079001</v>
      </c>
      <c r="L3078" s="4">
        <v>-1.97626541743368</v>
      </c>
      <c r="M3078" s="3"/>
    </row>
    <row r="3079" spans="1:13" x14ac:dyDescent="0.2">
      <c r="A3079" s="2">
        <v>57</v>
      </c>
      <c r="B3079" s="4">
        <v>55.39</v>
      </c>
      <c r="C3079" s="4">
        <v>1</v>
      </c>
      <c r="D3079" s="4">
        <v>1</v>
      </c>
      <c r="E3079" s="4">
        <v>2</v>
      </c>
      <c r="F3079" s="4">
        <v>1</v>
      </c>
      <c r="G3079" s="4">
        <v>-10.7523409003495</v>
      </c>
      <c r="H3079" s="4">
        <v>-7.0086129009723705E-2</v>
      </c>
      <c r="I3079" s="4">
        <v>-0.494066354358419</v>
      </c>
      <c r="J3079" s="4">
        <v>-117.62578725814799</v>
      </c>
      <c r="K3079" s="4">
        <v>-6.3140656765516798</v>
      </c>
      <c r="L3079" s="4">
        <v>-1.97626541743368</v>
      </c>
      <c r="M3079" s="3"/>
    </row>
    <row r="3080" spans="1:13" x14ac:dyDescent="0.2">
      <c r="A3080" s="2">
        <v>57.02</v>
      </c>
      <c r="B3080" s="4">
        <v>55.41</v>
      </c>
      <c r="C3080" s="4">
        <v>1</v>
      </c>
      <c r="D3080" s="4">
        <v>1</v>
      </c>
      <c r="E3080" s="4">
        <v>2</v>
      </c>
      <c r="F3080" s="4">
        <v>1</v>
      </c>
      <c r="G3080" s="4">
        <v>-10.752251493384501</v>
      </c>
      <c r="H3080" s="4">
        <v>-7.0814266800880404E-2</v>
      </c>
      <c r="I3080" s="4">
        <v>-0.494066354358419</v>
      </c>
      <c r="J3080" s="4">
        <v>-117.478938102722</v>
      </c>
      <c r="K3080" s="4">
        <v>-6.3796636757549896</v>
      </c>
      <c r="L3080" s="4">
        <v>-1.97626541743368</v>
      </c>
      <c r="M3080" s="3"/>
    </row>
    <row r="3081" spans="1:13" x14ac:dyDescent="0.2">
      <c r="A3081" s="2">
        <v>57.04</v>
      </c>
      <c r="B3081" s="4">
        <v>55.43</v>
      </c>
      <c r="C3081" s="4">
        <v>1</v>
      </c>
      <c r="D3081" s="4">
        <v>1</v>
      </c>
      <c r="E3081" s="4">
        <v>2</v>
      </c>
      <c r="F3081" s="4">
        <v>1</v>
      </c>
      <c r="G3081" s="4">
        <v>-10.7521620864194</v>
      </c>
      <c r="H3081" s="4">
        <v>-7.0735126733779893E-2</v>
      </c>
      <c r="I3081" s="4">
        <v>-0.494066354358419</v>
      </c>
      <c r="J3081" s="4">
        <v>-119.772255420685</v>
      </c>
      <c r="K3081" s="4">
        <v>-6.3725339399801699</v>
      </c>
      <c r="L3081" s="4">
        <v>-1.97626541743368</v>
      </c>
      <c r="M3081" s="3"/>
    </row>
    <row r="3082" spans="1:13" x14ac:dyDescent="0.2">
      <c r="A3082" s="2">
        <v>57.05</v>
      </c>
      <c r="B3082" s="4">
        <v>55.44</v>
      </c>
      <c r="C3082" s="4">
        <v>1</v>
      </c>
      <c r="D3082" s="4">
        <v>1</v>
      </c>
      <c r="E3082" s="4">
        <v>2</v>
      </c>
      <c r="F3082" s="4">
        <v>1</v>
      </c>
      <c r="G3082" s="4">
        <v>-10.752117382936801</v>
      </c>
      <c r="H3082" s="4">
        <v>-7.0720233023166698E-2</v>
      </c>
      <c r="I3082" s="4">
        <v>-0.494066354358419</v>
      </c>
      <c r="J3082" s="4">
        <v>-117.634463310242</v>
      </c>
      <c r="K3082" s="4">
        <v>-6.3711921642492504</v>
      </c>
      <c r="L3082" s="4">
        <v>-1.97626541743368</v>
      </c>
      <c r="M3082" s="3"/>
    </row>
    <row r="3083" spans="1:13" x14ac:dyDescent="0.2">
      <c r="A3083" s="2">
        <v>57.07</v>
      </c>
      <c r="B3083" s="4">
        <v>55.46</v>
      </c>
      <c r="C3083" s="4">
        <v>1</v>
      </c>
      <c r="D3083" s="4">
        <v>1</v>
      </c>
      <c r="E3083" s="4">
        <v>2</v>
      </c>
      <c r="F3083" s="4">
        <v>1</v>
      </c>
      <c r="G3083" s="4">
        <v>-10.7520288700414</v>
      </c>
      <c r="H3083" s="4">
        <v>-7.0730477571487399E-2</v>
      </c>
      <c r="I3083" s="4">
        <v>-0.494066354358419</v>
      </c>
      <c r="J3083" s="4">
        <v>-119.066662788391</v>
      </c>
      <c r="K3083" s="4">
        <v>-6.3721150965303996</v>
      </c>
      <c r="L3083" s="4">
        <v>-1.97626541743368</v>
      </c>
      <c r="M3083" s="3"/>
    </row>
    <row r="3084" spans="1:13" x14ac:dyDescent="0.2">
      <c r="A3084" s="2">
        <v>57.09</v>
      </c>
      <c r="B3084" s="4">
        <v>55.48</v>
      </c>
      <c r="C3084" s="4">
        <v>1</v>
      </c>
      <c r="D3084" s="4">
        <v>1</v>
      </c>
      <c r="E3084" s="4">
        <v>2</v>
      </c>
      <c r="F3084" s="4">
        <v>1</v>
      </c>
      <c r="G3084" s="4">
        <v>-10.751939463076299</v>
      </c>
      <c r="H3084" s="4">
        <v>-7.0740237832069397E-2</v>
      </c>
      <c r="I3084" s="4">
        <v>-0.494066354358419</v>
      </c>
      <c r="J3084" s="4">
        <v>-117.53839731216399</v>
      </c>
      <c r="K3084" s="4">
        <v>-6.3729943992855302</v>
      </c>
      <c r="L3084" s="4">
        <v>-1.97626541743368</v>
      </c>
      <c r="M3084" s="3"/>
    </row>
    <row r="3085" spans="1:13" x14ac:dyDescent="0.2">
      <c r="A3085" s="2">
        <v>57.11</v>
      </c>
      <c r="B3085" s="4">
        <v>55.5</v>
      </c>
      <c r="C3085" s="4">
        <v>1</v>
      </c>
      <c r="D3085" s="4">
        <v>1</v>
      </c>
      <c r="E3085" s="4">
        <v>2</v>
      </c>
      <c r="F3085" s="4">
        <v>1</v>
      </c>
      <c r="G3085" s="4">
        <v>-10.751853632389899</v>
      </c>
      <c r="H3085" s="4">
        <v>-7.0727951824665097E-2</v>
      </c>
      <c r="I3085" s="4">
        <v>-0.494066354358419</v>
      </c>
      <c r="J3085" s="4">
        <v>-118.976175785065</v>
      </c>
      <c r="K3085" s="4">
        <v>-6.3718875517716302</v>
      </c>
      <c r="L3085" s="4">
        <v>-1.97626541743368</v>
      </c>
      <c r="M3085" s="3"/>
    </row>
    <row r="3086" spans="1:13" x14ac:dyDescent="0.2">
      <c r="A3086" s="2">
        <v>57.12</v>
      </c>
      <c r="B3086" s="4">
        <v>55.51</v>
      </c>
      <c r="C3086" s="4">
        <v>1</v>
      </c>
      <c r="D3086" s="4">
        <v>1</v>
      </c>
      <c r="E3086" s="4">
        <v>2</v>
      </c>
      <c r="F3086" s="4">
        <v>1</v>
      </c>
      <c r="G3086" s="4">
        <v>-10.7518607849471</v>
      </c>
      <c r="H3086" s="4">
        <v>-7.07255974411964E-2</v>
      </c>
      <c r="I3086" s="4">
        <v>-0.494066354358419</v>
      </c>
      <c r="J3086" s="4">
        <v>-118.756084442139</v>
      </c>
      <c r="K3086" s="4">
        <v>-6.3716754451528299</v>
      </c>
      <c r="L3086" s="4">
        <v>-1.97626541743368</v>
      </c>
      <c r="M3086" s="3"/>
    </row>
    <row r="3087" spans="1:13" x14ac:dyDescent="0.2">
      <c r="A3087" s="2">
        <v>57.14</v>
      </c>
      <c r="B3087" s="4">
        <v>55.53</v>
      </c>
      <c r="C3087" s="4">
        <v>1</v>
      </c>
      <c r="D3087" s="4">
        <v>1</v>
      </c>
      <c r="E3087" s="4">
        <v>2</v>
      </c>
      <c r="F3087" s="4">
        <v>1</v>
      </c>
      <c r="G3087" s="4">
        <v>-10.751950191912099</v>
      </c>
      <c r="H3087" s="4">
        <v>-7.0727847516536699E-2</v>
      </c>
      <c r="I3087" s="4">
        <v>-0.494066354358419</v>
      </c>
      <c r="J3087" s="4">
        <v>-118.636693954468</v>
      </c>
      <c r="K3087" s="4">
        <v>-6.3718781546429497</v>
      </c>
      <c r="L3087" s="4">
        <v>-1.97626541743368</v>
      </c>
      <c r="M3087" s="3"/>
    </row>
    <row r="3088" spans="1:13" x14ac:dyDescent="0.2">
      <c r="A3088" s="2">
        <v>57.16</v>
      </c>
      <c r="B3088" s="4">
        <v>55.55</v>
      </c>
      <c r="C3088" s="4">
        <v>1</v>
      </c>
      <c r="D3088" s="4">
        <v>1</v>
      </c>
      <c r="E3088" s="4">
        <v>2</v>
      </c>
      <c r="F3088" s="4">
        <v>1</v>
      </c>
      <c r="G3088" s="4">
        <v>-10.7520395988772</v>
      </c>
      <c r="H3088" s="4">
        <v>-7.0716179907321902E-2</v>
      </c>
      <c r="I3088" s="4">
        <v>-0.494066354358419</v>
      </c>
      <c r="J3088" s="4">
        <v>-119.707338809967</v>
      </c>
      <c r="K3088" s="4">
        <v>-6.3708270186776499</v>
      </c>
      <c r="L3088" s="4">
        <v>-1.97626541743368</v>
      </c>
      <c r="M3088" s="3"/>
    </row>
    <row r="3089" spans="1:13" x14ac:dyDescent="0.2">
      <c r="A3089" s="2">
        <v>57.18</v>
      </c>
      <c r="B3089" s="4">
        <v>55.57</v>
      </c>
      <c r="C3089" s="4">
        <v>1</v>
      </c>
      <c r="D3089" s="4">
        <v>1</v>
      </c>
      <c r="E3089" s="4">
        <v>2</v>
      </c>
      <c r="F3089" s="4">
        <v>1</v>
      </c>
      <c r="G3089" s="4">
        <v>-10.752128111772601</v>
      </c>
      <c r="H3089" s="4">
        <v>-7.0583365857601194E-2</v>
      </c>
      <c r="I3089" s="4">
        <v>-0.49358473021261801</v>
      </c>
      <c r="J3089" s="4">
        <v>-118.679122924805</v>
      </c>
      <c r="K3089" s="4">
        <v>-6.3588617889730799</v>
      </c>
      <c r="L3089" s="4">
        <v>-1.97433892085047</v>
      </c>
      <c r="M3089" s="3"/>
    </row>
    <row r="3090" spans="1:13" x14ac:dyDescent="0.2">
      <c r="A3090" s="2">
        <v>57.2</v>
      </c>
      <c r="B3090" s="4">
        <v>55.59</v>
      </c>
      <c r="C3090" s="4">
        <v>1</v>
      </c>
      <c r="D3090" s="4">
        <v>1</v>
      </c>
      <c r="E3090" s="4">
        <v>2</v>
      </c>
      <c r="F3090" s="4">
        <v>1</v>
      </c>
      <c r="G3090" s="4">
        <v>-10.7522175187377</v>
      </c>
      <c r="H3090" s="4">
        <v>-7.0652619004249601E-2</v>
      </c>
      <c r="I3090" s="4">
        <v>-0.49370710599627099</v>
      </c>
      <c r="J3090" s="4">
        <v>-119.365711212158</v>
      </c>
      <c r="K3090" s="4">
        <v>-6.3651008111936598</v>
      </c>
      <c r="L3090" s="4">
        <v>-1.97482842398508</v>
      </c>
      <c r="M3090" s="3"/>
    </row>
    <row r="3091" spans="1:13" x14ac:dyDescent="0.2">
      <c r="A3091" s="2">
        <v>57.22</v>
      </c>
      <c r="B3091" s="4">
        <v>55.61</v>
      </c>
      <c r="C3091" s="4">
        <v>1</v>
      </c>
      <c r="D3091" s="4">
        <v>1</v>
      </c>
      <c r="E3091" s="4">
        <v>2</v>
      </c>
      <c r="F3091" s="4">
        <v>1</v>
      </c>
      <c r="G3091" s="4">
        <v>-10.752306925702801</v>
      </c>
      <c r="H3091" s="4">
        <v>-7.0685744285583496E-2</v>
      </c>
      <c r="I3091" s="4">
        <v>-0.493883349476472</v>
      </c>
      <c r="J3091" s="4">
        <v>-119.650218486786</v>
      </c>
      <c r="K3091" s="4">
        <v>-6.3680850707732901</v>
      </c>
      <c r="L3091" s="4">
        <v>-1.97553339790589</v>
      </c>
      <c r="M3091" s="3"/>
    </row>
    <row r="3092" spans="1:13" x14ac:dyDescent="0.2">
      <c r="A3092" s="2">
        <v>57.23</v>
      </c>
      <c r="B3092" s="4">
        <v>55.62</v>
      </c>
      <c r="C3092" s="4">
        <v>1</v>
      </c>
      <c r="D3092" s="4">
        <v>1</v>
      </c>
      <c r="E3092" s="4">
        <v>2</v>
      </c>
      <c r="F3092" s="4">
        <v>1</v>
      </c>
      <c r="G3092" s="4">
        <v>-10.7523516291853</v>
      </c>
      <c r="H3092" s="4">
        <v>-7.0680186152458205E-2</v>
      </c>
      <c r="I3092" s="4">
        <v>-0.493247107160183</v>
      </c>
      <c r="J3092" s="4">
        <v>-119.552857875824</v>
      </c>
      <c r="K3092" s="4">
        <v>-6.3675843380592996</v>
      </c>
      <c r="L3092" s="4">
        <v>-1.97298842864073</v>
      </c>
      <c r="M3092" s="3"/>
    </row>
    <row r="3093" spans="1:13" x14ac:dyDescent="0.2">
      <c r="A3093" s="2">
        <v>57.25</v>
      </c>
      <c r="B3093" s="4">
        <v>55.64</v>
      </c>
      <c r="C3093" s="4">
        <v>1</v>
      </c>
      <c r="D3093" s="4">
        <v>1</v>
      </c>
      <c r="E3093" s="4">
        <v>2</v>
      </c>
      <c r="F3093" s="4">
        <v>1</v>
      </c>
      <c r="G3093" s="4">
        <v>-10.752441036150399</v>
      </c>
      <c r="H3093" s="4">
        <v>-7.0629253983497606E-2</v>
      </c>
      <c r="I3093" s="4">
        <v>-0.49392615306107401</v>
      </c>
      <c r="J3093" s="4">
        <v>-118.852858543396</v>
      </c>
      <c r="K3093" s="4">
        <v>-6.3629958543691503</v>
      </c>
      <c r="L3093" s="4">
        <v>-1.9757046122443001</v>
      </c>
      <c r="M3093" s="3"/>
    </row>
    <row r="3094" spans="1:13" x14ac:dyDescent="0.2">
      <c r="A3094" s="2">
        <v>57.27</v>
      </c>
      <c r="B3094" s="4">
        <v>55.66</v>
      </c>
      <c r="C3094" s="4">
        <v>1</v>
      </c>
      <c r="D3094" s="4">
        <v>1</v>
      </c>
      <c r="E3094" s="4">
        <v>2</v>
      </c>
      <c r="F3094" s="4">
        <v>1</v>
      </c>
      <c r="G3094" s="4">
        <v>-10.7525304431155</v>
      </c>
      <c r="H3094" s="4">
        <v>-7.0624075829982799E-2</v>
      </c>
      <c r="I3094" s="4">
        <v>-0.49406244280369099</v>
      </c>
      <c r="J3094" s="4">
        <v>-118.01385641098</v>
      </c>
      <c r="K3094" s="4">
        <v>-6.3625293540524996</v>
      </c>
      <c r="L3094" s="4">
        <v>-1.97624977121476</v>
      </c>
      <c r="M3094" s="3"/>
    </row>
    <row r="3095" spans="1:13" x14ac:dyDescent="0.2">
      <c r="A3095" s="2">
        <v>57.29</v>
      </c>
      <c r="B3095" s="4">
        <v>55.68</v>
      </c>
      <c r="C3095" s="4">
        <v>1</v>
      </c>
      <c r="D3095" s="4">
        <v>1</v>
      </c>
      <c r="E3095" s="4">
        <v>2</v>
      </c>
      <c r="F3095" s="4">
        <v>1</v>
      </c>
      <c r="G3095" s="4">
        <v>-10.752619850080601</v>
      </c>
      <c r="H3095" s="4">
        <v>-7.0517115294933305E-2</v>
      </c>
      <c r="I3095" s="4">
        <v>-0.49401142495415901</v>
      </c>
      <c r="J3095" s="4">
        <v>-119.07528877258299</v>
      </c>
      <c r="K3095" s="4">
        <v>-6.3528932698138103</v>
      </c>
      <c r="L3095" s="4">
        <v>-1.97604569981663</v>
      </c>
      <c r="M3095" s="3"/>
    </row>
    <row r="3096" spans="1:13" x14ac:dyDescent="0.2">
      <c r="A3096" s="2">
        <v>57.3</v>
      </c>
      <c r="B3096" s="4">
        <v>55.69</v>
      </c>
      <c r="C3096" s="4">
        <v>1</v>
      </c>
      <c r="D3096" s="4">
        <v>1</v>
      </c>
      <c r="E3096" s="4">
        <v>2</v>
      </c>
      <c r="F3096" s="4">
        <v>1</v>
      </c>
      <c r="G3096" s="4">
        <v>-10.7526636594935</v>
      </c>
      <c r="H3096" s="4">
        <v>-7.0575803518295302E-2</v>
      </c>
      <c r="I3096" s="4">
        <v>-0.49401421892182201</v>
      </c>
      <c r="J3096" s="4">
        <v>-118.736100196838</v>
      </c>
      <c r="K3096" s="4">
        <v>-6.3581804971437199</v>
      </c>
      <c r="L3096" s="4">
        <v>-1.97605687568729</v>
      </c>
      <c r="M3096" s="3"/>
    </row>
    <row r="3097" spans="1:13" x14ac:dyDescent="0.2">
      <c r="A3097" s="2">
        <v>57.32</v>
      </c>
      <c r="B3097" s="4">
        <v>55.71</v>
      </c>
      <c r="C3097" s="4">
        <v>1</v>
      </c>
      <c r="D3097" s="4">
        <v>1</v>
      </c>
      <c r="E3097" s="4">
        <v>2</v>
      </c>
      <c r="F3097" s="4">
        <v>1</v>
      </c>
      <c r="G3097" s="4">
        <v>-10.752598392408901</v>
      </c>
      <c r="H3097" s="4">
        <v>-7.0603780448436695E-2</v>
      </c>
      <c r="I3097" s="4">
        <v>-0.49401975097779499</v>
      </c>
      <c r="J3097" s="4">
        <v>-116.995167732239</v>
      </c>
      <c r="K3097" s="4">
        <v>-6.3607009413006104</v>
      </c>
      <c r="L3097" s="4">
        <v>-1.97607900391118</v>
      </c>
      <c r="M3097" s="3"/>
    </row>
    <row r="3098" spans="1:13" x14ac:dyDescent="0.2">
      <c r="A3098" s="2">
        <v>57.34</v>
      </c>
      <c r="B3098" s="4">
        <v>55.73</v>
      </c>
      <c r="C3098" s="4">
        <v>1</v>
      </c>
      <c r="D3098" s="4">
        <v>1</v>
      </c>
      <c r="E3098" s="4">
        <v>2</v>
      </c>
      <c r="F3098" s="4">
        <v>1</v>
      </c>
      <c r="G3098" s="4">
        <v>-10.7523301715137</v>
      </c>
      <c r="H3098" s="4">
        <v>-7.0625916123390198E-2</v>
      </c>
      <c r="I3098" s="4">
        <v>-0.494025338913122</v>
      </c>
      <c r="J3098" s="4">
        <v>-118.963494300842</v>
      </c>
      <c r="K3098" s="4">
        <v>-6.3626951462513697</v>
      </c>
      <c r="L3098" s="4">
        <v>-1.97610135565249</v>
      </c>
      <c r="M3098" s="3"/>
    </row>
    <row r="3099" spans="1:13" x14ac:dyDescent="0.2">
      <c r="A3099" s="2">
        <v>57.36</v>
      </c>
      <c r="B3099" s="4">
        <v>55.75</v>
      </c>
      <c r="C3099" s="4">
        <v>1</v>
      </c>
      <c r="D3099" s="4">
        <v>1</v>
      </c>
      <c r="E3099" s="4">
        <v>2</v>
      </c>
      <c r="F3099" s="4">
        <v>1</v>
      </c>
      <c r="G3099" s="4">
        <v>-10.752062844688099</v>
      </c>
      <c r="H3099" s="4">
        <v>-7.0577107369899805E-2</v>
      </c>
      <c r="I3099" s="4">
        <v>-0.49403092684844802</v>
      </c>
      <c r="J3099" s="4">
        <v>-117.38275051116899</v>
      </c>
      <c r="K3099" s="4">
        <v>-6.3582979612522301</v>
      </c>
      <c r="L3099" s="4">
        <v>-1.9761237073937901</v>
      </c>
      <c r="M3099" s="3"/>
    </row>
    <row r="3100" spans="1:13" x14ac:dyDescent="0.2">
      <c r="A3100" s="2">
        <v>57.37</v>
      </c>
      <c r="B3100" s="4">
        <v>55.76</v>
      </c>
      <c r="C3100" s="4">
        <v>1</v>
      </c>
      <c r="D3100" s="4">
        <v>1</v>
      </c>
      <c r="E3100" s="4">
        <v>2</v>
      </c>
      <c r="F3100" s="4">
        <v>1</v>
      </c>
      <c r="G3100" s="4">
        <v>-10.751928734240501</v>
      </c>
      <c r="H3100" s="4">
        <v>-7.0571042597293895E-2</v>
      </c>
      <c r="I3100" s="4">
        <v>-0.49403372081611202</v>
      </c>
      <c r="J3100" s="4">
        <v>-118.244926929474</v>
      </c>
      <c r="K3100" s="4">
        <v>-6.3577515853417896</v>
      </c>
      <c r="L3100" s="4">
        <v>-1.9761348832644501</v>
      </c>
      <c r="M3100" s="3"/>
    </row>
    <row r="3101" spans="1:13" x14ac:dyDescent="0.2">
      <c r="A3101" s="2">
        <v>57.39</v>
      </c>
      <c r="B3101" s="4">
        <v>55.78</v>
      </c>
      <c r="C3101" s="4">
        <v>1</v>
      </c>
      <c r="D3101" s="4">
        <v>1</v>
      </c>
      <c r="E3101" s="4">
        <v>2</v>
      </c>
      <c r="F3101" s="4">
        <v>1</v>
      </c>
      <c r="G3101" s="4">
        <v>-10.7517526025193</v>
      </c>
      <c r="H3101" s="4">
        <v>-7.0545859634876307E-2</v>
      </c>
      <c r="I3101" s="4">
        <v>-0.49403930875143798</v>
      </c>
      <c r="J3101" s="4">
        <v>-119.833173751831</v>
      </c>
      <c r="K3101" s="4">
        <v>-6.3554828499888503</v>
      </c>
      <c r="L3101" s="4">
        <v>-1.9761572350057499</v>
      </c>
      <c r="M3101" s="3"/>
    </row>
    <row r="3102" spans="1:13" x14ac:dyDescent="0.2">
      <c r="A3102" s="2">
        <v>57.41</v>
      </c>
      <c r="B3102" s="4">
        <v>55.8</v>
      </c>
      <c r="C3102" s="4">
        <v>1</v>
      </c>
      <c r="D3102" s="4">
        <v>1</v>
      </c>
      <c r="E3102" s="4">
        <v>2</v>
      </c>
      <c r="F3102" s="4">
        <v>1</v>
      </c>
      <c r="G3102" s="4">
        <v>-10.7519886369071</v>
      </c>
      <c r="H3102" s="4">
        <v>-7.0502951741218595E-2</v>
      </c>
      <c r="I3102" s="4">
        <v>-0.49404489668676499</v>
      </c>
      <c r="J3102" s="4">
        <v>-117.909114360809</v>
      </c>
      <c r="K3102" s="4">
        <v>-6.3516172739836501</v>
      </c>
      <c r="L3102" s="4">
        <v>-1.97617958674706</v>
      </c>
      <c r="M3102" s="3"/>
    </row>
    <row r="3103" spans="1:13" x14ac:dyDescent="0.2">
      <c r="A3103" s="2">
        <v>57.43</v>
      </c>
      <c r="B3103" s="4">
        <v>55.82</v>
      </c>
      <c r="C3103" s="4">
        <v>1</v>
      </c>
      <c r="D3103" s="4">
        <v>1</v>
      </c>
      <c r="E3103" s="4">
        <v>2</v>
      </c>
      <c r="F3103" s="4">
        <v>1</v>
      </c>
      <c r="G3103" s="4">
        <v>-10.752255963732701</v>
      </c>
      <c r="H3103" s="4">
        <v>-7.0579245686531095E-2</v>
      </c>
      <c r="I3103" s="4">
        <v>-0.49405042874273802</v>
      </c>
      <c r="J3103" s="4">
        <v>-119.483456611633</v>
      </c>
      <c r="K3103" s="4">
        <v>-6.3584906023901899</v>
      </c>
      <c r="L3103" s="4">
        <v>-1.9762017149709501</v>
      </c>
      <c r="M3103" s="3"/>
    </row>
    <row r="3104" spans="1:13" x14ac:dyDescent="0.2">
      <c r="A3104" s="2">
        <v>57.45</v>
      </c>
      <c r="B3104" s="4">
        <v>55.84</v>
      </c>
      <c r="C3104" s="4">
        <v>1</v>
      </c>
      <c r="D3104" s="4">
        <v>1</v>
      </c>
      <c r="E3104" s="4">
        <v>2</v>
      </c>
      <c r="F3104" s="4">
        <v>1</v>
      </c>
      <c r="G3104" s="4">
        <v>-10.7525241846279</v>
      </c>
      <c r="H3104" s="4">
        <v>-7.0568315684795394E-2</v>
      </c>
      <c r="I3104" s="4">
        <v>-0.49405601667806498</v>
      </c>
      <c r="J3104" s="4">
        <v>-116.52476549148599</v>
      </c>
      <c r="K3104" s="4">
        <v>-6.3575059175491297</v>
      </c>
      <c r="L3104" s="4">
        <v>-1.9762240667122599</v>
      </c>
      <c r="M3104" s="3"/>
    </row>
    <row r="3105" spans="1:13" x14ac:dyDescent="0.2">
      <c r="A3105" s="2">
        <v>57.47</v>
      </c>
      <c r="B3105" s="4">
        <v>55.86</v>
      </c>
      <c r="C3105" s="4">
        <v>1</v>
      </c>
      <c r="D3105" s="4">
        <v>1</v>
      </c>
      <c r="E3105" s="4">
        <v>2</v>
      </c>
      <c r="F3105" s="4">
        <v>1</v>
      </c>
      <c r="G3105" s="4">
        <v>-10.752666341702399</v>
      </c>
      <c r="H3105" s="4">
        <v>-7.0560000836849199E-2</v>
      </c>
      <c r="I3105" s="4">
        <v>-0.49406160461339199</v>
      </c>
      <c r="J3105" s="4">
        <v>-118.98422241210901</v>
      </c>
      <c r="K3105" s="4">
        <v>-6.3567568321485801</v>
      </c>
      <c r="L3105" s="4">
        <v>-1.97624641845357</v>
      </c>
      <c r="M3105" s="3"/>
    </row>
    <row r="3106" spans="1:13" x14ac:dyDescent="0.2">
      <c r="A3106" s="2">
        <v>57.48</v>
      </c>
      <c r="B3106" s="4">
        <v>55.87</v>
      </c>
      <c r="C3106" s="4">
        <v>1</v>
      </c>
      <c r="D3106" s="4">
        <v>1</v>
      </c>
      <c r="E3106" s="4">
        <v>2</v>
      </c>
      <c r="F3106" s="4">
        <v>1</v>
      </c>
      <c r="G3106" s="4">
        <v>-10.7526037568269</v>
      </c>
      <c r="H3106" s="4">
        <v>-7.0564575493335696E-2</v>
      </c>
      <c r="I3106" s="4">
        <v>-0.494064398581055</v>
      </c>
      <c r="J3106" s="4">
        <v>-118.773257732391</v>
      </c>
      <c r="K3106" s="4">
        <v>-6.3571689633635797</v>
      </c>
      <c r="L3106" s="4">
        <v>-1.97625759432422</v>
      </c>
      <c r="M3106" s="3"/>
    </row>
    <row r="3107" spans="1:13" x14ac:dyDescent="0.2">
      <c r="A3107" s="2">
        <v>57.5</v>
      </c>
      <c r="B3107" s="4">
        <v>55.89</v>
      </c>
      <c r="C3107" s="4">
        <v>1</v>
      </c>
      <c r="D3107" s="4">
        <v>1</v>
      </c>
      <c r="E3107" s="4">
        <v>2</v>
      </c>
      <c r="F3107" s="4">
        <v>1</v>
      </c>
      <c r="G3107" s="4">
        <v>-10.7523355359316</v>
      </c>
      <c r="H3107" s="4">
        <v>-7.0579521358013195E-2</v>
      </c>
      <c r="I3107" s="4">
        <v>-0.49406668963453898</v>
      </c>
      <c r="J3107" s="4">
        <v>-119.20212507247901</v>
      </c>
      <c r="K3107" s="4">
        <v>-6.3585154376588404</v>
      </c>
      <c r="L3107" s="4">
        <v>-1.9762667585381599</v>
      </c>
      <c r="M3107" s="3"/>
    </row>
    <row r="3108" spans="1:13" x14ac:dyDescent="0.2">
      <c r="A3108" s="2">
        <v>57.52</v>
      </c>
      <c r="B3108" s="4">
        <v>55.91</v>
      </c>
      <c r="C3108" s="4">
        <v>1</v>
      </c>
      <c r="D3108" s="4">
        <v>1</v>
      </c>
      <c r="E3108" s="4">
        <v>2</v>
      </c>
      <c r="F3108" s="4">
        <v>1</v>
      </c>
      <c r="G3108" s="4">
        <v>-10.752068209106</v>
      </c>
      <c r="H3108" s="4">
        <v>-7.0615366101264995E-2</v>
      </c>
      <c r="I3108" s="4">
        <v>-0.49406668963453898</v>
      </c>
      <c r="J3108" s="4">
        <v>-119.472219944</v>
      </c>
      <c r="K3108" s="4">
        <v>-6.3617446938076503</v>
      </c>
      <c r="L3108" s="4">
        <v>-1.9762667585381599</v>
      </c>
      <c r="M3108" s="3"/>
    </row>
    <row r="3109" spans="1:13" x14ac:dyDescent="0.2">
      <c r="A3109" s="2">
        <v>57.54</v>
      </c>
      <c r="B3109" s="4">
        <v>55.93</v>
      </c>
      <c r="C3109" s="4">
        <v>1</v>
      </c>
      <c r="D3109" s="4">
        <v>1</v>
      </c>
      <c r="E3109" s="4">
        <v>2</v>
      </c>
      <c r="F3109" s="4">
        <v>1</v>
      </c>
      <c r="G3109" s="4">
        <v>-10.7517999882108</v>
      </c>
      <c r="H3109" s="4">
        <v>-7.0644818246364594E-2</v>
      </c>
      <c r="I3109" s="4">
        <v>-0.49406668963453898</v>
      </c>
      <c r="J3109" s="4">
        <v>-118.861470222473</v>
      </c>
      <c r="K3109" s="4">
        <v>-6.3643980402130298</v>
      </c>
      <c r="L3109" s="4">
        <v>-1.9762667585381599</v>
      </c>
      <c r="M3109" s="3"/>
    </row>
    <row r="3110" spans="1:13" x14ac:dyDescent="0.2">
      <c r="A3110" s="2">
        <v>57.55</v>
      </c>
      <c r="B3110" s="4">
        <v>55.94</v>
      </c>
      <c r="C3110" s="4">
        <v>1</v>
      </c>
      <c r="D3110" s="4">
        <v>1</v>
      </c>
      <c r="E3110" s="4">
        <v>2</v>
      </c>
      <c r="F3110" s="4">
        <v>1</v>
      </c>
      <c r="G3110" s="4">
        <v>-10.751712369385</v>
      </c>
      <c r="H3110" s="4">
        <v>-7.0640653371810899E-2</v>
      </c>
      <c r="I3110" s="4">
        <v>-0.49406668963453898</v>
      </c>
      <c r="J3110" s="4">
        <v>-117.95228719711299</v>
      </c>
      <c r="K3110" s="4">
        <v>-6.3640228262892702</v>
      </c>
      <c r="L3110" s="4">
        <v>-1.9762667585381599</v>
      </c>
      <c r="M3110" s="3"/>
    </row>
    <row r="3111" spans="1:13" x14ac:dyDescent="0.2">
      <c r="A3111" s="2">
        <v>57.57</v>
      </c>
      <c r="B3111" s="4">
        <v>55.96</v>
      </c>
      <c r="C3111" s="4">
        <v>1</v>
      </c>
      <c r="D3111" s="4">
        <v>1</v>
      </c>
      <c r="E3111" s="4">
        <v>2</v>
      </c>
      <c r="F3111" s="4">
        <v>1</v>
      </c>
      <c r="G3111" s="4">
        <v>-10.751801776350099</v>
      </c>
      <c r="H3111" s="4">
        <v>-7.0624880492687198E-2</v>
      </c>
      <c r="I3111" s="4">
        <v>-0.49406668963453898</v>
      </c>
      <c r="J3111" s="4">
        <v>-119.769959449768</v>
      </c>
      <c r="K3111" s="4">
        <v>-6.3626018461880403</v>
      </c>
      <c r="L3111" s="4">
        <v>-1.9762667585381599</v>
      </c>
      <c r="M3111" s="3"/>
    </row>
    <row r="3112" spans="1:13" x14ac:dyDescent="0.2">
      <c r="A3112" s="2">
        <v>57.59</v>
      </c>
      <c r="B3112" s="4">
        <v>55.98</v>
      </c>
      <c r="C3112" s="4">
        <v>1</v>
      </c>
      <c r="D3112" s="4">
        <v>1</v>
      </c>
      <c r="E3112" s="4">
        <v>2</v>
      </c>
      <c r="F3112" s="4">
        <v>1</v>
      </c>
      <c r="G3112" s="4">
        <v>-10.7518911833152</v>
      </c>
      <c r="H3112" s="4">
        <v>-7.0590279996395097E-2</v>
      </c>
      <c r="I3112" s="4">
        <v>-0.49406668963453898</v>
      </c>
      <c r="J3112" s="4">
        <v>-119.393799304962</v>
      </c>
      <c r="K3112" s="4">
        <v>-6.35948468435992</v>
      </c>
      <c r="L3112" s="4">
        <v>-1.9762667585381599</v>
      </c>
      <c r="M3112" s="3"/>
    </row>
    <row r="3113" spans="1:13" x14ac:dyDescent="0.2">
      <c r="A3113" s="2">
        <v>57.61</v>
      </c>
      <c r="B3113" s="4">
        <v>56</v>
      </c>
      <c r="C3113" s="4">
        <v>1</v>
      </c>
      <c r="D3113" s="4">
        <v>1</v>
      </c>
      <c r="E3113" s="4">
        <v>2</v>
      </c>
      <c r="F3113" s="4">
        <v>1</v>
      </c>
      <c r="G3113" s="4">
        <v>-10.751980590280301</v>
      </c>
      <c r="H3113" s="4">
        <v>-7.0545889437198597E-2</v>
      </c>
      <c r="I3113" s="4">
        <v>-0.49406668963453898</v>
      </c>
      <c r="J3113" s="4">
        <v>-119.428889751434</v>
      </c>
      <c r="K3113" s="4">
        <v>-6.3554855348827601</v>
      </c>
      <c r="L3113" s="4">
        <v>-1.9762667585381599</v>
      </c>
      <c r="M3113" s="3"/>
    </row>
    <row r="3114" spans="1:13" x14ac:dyDescent="0.2">
      <c r="A3114" s="2">
        <v>57.62</v>
      </c>
      <c r="B3114" s="4">
        <v>56.01</v>
      </c>
      <c r="C3114" s="4">
        <v>1</v>
      </c>
      <c r="D3114" s="4">
        <v>1</v>
      </c>
      <c r="E3114" s="4">
        <v>2</v>
      </c>
      <c r="F3114" s="4">
        <v>1</v>
      </c>
      <c r="G3114" s="4">
        <v>-10.7520252937628</v>
      </c>
      <c r="H3114" s="4">
        <v>-7.0536591112613706E-2</v>
      </c>
      <c r="I3114" s="4">
        <v>-0.49406668963453898</v>
      </c>
      <c r="J3114" s="4">
        <v>-119.29570913314799</v>
      </c>
      <c r="K3114" s="4">
        <v>-6.3546478479832098</v>
      </c>
      <c r="L3114" s="4">
        <v>-1.9762667585381599</v>
      </c>
      <c r="M3114" s="3"/>
    </row>
    <row r="3115" spans="1:13" x14ac:dyDescent="0.2">
      <c r="A3115" s="2">
        <v>57.64</v>
      </c>
      <c r="B3115" s="4">
        <v>56.03</v>
      </c>
      <c r="C3115" s="4">
        <v>1</v>
      </c>
      <c r="D3115" s="4">
        <v>1</v>
      </c>
      <c r="E3115" s="4">
        <v>2</v>
      </c>
      <c r="F3115" s="4">
        <v>1</v>
      </c>
      <c r="G3115" s="4">
        <v>-10.752113806658199</v>
      </c>
      <c r="H3115" s="4">
        <v>-7.0564672350883498E-2</v>
      </c>
      <c r="I3115" s="4">
        <v>-0.49406668963453898</v>
      </c>
      <c r="J3115" s="4">
        <v>-119.150204658508</v>
      </c>
      <c r="K3115" s="4">
        <v>-6.3571776892687799</v>
      </c>
      <c r="L3115" s="4">
        <v>-1.9762667585381599</v>
      </c>
      <c r="M3115" s="3"/>
    </row>
    <row r="3116" spans="1:13" x14ac:dyDescent="0.2">
      <c r="A3116" s="2">
        <v>57.66</v>
      </c>
      <c r="B3116" s="4">
        <v>56.05</v>
      </c>
      <c r="C3116" s="4">
        <v>1</v>
      </c>
      <c r="D3116" s="4">
        <v>1</v>
      </c>
      <c r="E3116" s="4">
        <v>2</v>
      </c>
      <c r="F3116" s="4">
        <v>1</v>
      </c>
      <c r="G3116" s="4">
        <v>-10.7522032136233</v>
      </c>
      <c r="H3116" s="4">
        <v>-7.0537433028221103E-2</v>
      </c>
      <c r="I3116" s="4">
        <v>-0.49406668963453898</v>
      </c>
      <c r="J3116" s="4">
        <v>-118.734261989594</v>
      </c>
      <c r="K3116" s="4">
        <v>-6.3547236962361398</v>
      </c>
      <c r="L3116" s="4">
        <v>-1.9762667585381599</v>
      </c>
      <c r="M3116" s="3"/>
    </row>
    <row r="3117" spans="1:13" x14ac:dyDescent="0.2">
      <c r="A3117" s="2">
        <v>57.68</v>
      </c>
      <c r="B3117" s="4">
        <v>56.07</v>
      </c>
      <c r="C3117" s="4">
        <v>1</v>
      </c>
      <c r="D3117" s="4">
        <v>1</v>
      </c>
      <c r="E3117" s="4">
        <v>2</v>
      </c>
      <c r="F3117" s="4">
        <v>1</v>
      </c>
      <c r="G3117" s="4">
        <v>-10.752292620588401</v>
      </c>
      <c r="H3117" s="4">
        <v>-7.0507444441318498E-2</v>
      </c>
      <c r="I3117" s="4">
        <v>-0.49406668963453898</v>
      </c>
      <c r="J3117" s="4">
        <v>-118.648867607117</v>
      </c>
      <c r="K3117" s="4">
        <v>-6.3520220217404102</v>
      </c>
      <c r="L3117" s="4">
        <v>-1.9762667585381599</v>
      </c>
      <c r="M3117" s="3"/>
    </row>
    <row r="3118" spans="1:13" x14ac:dyDescent="0.2">
      <c r="A3118" s="2">
        <v>57.7</v>
      </c>
      <c r="B3118" s="4">
        <v>56.09</v>
      </c>
      <c r="C3118" s="4">
        <v>1</v>
      </c>
      <c r="D3118" s="4">
        <v>1</v>
      </c>
      <c r="E3118" s="4">
        <v>2</v>
      </c>
      <c r="F3118" s="4">
        <v>1</v>
      </c>
      <c r="G3118" s="4">
        <v>-10.7523820275535</v>
      </c>
      <c r="H3118" s="4">
        <v>-7.0539578795433003E-2</v>
      </c>
      <c r="I3118" s="4">
        <v>-0.49406668963453898</v>
      </c>
      <c r="J3118" s="4">
        <v>-119.399399757385</v>
      </c>
      <c r="K3118" s="4">
        <v>-6.3549170085975701</v>
      </c>
      <c r="L3118" s="4">
        <v>-1.9762667585381599</v>
      </c>
      <c r="M3118" s="3"/>
    </row>
    <row r="3119" spans="1:13" x14ac:dyDescent="0.2">
      <c r="A3119" s="2">
        <v>57.72</v>
      </c>
      <c r="B3119" s="4">
        <v>56.11</v>
      </c>
      <c r="C3119" s="4">
        <v>1</v>
      </c>
      <c r="D3119" s="4">
        <v>1</v>
      </c>
      <c r="E3119" s="4">
        <v>2</v>
      </c>
      <c r="F3119" s="4">
        <v>1</v>
      </c>
      <c r="G3119" s="4">
        <v>-10.752471434518499</v>
      </c>
      <c r="H3119" s="4">
        <v>-7.0596866309642806E-2</v>
      </c>
      <c r="I3119" s="4">
        <v>-0.49406668963453898</v>
      </c>
      <c r="J3119" s="4">
        <v>-118.67850065231301</v>
      </c>
      <c r="K3119" s="4">
        <v>-6.3600780459137596</v>
      </c>
      <c r="L3119" s="4">
        <v>-1.9762667585381599</v>
      </c>
      <c r="M3119" s="3"/>
    </row>
    <row r="3120" spans="1:13" x14ac:dyDescent="0.2">
      <c r="A3120" s="2">
        <v>57.73</v>
      </c>
      <c r="B3120" s="4">
        <v>56.12</v>
      </c>
      <c r="C3120" s="4">
        <v>1</v>
      </c>
      <c r="D3120" s="4">
        <v>1</v>
      </c>
      <c r="E3120" s="4">
        <v>2</v>
      </c>
      <c r="F3120" s="4">
        <v>1</v>
      </c>
      <c r="G3120" s="4">
        <v>-10.753462957761201</v>
      </c>
      <c r="H3120" s="4">
        <v>-6.9178171455860096E-2</v>
      </c>
      <c r="I3120" s="4">
        <v>-0.49512068599584602</v>
      </c>
      <c r="J3120" s="4">
        <v>-119.466655254364</v>
      </c>
      <c r="K3120" s="4">
        <v>-6.2322676987261403</v>
      </c>
      <c r="L3120" s="4">
        <v>-1.9804827439833801</v>
      </c>
      <c r="M3120" s="3"/>
    </row>
    <row r="3121" spans="1:13" x14ac:dyDescent="0.2">
      <c r="A3121" s="2">
        <v>57.75</v>
      </c>
      <c r="B3121" s="4">
        <v>56.14</v>
      </c>
      <c r="C3121" s="4">
        <v>1</v>
      </c>
      <c r="D3121" s="4">
        <v>1</v>
      </c>
      <c r="E3121" s="4">
        <v>2</v>
      </c>
      <c r="F3121" s="4">
        <v>1</v>
      </c>
      <c r="G3121" s="4">
        <v>-10.806061969385601</v>
      </c>
      <c r="H3121" s="4">
        <v>-6.14655688405037E-2</v>
      </c>
      <c r="I3121" s="4">
        <v>-0.54626767271329302</v>
      </c>
      <c r="J3121" s="4">
        <v>-119.47572469711299</v>
      </c>
      <c r="K3121" s="4">
        <v>-5.53743863427961</v>
      </c>
      <c r="L3121" s="4">
        <v>-2.1850706908531699</v>
      </c>
      <c r="M3121" s="3"/>
    </row>
    <row r="3122" spans="1:13" x14ac:dyDescent="0.2">
      <c r="A3122" s="2">
        <v>57.77</v>
      </c>
      <c r="B3122" s="4">
        <v>56.16</v>
      </c>
      <c r="C3122" s="4">
        <v>1</v>
      </c>
      <c r="D3122" s="4">
        <v>1</v>
      </c>
      <c r="E3122" s="4">
        <v>2</v>
      </c>
      <c r="F3122" s="4">
        <v>1</v>
      </c>
      <c r="G3122" s="4">
        <v>-10.8549604267255</v>
      </c>
      <c r="H3122" s="4">
        <v>-6.2297303229570403E-2</v>
      </c>
      <c r="I3122" s="4">
        <v>-0.59302298929884301</v>
      </c>
      <c r="J3122" s="4">
        <v>-118.75390291214001</v>
      </c>
      <c r="K3122" s="4">
        <v>-5.6123696603216597</v>
      </c>
      <c r="L3122" s="4">
        <v>-2.3720919571953698</v>
      </c>
      <c r="M3122" s="3"/>
    </row>
    <row r="3123" spans="1:13" x14ac:dyDescent="0.2">
      <c r="A3123" s="2">
        <v>57.79</v>
      </c>
      <c r="B3123" s="4">
        <v>56.18</v>
      </c>
      <c r="C3123" s="4">
        <v>1</v>
      </c>
      <c r="D3123" s="4">
        <v>1</v>
      </c>
      <c r="E3123" s="4">
        <v>2</v>
      </c>
      <c r="F3123" s="4">
        <v>1</v>
      </c>
      <c r="G3123" s="4">
        <v>-10.8363467906662</v>
      </c>
      <c r="H3123" s="4">
        <v>-6.2124755233526202E-2</v>
      </c>
      <c r="I3123" s="4">
        <v>-0.57511332130090298</v>
      </c>
      <c r="J3123" s="4">
        <v>-119.693305492401</v>
      </c>
      <c r="K3123" s="4">
        <v>-5.5968247958131698</v>
      </c>
      <c r="L3123" s="4">
        <v>-2.3004532852036101</v>
      </c>
      <c r="M3123" s="3"/>
    </row>
    <row r="3124" spans="1:13" x14ac:dyDescent="0.2">
      <c r="A3124" s="2">
        <v>57.8</v>
      </c>
      <c r="B3124" s="4">
        <v>56.19</v>
      </c>
      <c r="C3124" s="4">
        <v>1</v>
      </c>
      <c r="D3124" s="4">
        <v>1</v>
      </c>
      <c r="E3124" s="4">
        <v>2</v>
      </c>
      <c r="F3124" s="4">
        <v>1</v>
      </c>
      <c r="G3124" s="4">
        <v>-10.830847368244299</v>
      </c>
      <c r="H3124" s="4">
        <v>-6.1902754008770003E-2</v>
      </c>
      <c r="I3124" s="4">
        <v>-0.56968687730522205</v>
      </c>
      <c r="J3124" s="4">
        <v>-118.284287452698</v>
      </c>
      <c r="K3124" s="4">
        <v>-5.5768246854747696</v>
      </c>
      <c r="L3124" s="4">
        <v>-2.27874750922089</v>
      </c>
      <c r="M3124" s="3"/>
    </row>
    <row r="3125" spans="1:13" x14ac:dyDescent="0.2">
      <c r="A3125" s="2">
        <v>57.82</v>
      </c>
      <c r="B3125" s="4">
        <v>56.21</v>
      </c>
      <c r="C3125" s="4">
        <v>1</v>
      </c>
      <c r="D3125" s="4">
        <v>1</v>
      </c>
      <c r="E3125" s="4">
        <v>2</v>
      </c>
      <c r="F3125" s="4">
        <v>1</v>
      </c>
      <c r="G3125" s="4">
        <v>-10.8310628390301</v>
      </c>
      <c r="H3125" s="4">
        <v>-6.1491817235946697E-2</v>
      </c>
      <c r="I3125" s="4">
        <v>-0.570145590916184</v>
      </c>
      <c r="J3125" s="4">
        <v>-118.781275749207</v>
      </c>
      <c r="K3125" s="4">
        <v>-5.5398033545897896</v>
      </c>
      <c r="L3125" s="4">
        <v>-2.28058236366474</v>
      </c>
      <c r="M3125" s="3"/>
    </row>
    <row r="3126" spans="1:13" x14ac:dyDescent="0.2">
      <c r="A3126" s="2">
        <v>57.84</v>
      </c>
      <c r="B3126" s="4">
        <v>56.23</v>
      </c>
      <c r="C3126" s="4">
        <v>1</v>
      </c>
      <c r="D3126" s="4">
        <v>1</v>
      </c>
      <c r="E3126" s="4">
        <v>2</v>
      </c>
      <c r="F3126" s="4">
        <v>1</v>
      </c>
      <c r="G3126" s="4">
        <v>-10.828095421859199</v>
      </c>
      <c r="H3126" s="4">
        <v>-6.1646256595849998E-2</v>
      </c>
      <c r="I3126" s="4">
        <v>-0.56749439500046905</v>
      </c>
      <c r="J3126" s="4">
        <v>-119.96209144592299</v>
      </c>
      <c r="K3126" s="4">
        <v>-5.5537168104369403</v>
      </c>
      <c r="L3126" s="4">
        <v>-2.26997758000187</v>
      </c>
      <c r="M3126" s="3"/>
    </row>
    <row r="3127" spans="1:13" x14ac:dyDescent="0.2">
      <c r="A3127" s="2">
        <v>57.86</v>
      </c>
      <c r="B3127" s="4">
        <v>56.25</v>
      </c>
      <c r="C3127" s="4">
        <v>1</v>
      </c>
      <c r="D3127" s="4">
        <v>1</v>
      </c>
      <c r="E3127" s="4">
        <v>2</v>
      </c>
      <c r="F3127" s="4">
        <v>1</v>
      </c>
      <c r="G3127" s="4">
        <v>-10.8179986932931</v>
      </c>
      <c r="H3127" s="4">
        <v>-6.16169273853302E-2</v>
      </c>
      <c r="I3127" s="4">
        <v>-0.55684747830524495</v>
      </c>
      <c r="J3127" s="4">
        <v>-117.656571865082</v>
      </c>
      <c r="K3127" s="4">
        <v>-5.5510745392189396</v>
      </c>
      <c r="L3127" s="4">
        <v>-2.2273899132209798</v>
      </c>
      <c r="M3127" s="3"/>
    </row>
    <row r="3128" spans="1:13" x14ac:dyDescent="0.2">
      <c r="A3128" s="2">
        <v>57.87</v>
      </c>
      <c r="B3128" s="4">
        <v>56.26</v>
      </c>
      <c r="C3128" s="4">
        <v>1</v>
      </c>
      <c r="D3128" s="4">
        <v>1</v>
      </c>
      <c r="E3128" s="4">
        <v>2</v>
      </c>
      <c r="F3128" s="4">
        <v>1</v>
      </c>
      <c r="G3128" s="4">
        <v>-10.817363903841001</v>
      </c>
      <c r="H3128" s="4">
        <v>-6.1545412987470599E-2</v>
      </c>
      <c r="I3128" s="4">
        <v>-0.55615708889564097</v>
      </c>
      <c r="J3128" s="4">
        <v>-118.973107337952</v>
      </c>
      <c r="K3128" s="4">
        <v>-5.54463180067303</v>
      </c>
      <c r="L3128" s="4">
        <v>-2.2246283555825599</v>
      </c>
      <c r="M3128" s="3"/>
    </row>
    <row r="3129" spans="1:13" x14ac:dyDescent="0.2">
      <c r="A3129" s="2">
        <v>57.89</v>
      </c>
      <c r="B3129" s="4">
        <v>56.28</v>
      </c>
      <c r="C3129" s="4">
        <v>1</v>
      </c>
      <c r="D3129" s="4">
        <v>1</v>
      </c>
      <c r="E3129" s="4">
        <v>2</v>
      </c>
      <c r="F3129" s="4">
        <v>1</v>
      </c>
      <c r="G3129" s="4">
        <v>-10.817001805632501</v>
      </c>
      <c r="H3129" s="4">
        <v>-6.1597265303134897E-2</v>
      </c>
      <c r="I3129" s="4">
        <v>-0.55636328370919297</v>
      </c>
      <c r="J3129" s="4">
        <v>-119.315357208252</v>
      </c>
      <c r="K3129" s="4">
        <v>-5.5493031804626103</v>
      </c>
      <c r="L3129" s="4">
        <v>-2.2254531348367701</v>
      </c>
      <c r="M3129" s="3"/>
    </row>
    <row r="3130" spans="1:13" x14ac:dyDescent="0.2">
      <c r="A3130" s="2">
        <v>57.91</v>
      </c>
      <c r="B3130" s="4">
        <v>56.3</v>
      </c>
      <c r="C3130" s="4">
        <v>1</v>
      </c>
      <c r="D3130" s="4">
        <v>1</v>
      </c>
      <c r="E3130" s="4">
        <v>2</v>
      </c>
      <c r="F3130" s="4">
        <v>1</v>
      </c>
      <c r="G3130" s="4">
        <v>-10.808093295632199</v>
      </c>
      <c r="H3130" s="4">
        <v>-6.15619644522667E-2</v>
      </c>
      <c r="I3130" s="4">
        <v>-0.547552171406824</v>
      </c>
      <c r="J3130" s="4">
        <v>-118.30056667327899</v>
      </c>
      <c r="K3130" s="4">
        <v>-5.5461229236276299</v>
      </c>
      <c r="L3130" s="4">
        <v>-2.1902086856273</v>
      </c>
      <c r="M3130" s="3"/>
    </row>
    <row r="3131" spans="1:13" x14ac:dyDescent="0.2">
      <c r="A3131" s="2">
        <v>57.93</v>
      </c>
      <c r="B3131" s="4">
        <v>56.32</v>
      </c>
      <c r="C3131" s="4">
        <v>1</v>
      </c>
      <c r="D3131" s="4">
        <v>1</v>
      </c>
      <c r="E3131" s="4">
        <v>2</v>
      </c>
      <c r="F3131" s="4">
        <v>1</v>
      </c>
      <c r="G3131" s="4">
        <v>-10.8073378067773</v>
      </c>
      <c r="H3131" s="4">
        <v>-6.1471320688724497E-2</v>
      </c>
      <c r="I3131" s="4">
        <v>-0.54684887386661496</v>
      </c>
      <c r="J3131" s="4">
        <v>-119.22884702682499</v>
      </c>
      <c r="K3131" s="4">
        <v>-5.5379568188040098</v>
      </c>
      <c r="L3131" s="4">
        <v>-2.1873954954664598</v>
      </c>
      <c r="M3131" s="3"/>
    </row>
    <row r="3132" spans="1:13" x14ac:dyDescent="0.2">
      <c r="A3132" s="2">
        <v>57.95</v>
      </c>
      <c r="B3132" s="4">
        <v>56.34</v>
      </c>
      <c r="C3132" s="4">
        <v>1</v>
      </c>
      <c r="D3132" s="4">
        <v>1</v>
      </c>
      <c r="E3132" s="4">
        <v>2</v>
      </c>
      <c r="F3132" s="4">
        <v>1</v>
      </c>
      <c r="G3132" s="4">
        <v>-10.805280552510901</v>
      </c>
      <c r="H3132" s="4">
        <v>-6.1590123921632801E-2</v>
      </c>
      <c r="I3132" s="4">
        <v>-0.54476390343754599</v>
      </c>
      <c r="J3132" s="4">
        <v>-119.744718074799</v>
      </c>
      <c r="K3132" s="4">
        <v>-5.54865981275971</v>
      </c>
      <c r="L3132" s="4">
        <v>-2.1790556137501902</v>
      </c>
      <c r="M3132" s="3"/>
    </row>
    <row r="3133" spans="1:13" x14ac:dyDescent="0.2">
      <c r="A3133" s="2">
        <v>57.97</v>
      </c>
      <c r="B3133" s="4">
        <v>56.36</v>
      </c>
      <c r="C3133" s="4">
        <v>1</v>
      </c>
      <c r="D3133" s="4">
        <v>1</v>
      </c>
      <c r="E3133" s="4">
        <v>2</v>
      </c>
      <c r="F3133" s="4">
        <v>1</v>
      </c>
      <c r="G3133" s="4">
        <v>-10.7988995774133</v>
      </c>
      <c r="H3133" s="4">
        <v>-6.1690408736467403E-2</v>
      </c>
      <c r="I3133" s="4">
        <v>-0.53865819002356097</v>
      </c>
      <c r="J3133" s="4">
        <v>-118.233840465546</v>
      </c>
      <c r="K3133" s="4">
        <v>-5.5576944807628204</v>
      </c>
      <c r="L3133" s="4">
        <v>-2.1546327600942399</v>
      </c>
      <c r="M3133" s="3"/>
    </row>
    <row r="3134" spans="1:13" x14ac:dyDescent="0.2">
      <c r="A3134" s="2">
        <v>57.98</v>
      </c>
      <c r="B3134" s="4">
        <v>56.37</v>
      </c>
      <c r="C3134" s="4">
        <v>1</v>
      </c>
      <c r="D3134" s="4">
        <v>1</v>
      </c>
      <c r="E3134" s="4">
        <v>2</v>
      </c>
      <c r="F3134" s="4">
        <v>1</v>
      </c>
      <c r="G3134" s="4">
        <v>-10.7986134751251</v>
      </c>
      <c r="H3134" s="4">
        <v>-6.16935305297375E-2</v>
      </c>
      <c r="I3134" s="4">
        <v>-0.53860415468895195</v>
      </c>
      <c r="J3134" s="4">
        <v>-118.287513256073</v>
      </c>
      <c r="K3134" s="4">
        <v>-5.5579757233997702</v>
      </c>
      <c r="L3134" s="4">
        <v>-2.15441661875581</v>
      </c>
      <c r="M3134" s="3"/>
    </row>
    <row r="3135" spans="1:13" x14ac:dyDescent="0.2">
      <c r="A3135" s="2">
        <v>58</v>
      </c>
      <c r="B3135" s="4">
        <v>56.39</v>
      </c>
      <c r="C3135" s="4">
        <v>1</v>
      </c>
      <c r="D3135" s="4">
        <v>1</v>
      </c>
      <c r="E3135" s="4">
        <v>2</v>
      </c>
      <c r="F3135" s="4">
        <v>1</v>
      </c>
      <c r="G3135" s="4">
        <v>-10.796894179186699</v>
      </c>
      <c r="H3135" s="4">
        <v>-6.1717171221971498E-2</v>
      </c>
      <c r="I3135" s="4">
        <v>-0.53689072607975097</v>
      </c>
      <c r="J3135" s="4">
        <v>-119.999999944121</v>
      </c>
      <c r="K3135" s="4">
        <v>-5.5601055154929302</v>
      </c>
      <c r="L3135" s="4">
        <v>-2.1475629043189999</v>
      </c>
      <c r="M3135" s="3"/>
    </row>
    <row r="3136" spans="1:13" x14ac:dyDescent="0.2">
      <c r="A3136" s="2">
        <v>58.02</v>
      </c>
      <c r="B3136" s="4">
        <v>56.41</v>
      </c>
      <c r="C3136" s="4">
        <v>1</v>
      </c>
      <c r="D3136" s="4">
        <v>1</v>
      </c>
      <c r="E3136" s="4">
        <v>2</v>
      </c>
      <c r="F3136" s="4">
        <v>1</v>
      </c>
      <c r="G3136" s="4">
        <v>-10.792520390455101</v>
      </c>
      <c r="H3136" s="4">
        <v>-6.1686001718044302E-2</v>
      </c>
      <c r="I3136" s="4">
        <v>-0.53252353110458295</v>
      </c>
      <c r="J3136" s="4">
        <v>-119.086110591888</v>
      </c>
      <c r="K3136" s="4">
        <v>-5.5572974520760603</v>
      </c>
      <c r="L3136" s="4">
        <v>-2.13009412441833</v>
      </c>
      <c r="M3136" s="3"/>
    </row>
    <row r="3137" spans="1:13" x14ac:dyDescent="0.2">
      <c r="A3137" s="2">
        <v>58.04</v>
      </c>
      <c r="B3137" s="4">
        <v>56.43</v>
      </c>
      <c r="C3137" s="4">
        <v>1</v>
      </c>
      <c r="D3137" s="4">
        <v>1</v>
      </c>
      <c r="E3137" s="4">
        <v>2</v>
      </c>
      <c r="F3137" s="4">
        <v>1</v>
      </c>
      <c r="G3137" s="4">
        <v>-10.7858032451689</v>
      </c>
      <c r="H3137" s="4">
        <v>-6.1809808015823399E-2</v>
      </c>
      <c r="I3137" s="4">
        <v>-0.52608019463816302</v>
      </c>
      <c r="J3137" s="4">
        <v>-119.067528247833</v>
      </c>
      <c r="K3137" s="4">
        <v>-5.5684511725967001</v>
      </c>
      <c r="L3137" s="4">
        <v>-2.1043207785526499</v>
      </c>
      <c r="M3137" s="3"/>
    </row>
    <row r="3138" spans="1:13" x14ac:dyDescent="0.2">
      <c r="A3138" s="2">
        <v>58.05</v>
      </c>
      <c r="B3138" s="4">
        <v>56.44</v>
      </c>
      <c r="C3138" s="4">
        <v>1</v>
      </c>
      <c r="D3138" s="4">
        <v>1</v>
      </c>
      <c r="E3138" s="4">
        <v>2</v>
      </c>
      <c r="F3138" s="4">
        <v>1</v>
      </c>
      <c r="G3138" s="4">
        <v>-10.783192561788599</v>
      </c>
      <c r="H3138" s="4">
        <v>-6.1923995614051798E-2</v>
      </c>
      <c r="I3138" s="4">
        <v>-0.52363223193027697</v>
      </c>
      <c r="J3138" s="4">
        <v>-118.864760398865</v>
      </c>
      <c r="K3138" s="4">
        <v>-5.5787383436082703</v>
      </c>
      <c r="L3138" s="4">
        <v>-2.0945289277211101</v>
      </c>
      <c r="M3138" s="3"/>
    </row>
    <row r="3139" spans="1:13" x14ac:dyDescent="0.2">
      <c r="A3139" s="2">
        <v>58.07</v>
      </c>
      <c r="B3139" s="4">
        <v>56.46</v>
      </c>
      <c r="C3139" s="4">
        <v>1</v>
      </c>
      <c r="D3139" s="4">
        <v>1</v>
      </c>
      <c r="E3139" s="4">
        <v>2</v>
      </c>
      <c r="F3139" s="4">
        <v>1</v>
      </c>
      <c r="G3139" s="4">
        <v>-10.781028019164101</v>
      </c>
      <c r="H3139" s="4">
        <v>-6.2206249684095397E-2</v>
      </c>
      <c r="I3139" s="4">
        <v>-0.52140538382326496</v>
      </c>
      <c r="J3139" s="4">
        <v>-119.625155925751</v>
      </c>
      <c r="K3139" s="4">
        <v>-5.6041666382067898</v>
      </c>
      <c r="L3139" s="4">
        <v>-2.0856215352930598</v>
      </c>
      <c r="M3139" s="3"/>
    </row>
    <row r="3140" spans="1:13" x14ac:dyDescent="0.2">
      <c r="A3140" s="2">
        <v>58.09</v>
      </c>
      <c r="B3140" s="4">
        <v>56.48</v>
      </c>
      <c r="C3140" s="4">
        <v>1</v>
      </c>
      <c r="D3140" s="4">
        <v>1</v>
      </c>
      <c r="E3140" s="4">
        <v>2</v>
      </c>
      <c r="F3140" s="4">
        <v>1</v>
      </c>
      <c r="G3140" s="4">
        <v>-10.778420912062501</v>
      </c>
      <c r="H3140" s="4">
        <v>-6.1980064958333997E-2</v>
      </c>
      <c r="I3140" s="4">
        <v>-0.51880291470359796</v>
      </c>
      <c r="J3140" s="4">
        <v>-117.92948484420801</v>
      </c>
      <c r="K3140" s="4">
        <v>-5.5837896358859398</v>
      </c>
      <c r="L3140" s="4">
        <v>-2.0752116588143901</v>
      </c>
      <c r="M3140" s="3"/>
    </row>
    <row r="3141" spans="1:13" x14ac:dyDescent="0.2">
      <c r="A3141" s="2">
        <v>58.11</v>
      </c>
      <c r="B3141" s="4">
        <v>56.5</v>
      </c>
      <c r="C3141" s="4">
        <v>1</v>
      </c>
      <c r="D3141" s="4">
        <v>1</v>
      </c>
      <c r="E3141" s="4">
        <v>2</v>
      </c>
      <c r="F3141" s="4">
        <v>1</v>
      </c>
      <c r="G3141" s="4">
        <v>-10.7781026232668</v>
      </c>
      <c r="H3141" s="4">
        <v>-6.1899486929178203E-2</v>
      </c>
      <c r="I3141" s="4">
        <v>-0.51905386887911698</v>
      </c>
      <c r="J3141" s="4">
        <v>-119.952385425568</v>
      </c>
      <c r="K3141" s="4">
        <v>-5.5765303539800204</v>
      </c>
      <c r="L3141" s="4">
        <v>-2.0762154755164701</v>
      </c>
      <c r="M3141" s="3"/>
    </row>
    <row r="3142" spans="1:13" x14ac:dyDescent="0.2">
      <c r="A3142" s="2">
        <v>58.12</v>
      </c>
      <c r="B3142" s="4">
        <v>56.51</v>
      </c>
      <c r="C3142" s="4">
        <v>1</v>
      </c>
      <c r="D3142" s="4">
        <v>1</v>
      </c>
      <c r="E3142" s="4">
        <v>2</v>
      </c>
      <c r="F3142" s="4">
        <v>1</v>
      </c>
      <c r="G3142" s="4">
        <v>-10.778062390132501</v>
      </c>
      <c r="H3142" s="4">
        <v>-6.1865910887718201E-2</v>
      </c>
      <c r="I3142" s="4">
        <v>-0.51904520757936101</v>
      </c>
      <c r="J3142" s="4">
        <v>-119.999999944121</v>
      </c>
      <c r="K3142" s="4">
        <v>-5.5735054853800197</v>
      </c>
      <c r="L3142" s="4">
        <v>-2.0761808303174401</v>
      </c>
      <c r="M3142" s="3"/>
    </row>
    <row r="3143" spans="1:13" x14ac:dyDescent="0.2">
      <c r="A3143" s="2">
        <v>58.14</v>
      </c>
      <c r="B3143" s="4">
        <v>56.53</v>
      </c>
      <c r="C3143" s="4">
        <v>1</v>
      </c>
      <c r="D3143" s="4">
        <v>1</v>
      </c>
      <c r="E3143" s="4">
        <v>2</v>
      </c>
      <c r="F3143" s="4">
        <v>1</v>
      </c>
      <c r="G3143" s="4">
        <v>-10.778210805694499</v>
      </c>
      <c r="H3143" s="4">
        <v>-6.1859674751758603E-2</v>
      </c>
      <c r="I3143" s="4">
        <v>-0.51896228261911304</v>
      </c>
      <c r="J3143" s="4">
        <v>-119.428453445435</v>
      </c>
      <c r="K3143" s="4">
        <v>-5.5729436713296003</v>
      </c>
      <c r="L3143" s="4">
        <v>-2.0758491304764499</v>
      </c>
      <c r="M3143" s="3"/>
    </row>
    <row r="3144" spans="1:13" x14ac:dyDescent="0.2">
      <c r="A3144" s="2">
        <v>58.16</v>
      </c>
      <c r="B3144" s="4">
        <v>56.55</v>
      </c>
      <c r="C3144" s="4">
        <v>1</v>
      </c>
      <c r="D3144" s="4">
        <v>1</v>
      </c>
      <c r="E3144" s="4">
        <v>2</v>
      </c>
      <c r="F3144" s="4">
        <v>1</v>
      </c>
      <c r="G3144" s="4">
        <v>-10.778388725555001</v>
      </c>
      <c r="H3144" s="4">
        <v>-6.1855342239141499E-2</v>
      </c>
      <c r="I3144" s="4">
        <v>-0.51896027096239605</v>
      </c>
      <c r="J3144" s="4">
        <v>-119.43178653717</v>
      </c>
      <c r="K3144" s="4">
        <v>-5.5725533548776101</v>
      </c>
      <c r="L3144" s="4">
        <v>-2.0758410838495802</v>
      </c>
      <c r="M3144" s="3"/>
    </row>
    <row r="3145" spans="1:13" x14ac:dyDescent="0.2">
      <c r="A3145" s="2">
        <v>58.18</v>
      </c>
      <c r="B3145" s="4">
        <v>56.57</v>
      </c>
      <c r="C3145" s="4">
        <v>1</v>
      </c>
      <c r="D3145" s="4">
        <v>1</v>
      </c>
      <c r="E3145" s="4">
        <v>2</v>
      </c>
      <c r="F3145" s="4">
        <v>1</v>
      </c>
      <c r="G3145" s="4">
        <v>-10.7784352171769</v>
      </c>
      <c r="H3145" s="4">
        <v>-6.1764623969793299E-2</v>
      </c>
      <c r="I3145" s="4">
        <v>-0.51883700110909103</v>
      </c>
      <c r="J3145" s="4">
        <v>-119.08664703369099</v>
      </c>
      <c r="K3145" s="4">
        <v>-5.5643805378192202</v>
      </c>
      <c r="L3145" s="4">
        <v>-2.0753480044363601</v>
      </c>
      <c r="M3145" s="3"/>
    </row>
    <row r="3146" spans="1:13" x14ac:dyDescent="0.2">
      <c r="A3146" s="2">
        <v>58.2</v>
      </c>
      <c r="B3146" s="4">
        <v>56.59</v>
      </c>
      <c r="C3146" s="4">
        <v>1</v>
      </c>
      <c r="D3146" s="4">
        <v>1</v>
      </c>
      <c r="E3146" s="4">
        <v>2</v>
      </c>
      <c r="F3146" s="4">
        <v>1</v>
      </c>
      <c r="G3146" s="4">
        <v>-10.777810262491</v>
      </c>
      <c r="H3146" s="4">
        <v>-6.1631083488464397E-2</v>
      </c>
      <c r="I3146" s="4">
        <v>-0.51793879638468998</v>
      </c>
      <c r="J3146" s="4">
        <v>-119.349009990692</v>
      </c>
      <c r="K3146" s="4">
        <v>-5.5523498638256203</v>
      </c>
      <c r="L3146" s="4">
        <v>-2.0717551855387599</v>
      </c>
      <c r="M3146" s="3"/>
    </row>
    <row r="3147" spans="1:13" x14ac:dyDescent="0.2">
      <c r="A3147" s="2">
        <v>58.22</v>
      </c>
      <c r="B3147" s="4">
        <v>56.61</v>
      </c>
      <c r="C3147" s="4">
        <v>1</v>
      </c>
      <c r="D3147" s="4">
        <v>1</v>
      </c>
      <c r="E3147" s="4">
        <v>2</v>
      </c>
      <c r="F3147" s="4">
        <v>1</v>
      </c>
      <c r="G3147" s="4">
        <v>-10.7771853078051</v>
      </c>
      <c r="H3147" s="4">
        <v>-6.1698690056800801E-2</v>
      </c>
      <c r="I3147" s="4">
        <v>-0.51800741623050095</v>
      </c>
      <c r="J3147" s="4">
        <v>-119.77055311203</v>
      </c>
      <c r="K3147" s="4">
        <v>-5.5584405456577297</v>
      </c>
      <c r="L3147" s="4">
        <v>-2.0720296649219998</v>
      </c>
      <c r="M3147" s="3"/>
    </row>
    <row r="3148" spans="1:13" x14ac:dyDescent="0.2">
      <c r="A3148" s="2">
        <v>58.23</v>
      </c>
      <c r="B3148" s="4">
        <v>56.62</v>
      </c>
      <c r="C3148" s="4">
        <v>1</v>
      </c>
      <c r="D3148" s="4">
        <v>1</v>
      </c>
      <c r="E3148" s="4">
        <v>2</v>
      </c>
      <c r="F3148" s="4">
        <v>1</v>
      </c>
      <c r="G3148" s="4">
        <v>-10.776873277497</v>
      </c>
      <c r="H3148" s="4">
        <v>-6.1756532639265102E-2</v>
      </c>
      <c r="I3148" s="4">
        <v>-0.51780787105998705</v>
      </c>
      <c r="J3148" s="4">
        <v>-119.844174385071</v>
      </c>
      <c r="K3148" s="4">
        <v>-5.5636515891229799</v>
      </c>
      <c r="L3148" s="4">
        <v>-2.07123148423995</v>
      </c>
      <c r="M3148" s="3"/>
    </row>
    <row r="3149" spans="1:13" x14ac:dyDescent="0.2">
      <c r="A3149" s="2">
        <v>58.25</v>
      </c>
      <c r="B3149" s="4">
        <v>56.64</v>
      </c>
      <c r="C3149" s="4">
        <v>1</v>
      </c>
      <c r="D3149" s="4">
        <v>1</v>
      </c>
      <c r="E3149" s="4">
        <v>2</v>
      </c>
      <c r="F3149" s="4">
        <v>1</v>
      </c>
      <c r="G3149" s="4">
        <v>-10.7762107718858</v>
      </c>
      <c r="H3149" s="4">
        <v>-6.1886563897132901E-2</v>
      </c>
      <c r="I3149" s="4">
        <v>-0.51634047924321602</v>
      </c>
      <c r="J3149" s="4">
        <v>-119.619519710541</v>
      </c>
      <c r="K3149" s="4">
        <v>-5.5753661168588202</v>
      </c>
      <c r="L3149" s="4">
        <v>-2.0653619169728601</v>
      </c>
      <c r="M3149" s="3"/>
    </row>
    <row r="3150" spans="1:13" x14ac:dyDescent="0.2">
      <c r="A3150" s="2">
        <v>58.27</v>
      </c>
      <c r="B3150" s="4">
        <v>56.66</v>
      </c>
      <c r="C3150" s="4">
        <v>1</v>
      </c>
      <c r="D3150" s="4">
        <v>1</v>
      </c>
      <c r="E3150" s="4">
        <v>2</v>
      </c>
      <c r="F3150" s="4">
        <v>1</v>
      </c>
      <c r="G3150" s="4">
        <v>-10.7738253940575</v>
      </c>
      <c r="H3150" s="4">
        <v>-6.1891324818134301E-2</v>
      </c>
      <c r="I3150" s="4">
        <v>-0.51471981036043601</v>
      </c>
      <c r="J3150" s="4">
        <v>-119.792482852936</v>
      </c>
      <c r="K3150" s="4">
        <v>-5.5757950286607496</v>
      </c>
      <c r="L3150" s="4">
        <v>-2.0588792414417498</v>
      </c>
      <c r="M3150" s="3"/>
    </row>
    <row r="3151" spans="1:13" x14ac:dyDescent="0.2">
      <c r="A3151" s="2">
        <v>58.29</v>
      </c>
      <c r="B3151" s="4">
        <v>56.68</v>
      </c>
      <c r="C3151" s="4">
        <v>1</v>
      </c>
      <c r="D3151" s="4">
        <v>1</v>
      </c>
      <c r="E3151" s="4">
        <v>2</v>
      </c>
      <c r="F3151" s="4">
        <v>1</v>
      </c>
      <c r="G3151" s="4">
        <v>-10.7689875831772</v>
      </c>
      <c r="H3151" s="4">
        <v>-6.1896160244941698E-2</v>
      </c>
      <c r="I3151" s="4">
        <v>-0.50989758981162203</v>
      </c>
      <c r="J3151" s="4">
        <v>-118.668501377106</v>
      </c>
      <c r="K3151" s="4">
        <v>-5.5762306526974497</v>
      </c>
      <c r="L3151" s="4">
        <v>-2.0395903592464899</v>
      </c>
      <c r="M3151" s="3"/>
    </row>
    <row r="3152" spans="1:13" x14ac:dyDescent="0.2">
      <c r="A3152" s="2">
        <v>58.3</v>
      </c>
      <c r="B3152" s="4">
        <v>56.69</v>
      </c>
      <c r="C3152" s="4">
        <v>1</v>
      </c>
      <c r="D3152" s="4">
        <v>1</v>
      </c>
      <c r="E3152" s="4">
        <v>2</v>
      </c>
      <c r="F3152" s="4">
        <v>1</v>
      </c>
      <c r="G3152" s="4">
        <v>-10.768462764292201</v>
      </c>
      <c r="H3152" s="4">
        <v>-6.1874706298112897E-2</v>
      </c>
      <c r="I3152" s="4">
        <v>-0.50961098460872001</v>
      </c>
      <c r="J3152" s="4">
        <v>-118.108005523682</v>
      </c>
      <c r="K3152" s="4">
        <v>-5.5742978646948496</v>
      </c>
      <c r="L3152" s="4">
        <v>-2.03844393843488</v>
      </c>
      <c r="M3152" s="3"/>
    </row>
    <row r="3153" spans="1:13" x14ac:dyDescent="0.2">
      <c r="A3153" s="2">
        <v>58.32</v>
      </c>
      <c r="B3153" s="4">
        <v>56.71</v>
      </c>
      <c r="C3153" s="4">
        <v>1</v>
      </c>
      <c r="D3153" s="4">
        <v>1</v>
      </c>
      <c r="E3153" s="4">
        <v>2</v>
      </c>
      <c r="F3153" s="4">
        <v>1</v>
      </c>
      <c r="G3153" s="4">
        <v>-10.768069373645901</v>
      </c>
      <c r="H3153" s="4">
        <v>-6.1891023069620098E-2</v>
      </c>
      <c r="I3153" s="4">
        <v>-0.50964423282391302</v>
      </c>
      <c r="J3153" s="4">
        <v>-119.65423822403</v>
      </c>
      <c r="K3153" s="4">
        <v>-5.5757678441099197</v>
      </c>
      <c r="L3153" s="4">
        <v>-2.0385769312956499</v>
      </c>
      <c r="M3153" s="3"/>
    </row>
    <row r="3154" spans="1:13" x14ac:dyDescent="0.2">
      <c r="A3154" s="2">
        <v>58.34</v>
      </c>
      <c r="B3154" s="4">
        <v>56.73</v>
      </c>
      <c r="C3154" s="4">
        <v>1</v>
      </c>
      <c r="D3154" s="4">
        <v>1</v>
      </c>
      <c r="E3154" s="4">
        <v>2</v>
      </c>
      <c r="F3154" s="4">
        <v>1</v>
      </c>
      <c r="G3154" s="4">
        <v>-10.766914235657101</v>
      </c>
      <c r="H3154" s="4">
        <v>-6.1904691159725203E-2</v>
      </c>
      <c r="I3154" s="4">
        <v>-0.507270366138458</v>
      </c>
      <c r="J3154" s="4">
        <v>-119.70000743865999</v>
      </c>
      <c r="K3154" s="4">
        <v>-5.5769992035788496</v>
      </c>
      <c r="L3154" s="4">
        <v>-2.0290814645538302</v>
      </c>
      <c r="M3154" s="3"/>
    </row>
    <row r="3155" spans="1:13" x14ac:dyDescent="0.2">
      <c r="A3155" s="2">
        <v>58.36</v>
      </c>
      <c r="B3155" s="4">
        <v>56.75</v>
      </c>
      <c r="C3155" s="4">
        <v>1</v>
      </c>
      <c r="D3155" s="4">
        <v>1</v>
      </c>
      <c r="E3155" s="4">
        <v>2</v>
      </c>
      <c r="F3155" s="4">
        <v>1</v>
      </c>
      <c r="G3155" s="4">
        <v>-10.7657358518574</v>
      </c>
      <c r="H3155" s="4">
        <v>-6.18710480630398E-2</v>
      </c>
      <c r="I3155" s="4">
        <v>-0.50694827754623195</v>
      </c>
      <c r="J3155" s="4">
        <v>-119.487762451172</v>
      </c>
      <c r="K3155" s="4">
        <v>-5.5739682939675497</v>
      </c>
      <c r="L3155" s="4">
        <v>-2.02779311018493</v>
      </c>
      <c r="M3155" s="3"/>
    </row>
    <row r="3156" spans="1:13" x14ac:dyDescent="0.2">
      <c r="A3156" s="2">
        <v>58.37</v>
      </c>
      <c r="B3156" s="4">
        <v>56.76</v>
      </c>
      <c r="C3156" s="4">
        <v>1</v>
      </c>
      <c r="D3156" s="4">
        <v>1</v>
      </c>
      <c r="E3156" s="4">
        <v>2</v>
      </c>
      <c r="F3156" s="4">
        <v>1</v>
      </c>
      <c r="G3156" s="4">
        <v>-10.7656839958176</v>
      </c>
      <c r="H3156" s="4">
        <v>-6.1875574290752397E-2</v>
      </c>
      <c r="I3156" s="4">
        <v>-0.50702159125771695</v>
      </c>
      <c r="J3156" s="4">
        <v>-119.96645450592</v>
      </c>
      <c r="K3156" s="4">
        <v>-5.5743760622299501</v>
      </c>
      <c r="L3156" s="4">
        <v>-2.02808636503087</v>
      </c>
      <c r="M3156" s="3"/>
    </row>
    <row r="3157" spans="1:13" x14ac:dyDescent="0.2">
      <c r="A3157" s="2">
        <v>58.39</v>
      </c>
      <c r="B3157" s="4">
        <v>56.78</v>
      </c>
      <c r="C3157" s="4">
        <v>1</v>
      </c>
      <c r="D3157" s="4">
        <v>1</v>
      </c>
      <c r="E3157" s="4">
        <v>2</v>
      </c>
      <c r="F3157" s="4">
        <v>1</v>
      </c>
      <c r="G3157" s="4">
        <v>-10.764136361252101</v>
      </c>
      <c r="H3157" s="4">
        <v>-6.1903174966573701E-2</v>
      </c>
      <c r="I3157" s="4">
        <v>-0.50488610589329597</v>
      </c>
      <c r="J3157" s="4">
        <v>-119.127280712128</v>
      </c>
      <c r="K3157" s="4">
        <v>-5.5768626096012301</v>
      </c>
      <c r="L3157" s="4">
        <v>-2.0195444235731799</v>
      </c>
      <c r="M3157" s="3"/>
    </row>
    <row r="3158" spans="1:13" x14ac:dyDescent="0.2">
      <c r="A3158" s="2">
        <v>58.41</v>
      </c>
      <c r="B3158" s="4">
        <v>56.8</v>
      </c>
      <c r="C3158" s="4">
        <v>1</v>
      </c>
      <c r="D3158" s="4">
        <v>1</v>
      </c>
      <c r="E3158" s="4">
        <v>2</v>
      </c>
      <c r="F3158" s="4">
        <v>1</v>
      </c>
      <c r="G3158" s="4">
        <v>-10.762680815860699</v>
      </c>
      <c r="H3158" s="4">
        <v>-6.1856873333454097E-2</v>
      </c>
      <c r="I3158" s="4">
        <v>-0.50381724562401997</v>
      </c>
      <c r="J3158" s="4">
        <v>-118.979594707489</v>
      </c>
      <c r="K3158" s="4">
        <v>-5.5726912913021698</v>
      </c>
      <c r="L3158" s="4">
        <v>-2.0152689824960799</v>
      </c>
      <c r="M3158" s="3"/>
    </row>
    <row r="3159" spans="1:13" x14ac:dyDescent="0.2">
      <c r="A3159" s="2">
        <v>58.43</v>
      </c>
      <c r="B3159" s="4">
        <v>56.82</v>
      </c>
      <c r="C3159" s="4">
        <v>1</v>
      </c>
      <c r="D3159" s="4">
        <v>1</v>
      </c>
      <c r="E3159" s="4">
        <v>2</v>
      </c>
      <c r="F3159" s="4">
        <v>1</v>
      </c>
      <c r="G3159" s="4">
        <v>-10.7625583283185</v>
      </c>
      <c r="H3159" s="4">
        <v>-6.1905466020107297E-2</v>
      </c>
      <c r="I3159" s="4">
        <v>-0.50392632212159505</v>
      </c>
      <c r="J3159" s="4">
        <v>-119.64418888092</v>
      </c>
      <c r="K3159" s="4">
        <v>-5.5770690108204697</v>
      </c>
      <c r="L3159" s="4">
        <v>-2.0157052884863802</v>
      </c>
      <c r="M3159" s="3"/>
    </row>
    <row r="3160" spans="1:13" x14ac:dyDescent="0.2">
      <c r="A3160" s="2">
        <v>58.45</v>
      </c>
      <c r="B3160" s="4">
        <v>56.84</v>
      </c>
      <c r="C3160" s="4">
        <v>1</v>
      </c>
      <c r="D3160" s="4">
        <v>1</v>
      </c>
      <c r="E3160" s="4">
        <v>2</v>
      </c>
      <c r="F3160" s="4">
        <v>1</v>
      </c>
      <c r="G3160" s="4">
        <v>-10.762034403503201</v>
      </c>
      <c r="H3160" s="4">
        <v>-6.1886254698038101E-2</v>
      </c>
      <c r="I3160" s="4">
        <v>-0.50292831687226103</v>
      </c>
      <c r="J3160" s="4">
        <v>-119.52784538269</v>
      </c>
      <c r="K3160" s="4">
        <v>-5.5753382610845099</v>
      </c>
      <c r="L3160" s="4">
        <v>-2.0117132674890401</v>
      </c>
      <c r="M3160" s="3"/>
    </row>
    <row r="3161" spans="1:13" x14ac:dyDescent="0.2">
      <c r="A3161" s="2">
        <v>58.47</v>
      </c>
      <c r="B3161" s="4">
        <v>56.86</v>
      </c>
      <c r="C3161" s="4">
        <v>1</v>
      </c>
      <c r="D3161" s="4">
        <v>1</v>
      </c>
      <c r="E3161" s="4">
        <v>2</v>
      </c>
      <c r="F3161" s="4">
        <v>1</v>
      </c>
      <c r="G3161" s="4">
        <v>-10.761320041852199</v>
      </c>
      <c r="H3161" s="4">
        <v>-6.1877816915512099E-2</v>
      </c>
      <c r="I3161" s="4">
        <v>-0.50301213590215998</v>
      </c>
      <c r="J3161" s="4">
        <v>-119.320299625397</v>
      </c>
      <c r="K3161" s="4">
        <v>-5.5745781004965798</v>
      </c>
      <c r="L3161" s="4">
        <v>-2.0120485436086399</v>
      </c>
      <c r="M3161" s="3"/>
    </row>
    <row r="3162" spans="1:13" x14ac:dyDescent="0.2">
      <c r="A3162" s="2">
        <v>58.48</v>
      </c>
      <c r="B3162" s="4">
        <v>56.87</v>
      </c>
      <c r="C3162" s="4">
        <v>1</v>
      </c>
      <c r="D3162" s="4">
        <v>1</v>
      </c>
      <c r="E3162" s="4">
        <v>2</v>
      </c>
      <c r="F3162" s="4">
        <v>1</v>
      </c>
      <c r="G3162" s="4">
        <v>-10.760987447942099</v>
      </c>
      <c r="H3162" s="4">
        <v>-6.1899334192276001E-2</v>
      </c>
      <c r="I3162" s="4">
        <v>-0.50286036757868902</v>
      </c>
      <c r="J3162" s="4">
        <v>-119.411745071411</v>
      </c>
      <c r="K3162" s="4">
        <v>-5.5765165938987398</v>
      </c>
      <c r="L3162" s="4">
        <v>-2.0114414703147601</v>
      </c>
      <c r="M3162" s="3"/>
    </row>
    <row r="3163" spans="1:13" x14ac:dyDescent="0.2">
      <c r="A3163" s="2">
        <v>58.5</v>
      </c>
      <c r="B3163" s="4">
        <v>56.89</v>
      </c>
      <c r="C3163" s="4">
        <v>1</v>
      </c>
      <c r="D3163" s="4">
        <v>1</v>
      </c>
      <c r="E3163" s="4">
        <v>2</v>
      </c>
      <c r="F3163" s="4">
        <v>1</v>
      </c>
      <c r="G3163" s="4">
        <v>-10.760362493256199</v>
      </c>
      <c r="H3163" s="4">
        <v>-6.1901591718196897E-2</v>
      </c>
      <c r="I3163" s="4">
        <v>-0.50136844472583397</v>
      </c>
      <c r="J3163" s="4">
        <v>-118.102691173553</v>
      </c>
      <c r="K3163" s="4">
        <v>-5.5767199746123302</v>
      </c>
      <c r="L3163" s="4">
        <v>-2.0054737789033399</v>
      </c>
      <c r="M3163" s="3"/>
    </row>
    <row r="3164" spans="1:13" x14ac:dyDescent="0.2">
      <c r="A3164" s="2">
        <v>58.52</v>
      </c>
      <c r="B3164" s="4">
        <v>56.91</v>
      </c>
      <c r="C3164" s="4">
        <v>1</v>
      </c>
      <c r="D3164" s="4">
        <v>1</v>
      </c>
      <c r="E3164" s="4">
        <v>2</v>
      </c>
      <c r="F3164" s="4">
        <v>1</v>
      </c>
      <c r="G3164" s="4">
        <v>-10.7598430387891</v>
      </c>
      <c r="H3164" s="4">
        <v>-6.1883617192506797E-2</v>
      </c>
      <c r="I3164" s="4">
        <v>-0.50092733311115101</v>
      </c>
      <c r="J3164" s="4">
        <v>-119.651319980621</v>
      </c>
      <c r="K3164" s="4">
        <v>-5.5751006479735796</v>
      </c>
      <c r="L3164" s="4">
        <v>-2.0037093324446</v>
      </c>
      <c r="M3164" s="3"/>
    </row>
    <row r="3165" spans="1:13" x14ac:dyDescent="0.2">
      <c r="A3165" s="2">
        <v>58.54</v>
      </c>
      <c r="B3165" s="4">
        <v>56.93</v>
      </c>
      <c r="C3165" s="4">
        <v>1</v>
      </c>
      <c r="D3165" s="4">
        <v>1</v>
      </c>
      <c r="E3165" s="4">
        <v>2</v>
      </c>
      <c r="F3165" s="4">
        <v>1</v>
      </c>
      <c r="G3165" s="4">
        <v>-10.759833204023</v>
      </c>
      <c r="H3165" s="4">
        <v>-6.1908226460218402E-2</v>
      </c>
      <c r="I3165" s="4">
        <v>-0.50087855043575003</v>
      </c>
      <c r="J3165" s="4">
        <v>-118.237688541412</v>
      </c>
      <c r="K3165" s="4">
        <v>-5.5773176991187796</v>
      </c>
      <c r="L3165" s="4">
        <v>-2.0035142017430001</v>
      </c>
      <c r="M3165" s="3"/>
    </row>
    <row r="3166" spans="1:13" x14ac:dyDescent="0.2">
      <c r="A3166" s="2">
        <v>58.55</v>
      </c>
      <c r="B3166" s="4">
        <v>56.94</v>
      </c>
      <c r="C3166" s="4">
        <v>1</v>
      </c>
      <c r="D3166" s="4">
        <v>1</v>
      </c>
      <c r="E3166" s="4">
        <v>2</v>
      </c>
      <c r="F3166" s="4">
        <v>1</v>
      </c>
      <c r="G3166" s="4">
        <v>-10.759575711963601</v>
      </c>
      <c r="H3166" s="4">
        <v>-6.1917155981063801E-2</v>
      </c>
      <c r="I3166" s="4">
        <v>-0.50031785700507603</v>
      </c>
      <c r="J3166" s="4">
        <v>-119.01655912399301</v>
      </c>
      <c r="K3166" s="4">
        <v>-5.5781221604561999</v>
      </c>
      <c r="L3166" s="4">
        <v>-2.0012714280203099</v>
      </c>
      <c r="M3166" s="3"/>
    </row>
    <row r="3167" spans="1:13" x14ac:dyDescent="0.2">
      <c r="A3167" s="2">
        <v>58.57</v>
      </c>
      <c r="B3167" s="4">
        <v>56.96</v>
      </c>
      <c r="C3167" s="4">
        <v>1</v>
      </c>
      <c r="D3167" s="4">
        <v>1</v>
      </c>
      <c r="E3167" s="4">
        <v>2</v>
      </c>
      <c r="F3167" s="4">
        <v>1</v>
      </c>
      <c r="G3167" s="4">
        <v>-10.7588613503126</v>
      </c>
      <c r="H3167" s="4">
        <v>-6.1882521957159001E-2</v>
      </c>
      <c r="I3167" s="4">
        <v>-0.49991999600982101</v>
      </c>
      <c r="J3167" s="4">
        <v>-118.791382312775</v>
      </c>
      <c r="K3167" s="4">
        <v>-5.5750019781224402</v>
      </c>
      <c r="L3167" s="4">
        <v>-1.99967998403928</v>
      </c>
      <c r="M3167" s="3"/>
    </row>
    <row r="3168" spans="1:13" x14ac:dyDescent="0.2">
      <c r="A3168" s="2">
        <v>58.59</v>
      </c>
      <c r="B3168" s="4">
        <v>56.98</v>
      </c>
      <c r="C3168" s="4">
        <v>1</v>
      </c>
      <c r="D3168" s="4">
        <v>1</v>
      </c>
      <c r="E3168" s="4">
        <v>2</v>
      </c>
      <c r="F3168" s="4">
        <v>1</v>
      </c>
      <c r="G3168" s="4">
        <v>-10.758147882731301</v>
      </c>
      <c r="H3168" s="4">
        <v>-6.1894673854112597E-2</v>
      </c>
      <c r="I3168" s="4">
        <v>-0.49987210740407201</v>
      </c>
      <c r="J3168" s="4">
        <v>-119.56442356109601</v>
      </c>
      <c r="K3168" s="4">
        <v>-5.5760967436137499</v>
      </c>
      <c r="L3168" s="4">
        <v>-1.99948842961629</v>
      </c>
      <c r="M3168" s="3"/>
    </row>
    <row r="3169" spans="1:13" x14ac:dyDescent="0.2">
      <c r="A3169" s="2">
        <v>58.61</v>
      </c>
      <c r="B3169" s="4">
        <v>57</v>
      </c>
      <c r="C3169" s="4">
        <v>1</v>
      </c>
      <c r="D3169" s="4">
        <v>1</v>
      </c>
      <c r="E3169" s="4">
        <v>2</v>
      </c>
      <c r="F3169" s="4">
        <v>1</v>
      </c>
      <c r="G3169" s="4">
        <v>-10.756972181140499</v>
      </c>
      <c r="H3169" s="4">
        <v>-6.1901077628135702E-2</v>
      </c>
      <c r="I3169" s="4">
        <v>-0.49782982880089799</v>
      </c>
      <c r="J3169" s="4">
        <v>-119.592361450195</v>
      </c>
      <c r="K3169" s="4">
        <v>-5.5766736601923999</v>
      </c>
      <c r="L3169" s="4">
        <v>-1.99131931520359</v>
      </c>
      <c r="M3169" s="3"/>
    </row>
    <row r="3170" spans="1:13" x14ac:dyDescent="0.2">
      <c r="A3170" s="2">
        <v>58.62</v>
      </c>
      <c r="B3170" s="4">
        <v>57.01</v>
      </c>
      <c r="C3170" s="4">
        <v>1</v>
      </c>
      <c r="D3170" s="4">
        <v>1</v>
      </c>
      <c r="E3170" s="4">
        <v>2</v>
      </c>
      <c r="F3170" s="4">
        <v>1</v>
      </c>
      <c r="G3170" s="4">
        <v>-10.7560790055594</v>
      </c>
      <c r="H3170" s="4">
        <v>-6.1885535717010498E-2</v>
      </c>
      <c r="I3170" s="4">
        <v>-0.496938497236949</v>
      </c>
      <c r="J3170" s="4">
        <v>-119.10528659820601</v>
      </c>
      <c r="K3170" s="4">
        <v>-5.5752734880189596</v>
      </c>
      <c r="L3170" s="4">
        <v>-1.9877539889478</v>
      </c>
      <c r="M3170" s="3"/>
    </row>
    <row r="3171" spans="1:13" x14ac:dyDescent="0.2">
      <c r="A3171" s="2">
        <v>58.64</v>
      </c>
      <c r="B3171" s="4">
        <v>57.03</v>
      </c>
      <c r="C3171" s="4">
        <v>1</v>
      </c>
      <c r="D3171" s="4">
        <v>1</v>
      </c>
      <c r="E3171" s="4">
        <v>2</v>
      </c>
      <c r="F3171" s="4">
        <v>1</v>
      </c>
      <c r="G3171" s="4">
        <v>-10.754997181282</v>
      </c>
      <c r="H3171" s="4">
        <v>-6.1899960041046101E-2</v>
      </c>
      <c r="I3171" s="4">
        <v>-0.49700074683648798</v>
      </c>
      <c r="J3171" s="4">
        <v>-118.95375967025799</v>
      </c>
      <c r="K3171" s="4">
        <v>-5.5765729766708203</v>
      </c>
      <c r="L3171" s="4">
        <v>-1.9880029873459499</v>
      </c>
      <c r="M3171" s="3"/>
    </row>
    <row r="3172" spans="1:13" x14ac:dyDescent="0.2">
      <c r="A3172" s="2">
        <v>58.66</v>
      </c>
      <c r="B3172" s="4">
        <v>57.05</v>
      </c>
      <c r="C3172" s="4">
        <v>1</v>
      </c>
      <c r="D3172" s="4">
        <v>1</v>
      </c>
      <c r="E3172" s="4">
        <v>2</v>
      </c>
      <c r="F3172" s="4">
        <v>1</v>
      </c>
      <c r="G3172" s="4">
        <v>-10.7543257349742</v>
      </c>
      <c r="H3172" s="4">
        <v>-6.1898913234472303E-2</v>
      </c>
      <c r="I3172" s="4">
        <v>-0.49608225790685101</v>
      </c>
      <c r="J3172" s="4">
        <v>-119.238038063049</v>
      </c>
      <c r="K3172" s="4">
        <v>-5.5764786697722801</v>
      </c>
      <c r="L3172" s="4">
        <v>-1.9843290316274</v>
      </c>
      <c r="M3172" s="3"/>
    </row>
    <row r="3173" spans="1:13" x14ac:dyDescent="0.2">
      <c r="A3173" s="2">
        <v>58.68</v>
      </c>
      <c r="B3173" s="4">
        <v>57.07</v>
      </c>
      <c r="C3173" s="4">
        <v>1</v>
      </c>
      <c r="D3173" s="4">
        <v>1</v>
      </c>
      <c r="E3173" s="4">
        <v>2</v>
      </c>
      <c r="F3173" s="4">
        <v>1</v>
      </c>
      <c r="G3173" s="4">
        <v>-10.754230069521601</v>
      </c>
      <c r="H3173" s="4">
        <v>-6.18863999843597E-2</v>
      </c>
      <c r="I3173" s="4">
        <v>-0.49597720472271101</v>
      </c>
      <c r="J3173" s="4">
        <v>-119.753558635712</v>
      </c>
      <c r="K3173" s="4">
        <v>-5.57535134994232</v>
      </c>
      <c r="L3173" s="4">
        <v>-1.98390881889084</v>
      </c>
      <c r="M3173" s="3"/>
    </row>
    <row r="3174" spans="1:13" x14ac:dyDescent="0.2">
      <c r="A3174" s="2">
        <v>58.7</v>
      </c>
      <c r="B3174" s="4">
        <v>57.09</v>
      </c>
      <c r="C3174" s="4">
        <v>1</v>
      </c>
      <c r="D3174" s="4">
        <v>1</v>
      </c>
      <c r="E3174" s="4">
        <v>2</v>
      </c>
      <c r="F3174" s="4">
        <v>1</v>
      </c>
      <c r="G3174" s="4">
        <v>-10.754230069521601</v>
      </c>
      <c r="H3174" s="4">
        <v>-6.1907112598419203E-2</v>
      </c>
      <c r="I3174" s="4">
        <v>-0.496019784789899</v>
      </c>
      <c r="J3174" s="4">
        <v>-118.506374359131</v>
      </c>
      <c r="K3174" s="4">
        <v>-5.5772173512089296</v>
      </c>
      <c r="L3174" s="4">
        <v>-1.9840791391596</v>
      </c>
      <c r="M3174" s="3"/>
    </row>
    <row r="3175" spans="1:13" x14ac:dyDescent="0.2">
      <c r="A3175" s="2">
        <v>58.72</v>
      </c>
      <c r="B3175" s="4">
        <v>57.11</v>
      </c>
      <c r="C3175" s="4">
        <v>1</v>
      </c>
      <c r="D3175" s="4">
        <v>1</v>
      </c>
      <c r="E3175" s="4">
        <v>2</v>
      </c>
      <c r="F3175" s="4">
        <v>1</v>
      </c>
      <c r="G3175" s="4">
        <v>-10.754230069521601</v>
      </c>
      <c r="H3175" s="4">
        <v>-6.1886150389909703E-2</v>
      </c>
      <c r="I3175" s="4">
        <v>-0.49601419685457299</v>
      </c>
      <c r="J3175" s="4">
        <v>-118.46787929534899</v>
      </c>
      <c r="K3175" s="4">
        <v>-5.5753288639558303</v>
      </c>
      <c r="L3175" s="4">
        <v>-1.9840567874182899</v>
      </c>
      <c r="M3175" s="3"/>
    </row>
    <row r="3176" spans="1:13" x14ac:dyDescent="0.2">
      <c r="A3176" s="2">
        <v>58.73</v>
      </c>
      <c r="B3176" s="4">
        <v>57.12</v>
      </c>
      <c r="C3176" s="4">
        <v>1</v>
      </c>
      <c r="D3176" s="4">
        <v>1</v>
      </c>
      <c r="E3176" s="4">
        <v>2</v>
      </c>
      <c r="F3176" s="4">
        <v>1</v>
      </c>
      <c r="G3176" s="4">
        <v>-10.754230069521601</v>
      </c>
      <c r="H3176" s="4">
        <v>-6.1890695244073902E-2</v>
      </c>
      <c r="I3176" s="4">
        <v>-0.49599877415307098</v>
      </c>
      <c r="J3176" s="4">
        <v>-118.750069141388</v>
      </c>
      <c r="K3176" s="4">
        <v>-5.57573831027692</v>
      </c>
      <c r="L3176" s="4">
        <v>-1.9839950966122899</v>
      </c>
      <c r="M3176" s="3"/>
    </row>
    <row r="3177" spans="1:13" x14ac:dyDescent="0.2">
      <c r="A3177" s="2">
        <v>58.75</v>
      </c>
      <c r="B3177" s="4">
        <v>57.14</v>
      </c>
      <c r="C3177" s="4">
        <v>1</v>
      </c>
      <c r="D3177" s="4">
        <v>1</v>
      </c>
      <c r="E3177" s="4">
        <v>2</v>
      </c>
      <c r="F3177" s="4">
        <v>1</v>
      </c>
      <c r="G3177" s="4">
        <v>-10.754230069521601</v>
      </c>
      <c r="H3177" s="4">
        <v>-6.1922315508127199E-2</v>
      </c>
      <c r="I3177" s="4">
        <v>-0.49513163834908602</v>
      </c>
      <c r="J3177" s="4">
        <v>-119.635741710663</v>
      </c>
      <c r="K3177" s="4">
        <v>-5.5785869827141603</v>
      </c>
      <c r="L3177" s="4">
        <v>-1.9805265533963401</v>
      </c>
      <c r="M3177" s="3"/>
    </row>
    <row r="3178" spans="1:13" x14ac:dyDescent="0.2">
      <c r="A3178" s="2">
        <v>58.77</v>
      </c>
      <c r="B3178" s="4">
        <v>57.16</v>
      </c>
      <c r="C3178" s="4">
        <v>1</v>
      </c>
      <c r="D3178" s="4">
        <v>1</v>
      </c>
      <c r="E3178" s="4">
        <v>2</v>
      </c>
      <c r="F3178" s="4">
        <v>1</v>
      </c>
      <c r="G3178" s="4">
        <v>-10.753841149223501</v>
      </c>
      <c r="H3178" s="4">
        <v>-6.1905767768621403E-2</v>
      </c>
      <c r="I3178" s="4">
        <v>-0.49466487811125398</v>
      </c>
      <c r="J3178" s="4">
        <v>-119.61040019988999</v>
      </c>
      <c r="K3178" s="4">
        <v>-5.5770961953712996</v>
      </c>
      <c r="L3178" s="4">
        <v>-1.9786595124450099</v>
      </c>
      <c r="M3178" s="3"/>
    </row>
    <row r="3179" spans="1:13" x14ac:dyDescent="0.2">
      <c r="A3179" s="2">
        <v>58.79</v>
      </c>
      <c r="B3179" s="4">
        <v>57.18</v>
      </c>
      <c r="C3179" s="4">
        <v>1</v>
      </c>
      <c r="D3179" s="4">
        <v>1</v>
      </c>
      <c r="E3179" s="4">
        <v>2</v>
      </c>
      <c r="F3179" s="4">
        <v>1</v>
      </c>
      <c r="G3179" s="4">
        <v>-10.7473484154196</v>
      </c>
      <c r="H3179" s="4">
        <v>-6.1865579336881603E-2</v>
      </c>
      <c r="I3179" s="4">
        <v>-0.48876591830435301</v>
      </c>
      <c r="J3179" s="4">
        <v>-118.897247314453</v>
      </c>
      <c r="K3179" s="4">
        <v>-5.5734756159352798</v>
      </c>
      <c r="L3179" s="4">
        <v>-1.95506367321741</v>
      </c>
      <c r="M3179" s="3"/>
    </row>
    <row r="3180" spans="1:13" x14ac:dyDescent="0.2">
      <c r="A3180" s="2">
        <v>58.8</v>
      </c>
      <c r="B3180" s="4">
        <v>57.19</v>
      </c>
      <c r="C3180" s="4">
        <v>1</v>
      </c>
      <c r="D3180" s="4">
        <v>1</v>
      </c>
      <c r="E3180" s="4">
        <v>2</v>
      </c>
      <c r="F3180" s="4">
        <v>1</v>
      </c>
      <c r="G3180" s="4">
        <v>-10.745386826605801</v>
      </c>
      <c r="H3180" s="4">
        <v>-6.1883326619863503E-2</v>
      </c>
      <c r="I3180" s="4">
        <v>-0.48692240256074698</v>
      </c>
      <c r="J3180" s="4">
        <v>-118.33794593811</v>
      </c>
      <c r="K3180" s="4">
        <v>-5.5750744702579702</v>
      </c>
      <c r="L3180" s="4">
        <v>-1.9476896102429899</v>
      </c>
      <c r="M3180" s="3"/>
    </row>
    <row r="3181" spans="1:13" x14ac:dyDescent="0.2">
      <c r="A3181" s="2">
        <v>58.82</v>
      </c>
      <c r="B3181" s="4">
        <v>57.21</v>
      </c>
      <c r="C3181" s="4">
        <v>1</v>
      </c>
      <c r="D3181" s="4">
        <v>1</v>
      </c>
      <c r="E3181" s="4">
        <v>2</v>
      </c>
      <c r="F3181" s="4">
        <v>1</v>
      </c>
      <c r="G3181" s="4">
        <v>-10.743594216956099</v>
      </c>
      <c r="H3181" s="4">
        <v>-6.1936188489198699E-2</v>
      </c>
      <c r="I3181" s="4">
        <v>-0.48554285308731099</v>
      </c>
      <c r="J3181" s="4">
        <v>-119.11885499954199</v>
      </c>
      <c r="K3181" s="4">
        <v>-5.5798368008287103</v>
      </c>
      <c r="L3181" s="4">
        <v>-1.94217141234924</v>
      </c>
      <c r="M3181" s="3"/>
    </row>
    <row r="3182" spans="1:13" x14ac:dyDescent="0.2">
      <c r="A3182" s="2">
        <v>58.84</v>
      </c>
      <c r="B3182" s="4">
        <v>57.23</v>
      </c>
      <c r="C3182" s="4">
        <v>1</v>
      </c>
      <c r="D3182" s="4">
        <v>1</v>
      </c>
      <c r="E3182" s="4">
        <v>2</v>
      </c>
      <c r="F3182" s="4">
        <v>1</v>
      </c>
      <c r="G3182" s="4">
        <v>-10.743543254985999</v>
      </c>
      <c r="H3182" s="4">
        <v>-6.18630386888981E-2</v>
      </c>
      <c r="I3182" s="4">
        <v>-0.48578436365212802</v>
      </c>
      <c r="J3182" s="4">
        <v>-119.122016429901</v>
      </c>
      <c r="K3182" s="4">
        <v>-5.5732467287295604</v>
      </c>
      <c r="L3182" s="4">
        <v>-1.9431374546085101</v>
      </c>
      <c r="M3182" s="3"/>
    </row>
    <row r="3183" spans="1:13" x14ac:dyDescent="0.2">
      <c r="A3183" s="2">
        <v>58.86</v>
      </c>
      <c r="B3183" s="4">
        <v>57.25</v>
      </c>
      <c r="C3183" s="4">
        <v>1</v>
      </c>
      <c r="D3183" s="4">
        <v>1</v>
      </c>
      <c r="E3183" s="4">
        <v>2</v>
      </c>
      <c r="F3183" s="4">
        <v>1</v>
      </c>
      <c r="G3183" s="4">
        <v>-10.743632661951001</v>
      </c>
      <c r="H3183" s="4">
        <v>-6.1919279396534001E-2</v>
      </c>
      <c r="I3183" s="4">
        <v>-0.48583571677777898</v>
      </c>
      <c r="J3183" s="4">
        <v>-118.21324825286899</v>
      </c>
      <c r="K3183" s="4">
        <v>-5.5783134591471999</v>
      </c>
      <c r="L3183" s="4">
        <v>-1.9433428671111199</v>
      </c>
      <c r="M3183" s="3"/>
    </row>
    <row r="3184" spans="1:13" x14ac:dyDescent="0.2">
      <c r="A3184" s="2">
        <v>58.87</v>
      </c>
      <c r="B3184" s="4">
        <v>57.26</v>
      </c>
      <c r="C3184" s="4">
        <v>1</v>
      </c>
      <c r="D3184" s="4">
        <v>1</v>
      </c>
      <c r="E3184" s="4">
        <v>2</v>
      </c>
      <c r="F3184" s="4">
        <v>1</v>
      </c>
      <c r="G3184" s="4">
        <v>-10.7436773654336</v>
      </c>
      <c r="H3184" s="4">
        <v>-6.1935044825077099E-2</v>
      </c>
      <c r="I3184" s="4">
        <v>-0.48519019848884798</v>
      </c>
      <c r="J3184" s="4">
        <v>-118.262829780579</v>
      </c>
      <c r="K3184" s="4">
        <v>-5.5797337680249601</v>
      </c>
      <c r="L3184" s="4">
        <v>-1.9407607939553899</v>
      </c>
      <c r="M3184" s="3"/>
    </row>
    <row r="3185" spans="1:13" x14ac:dyDescent="0.2">
      <c r="A3185" s="2">
        <v>58.89</v>
      </c>
      <c r="B3185" s="4">
        <v>57.28</v>
      </c>
      <c r="C3185" s="4">
        <v>1</v>
      </c>
      <c r="D3185" s="4">
        <v>1</v>
      </c>
      <c r="E3185" s="4">
        <v>2</v>
      </c>
      <c r="F3185" s="4">
        <v>1</v>
      </c>
      <c r="G3185" s="4">
        <v>-10.743765878329</v>
      </c>
      <c r="H3185" s="4">
        <v>-6.1876129359006903E-2</v>
      </c>
      <c r="I3185" s="4">
        <v>-0.485506866783808</v>
      </c>
      <c r="J3185" s="4">
        <v>-119.696803092957</v>
      </c>
      <c r="K3185" s="4">
        <v>-5.5744260683790001</v>
      </c>
      <c r="L3185" s="4">
        <v>-1.94202746713523</v>
      </c>
      <c r="M3185" s="3"/>
    </row>
    <row r="3186" spans="1:13" x14ac:dyDescent="0.2">
      <c r="A3186" s="2">
        <v>58.91</v>
      </c>
      <c r="B3186" s="4">
        <v>57.3</v>
      </c>
      <c r="C3186" s="4">
        <v>1</v>
      </c>
      <c r="D3186" s="4">
        <v>1</v>
      </c>
      <c r="E3186" s="4">
        <v>2</v>
      </c>
      <c r="F3186" s="4">
        <v>1</v>
      </c>
      <c r="G3186" s="4">
        <v>-10.743855285294099</v>
      </c>
      <c r="H3186" s="4">
        <v>-6.18917606770992E-2</v>
      </c>
      <c r="I3186" s="4">
        <v>-0.48612601001799699</v>
      </c>
      <c r="J3186" s="4">
        <v>-119.095380306244</v>
      </c>
      <c r="K3186" s="4">
        <v>-5.5758342952341602</v>
      </c>
      <c r="L3186" s="4">
        <v>-1.94450404007199</v>
      </c>
      <c r="M3186" s="3"/>
    </row>
    <row r="3187" spans="1:13" x14ac:dyDescent="0.2">
      <c r="A3187" s="2">
        <v>58.93</v>
      </c>
      <c r="B3187" s="4">
        <v>57.32</v>
      </c>
      <c r="C3187" s="4">
        <v>1</v>
      </c>
      <c r="D3187" s="4">
        <v>1</v>
      </c>
      <c r="E3187" s="4">
        <v>2</v>
      </c>
      <c r="F3187" s="4">
        <v>1</v>
      </c>
      <c r="G3187" s="4">
        <v>-10.7439446922592</v>
      </c>
      <c r="H3187" s="4">
        <v>-6.1920586973428698E-2</v>
      </c>
      <c r="I3187" s="4">
        <v>-0.48589075794074699</v>
      </c>
      <c r="J3187" s="4">
        <v>-119.435226917267</v>
      </c>
      <c r="K3187" s="4">
        <v>-5.5784312588674503</v>
      </c>
      <c r="L3187" s="4">
        <v>-1.9435630317629899</v>
      </c>
      <c r="M3187" s="3"/>
    </row>
    <row r="3188" spans="1:13" x14ac:dyDescent="0.2">
      <c r="A3188" s="2">
        <v>58.95</v>
      </c>
      <c r="B3188" s="4">
        <v>57.34</v>
      </c>
      <c r="C3188" s="4">
        <v>1</v>
      </c>
      <c r="D3188" s="4">
        <v>1</v>
      </c>
      <c r="E3188" s="4">
        <v>2</v>
      </c>
      <c r="F3188" s="4">
        <v>1</v>
      </c>
      <c r="G3188" s="4">
        <v>-10.7440340992242</v>
      </c>
      <c r="H3188" s="4">
        <v>-6.1871804296970402E-2</v>
      </c>
      <c r="I3188" s="4">
        <v>-0.48604688485377201</v>
      </c>
      <c r="J3188" s="4">
        <v>-119.143488407135</v>
      </c>
      <c r="K3188" s="4">
        <v>-5.5740364231504804</v>
      </c>
      <c r="L3188" s="4">
        <v>-1.94418753941509</v>
      </c>
      <c r="M3188" s="3"/>
    </row>
    <row r="3189" spans="1:13" x14ac:dyDescent="0.2">
      <c r="A3189" s="2">
        <v>58.97</v>
      </c>
      <c r="B3189" s="4">
        <v>57.36</v>
      </c>
      <c r="C3189" s="4">
        <v>1</v>
      </c>
      <c r="D3189" s="4">
        <v>1</v>
      </c>
      <c r="E3189" s="4">
        <v>2</v>
      </c>
      <c r="F3189" s="4">
        <v>1</v>
      </c>
      <c r="G3189" s="4">
        <v>-10.7441235061893</v>
      </c>
      <c r="H3189" s="4">
        <v>-6.1916332691907897E-2</v>
      </c>
      <c r="I3189" s="4">
        <v>-0.48606566031647003</v>
      </c>
      <c r="J3189" s="4">
        <v>-118.62515687942501</v>
      </c>
      <c r="K3189" s="4">
        <v>-5.57804799026197</v>
      </c>
      <c r="L3189" s="4">
        <v>-1.9442626412658801</v>
      </c>
      <c r="M3189" s="3"/>
    </row>
    <row r="3190" spans="1:13" x14ac:dyDescent="0.2">
      <c r="A3190" s="2">
        <v>58.98</v>
      </c>
      <c r="B3190" s="4">
        <v>57.37</v>
      </c>
      <c r="C3190" s="4">
        <v>1</v>
      </c>
      <c r="D3190" s="4">
        <v>1</v>
      </c>
      <c r="E3190" s="4">
        <v>2</v>
      </c>
      <c r="F3190" s="4">
        <v>1</v>
      </c>
      <c r="G3190" s="4">
        <v>-10.7441682096718</v>
      </c>
      <c r="H3190" s="4">
        <v>-6.1925332993269001E-2</v>
      </c>
      <c r="I3190" s="4">
        <v>-0.486067001420948</v>
      </c>
      <c r="J3190" s="4">
        <v>-118.901588916779</v>
      </c>
      <c r="K3190" s="4">
        <v>-5.5788588282224296</v>
      </c>
      <c r="L3190" s="4">
        <v>-1.94426800568379</v>
      </c>
      <c r="M3190" s="3"/>
    </row>
    <row r="3191" spans="1:13" x14ac:dyDescent="0.2">
      <c r="A3191" s="2">
        <v>59</v>
      </c>
      <c r="B3191" s="4">
        <v>57.39</v>
      </c>
      <c r="C3191" s="4">
        <v>1</v>
      </c>
      <c r="D3191" s="4">
        <v>1</v>
      </c>
      <c r="E3191" s="4">
        <v>2</v>
      </c>
      <c r="F3191" s="4">
        <v>1</v>
      </c>
      <c r="G3191" s="4">
        <v>-10.744257616636901</v>
      </c>
      <c r="H3191" s="4">
        <v>-6.1882566660642603E-2</v>
      </c>
      <c r="I3191" s="4">
        <v>-0.486067001420948</v>
      </c>
      <c r="J3191" s="4">
        <v>-119.81945514679001</v>
      </c>
      <c r="K3191" s="4">
        <v>-5.5750060054633002</v>
      </c>
      <c r="L3191" s="4">
        <v>-1.94426800568379</v>
      </c>
      <c r="M3191" s="3"/>
    </row>
    <row r="3192" spans="1:13" x14ac:dyDescent="0.2">
      <c r="A3192" s="2">
        <v>59.02</v>
      </c>
      <c r="B3192" s="4">
        <v>57.41</v>
      </c>
      <c r="C3192" s="4">
        <v>1</v>
      </c>
      <c r="D3192" s="4">
        <v>1</v>
      </c>
      <c r="E3192" s="4">
        <v>2</v>
      </c>
      <c r="F3192" s="4">
        <v>1</v>
      </c>
      <c r="G3192" s="4">
        <v>-10.7443461295323</v>
      </c>
      <c r="H3192" s="4">
        <v>-6.19260966777802E-2</v>
      </c>
      <c r="I3192" s="4">
        <v>-0.486067001420948</v>
      </c>
      <c r="J3192" s="4">
        <v>-119.84616994857799</v>
      </c>
      <c r="K3192" s="4">
        <v>-5.5789276286288398</v>
      </c>
      <c r="L3192" s="4">
        <v>-1.94426800568379</v>
      </c>
      <c r="M3192" s="3"/>
    </row>
    <row r="3193" spans="1:13" x14ac:dyDescent="0.2">
      <c r="A3193" s="2">
        <v>59.04</v>
      </c>
      <c r="B3193" s="4">
        <v>57.43</v>
      </c>
      <c r="C3193" s="4">
        <v>1</v>
      </c>
      <c r="D3193" s="4">
        <v>1</v>
      </c>
      <c r="E3193" s="4">
        <v>2</v>
      </c>
      <c r="F3193" s="4">
        <v>1</v>
      </c>
      <c r="G3193" s="4">
        <v>-10.7444185491741</v>
      </c>
      <c r="H3193" s="4">
        <v>-6.1916816979646697E-2</v>
      </c>
      <c r="I3193" s="4">
        <v>-0.486067001420948</v>
      </c>
      <c r="J3193" s="4">
        <v>-118.85023355484</v>
      </c>
      <c r="K3193" s="4">
        <v>-5.5780916197879904</v>
      </c>
      <c r="L3193" s="4">
        <v>-1.94426800568379</v>
      </c>
      <c r="M3193" s="3"/>
    </row>
    <row r="3194" spans="1:13" x14ac:dyDescent="0.2">
      <c r="A3194" s="2">
        <v>59.05</v>
      </c>
      <c r="B3194" s="4">
        <v>57.44</v>
      </c>
      <c r="C3194" s="4">
        <v>1</v>
      </c>
      <c r="D3194" s="4">
        <v>1</v>
      </c>
      <c r="E3194" s="4">
        <v>2</v>
      </c>
      <c r="F3194" s="4">
        <v>1</v>
      </c>
      <c r="G3194" s="4">
        <v>-10.7443738456915</v>
      </c>
      <c r="H3194" s="4">
        <v>-6.1901897192001301E-2</v>
      </c>
      <c r="I3194" s="4">
        <v>-0.486067001420948</v>
      </c>
      <c r="J3194" s="4">
        <v>-119.317138195038</v>
      </c>
      <c r="K3194" s="4">
        <v>-5.5767474947749003</v>
      </c>
      <c r="L3194" s="4">
        <v>-1.94426800568379</v>
      </c>
      <c r="M3194" s="3"/>
    </row>
    <row r="3195" spans="1:13" x14ac:dyDescent="0.2">
      <c r="A3195" s="2">
        <v>59.07</v>
      </c>
      <c r="B3195" s="4">
        <v>57.46</v>
      </c>
      <c r="C3195" s="4">
        <v>1</v>
      </c>
      <c r="D3195" s="4">
        <v>1</v>
      </c>
      <c r="E3195" s="4">
        <v>2</v>
      </c>
      <c r="F3195" s="4">
        <v>1</v>
      </c>
      <c r="G3195" s="4">
        <v>-10.7442853327961</v>
      </c>
      <c r="H3195" s="4">
        <v>-6.1916109174490003E-2</v>
      </c>
      <c r="I3195" s="4">
        <v>-0.486067001420948</v>
      </c>
      <c r="J3195" s="4">
        <v>-119.294528961182</v>
      </c>
      <c r="K3195" s="4">
        <v>-5.5780278535576597</v>
      </c>
      <c r="L3195" s="4">
        <v>-1.94426800568379</v>
      </c>
      <c r="M3195" s="3"/>
    </row>
    <row r="3196" spans="1:13" x14ac:dyDescent="0.2">
      <c r="A3196" s="2">
        <v>59.09</v>
      </c>
      <c r="B3196" s="4">
        <v>57.48</v>
      </c>
      <c r="C3196" s="4">
        <v>1</v>
      </c>
      <c r="D3196" s="4">
        <v>1</v>
      </c>
      <c r="E3196" s="4">
        <v>2</v>
      </c>
      <c r="F3196" s="4">
        <v>1</v>
      </c>
      <c r="G3196" s="4">
        <v>-10.744195925831001</v>
      </c>
      <c r="H3196" s="4">
        <v>-6.1903879046440097E-2</v>
      </c>
      <c r="I3196" s="4">
        <v>-0.486067001420948</v>
      </c>
      <c r="J3196" s="4">
        <v>-119.192304611206</v>
      </c>
      <c r="K3196" s="4">
        <v>-5.5769260402198304</v>
      </c>
      <c r="L3196" s="4">
        <v>-1.94426800568379</v>
      </c>
      <c r="M3196" s="3"/>
    </row>
    <row r="3197" spans="1:13" x14ac:dyDescent="0.2">
      <c r="A3197" s="2">
        <v>59.11</v>
      </c>
      <c r="B3197" s="4">
        <v>57.5</v>
      </c>
      <c r="C3197" s="4">
        <v>1</v>
      </c>
      <c r="D3197" s="4">
        <v>1</v>
      </c>
      <c r="E3197" s="4">
        <v>2</v>
      </c>
      <c r="F3197" s="4">
        <v>1</v>
      </c>
      <c r="G3197" s="4">
        <v>-10.7441065188659</v>
      </c>
      <c r="H3197" s="4">
        <v>-6.1908710747957202E-2</v>
      </c>
      <c r="I3197" s="4">
        <v>-0.486067001420948</v>
      </c>
      <c r="J3197" s="4">
        <v>-119.32758808136001</v>
      </c>
      <c r="K3197" s="4">
        <v>-5.5773613286447903</v>
      </c>
      <c r="L3197" s="4">
        <v>-1.94426800568379</v>
      </c>
      <c r="M3197" s="3"/>
    </row>
    <row r="3198" spans="1:13" x14ac:dyDescent="0.2">
      <c r="A3198" s="2">
        <v>59.12</v>
      </c>
      <c r="B3198" s="4">
        <v>57.51</v>
      </c>
      <c r="C3198" s="4">
        <v>1</v>
      </c>
      <c r="D3198" s="4">
        <v>1</v>
      </c>
      <c r="E3198" s="4">
        <v>2</v>
      </c>
      <c r="F3198" s="4">
        <v>1</v>
      </c>
      <c r="G3198" s="4">
        <v>-10.7440618153834</v>
      </c>
      <c r="H3198" s="4">
        <v>-6.1924528330564499E-2</v>
      </c>
      <c r="I3198" s="4">
        <v>-0.486067001420948</v>
      </c>
      <c r="J3198" s="4">
        <v>-119.28162574768101</v>
      </c>
      <c r="K3198" s="4">
        <v>-5.5787863360868899</v>
      </c>
      <c r="L3198" s="4">
        <v>-1.94426800568379</v>
      </c>
      <c r="M3198" s="3"/>
    </row>
    <row r="3199" spans="1:13" x14ac:dyDescent="0.2">
      <c r="A3199" s="2">
        <v>59.14</v>
      </c>
      <c r="B3199" s="4">
        <v>57.53</v>
      </c>
      <c r="C3199" s="4">
        <v>1</v>
      </c>
      <c r="D3199" s="4">
        <v>1</v>
      </c>
      <c r="E3199" s="4">
        <v>2</v>
      </c>
      <c r="F3199" s="4">
        <v>1</v>
      </c>
      <c r="G3199" s="4">
        <v>-10.743972408418299</v>
      </c>
      <c r="H3199" s="4">
        <v>-6.1920106410980197E-2</v>
      </c>
      <c r="I3199" s="4">
        <v>-0.486067001420948</v>
      </c>
      <c r="J3199" s="4">
        <v>-119.72991228103599</v>
      </c>
      <c r="K3199" s="4">
        <v>-5.57838796495317</v>
      </c>
      <c r="L3199" s="4">
        <v>-1.94426800568379</v>
      </c>
      <c r="M3199" s="3"/>
    </row>
    <row r="3200" spans="1:13" x14ac:dyDescent="0.2">
      <c r="A3200" s="2">
        <v>59.16</v>
      </c>
      <c r="B3200" s="4">
        <v>57.55</v>
      </c>
      <c r="C3200" s="4">
        <v>1</v>
      </c>
      <c r="D3200" s="4">
        <v>1</v>
      </c>
      <c r="E3200" s="4">
        <v>2</v>
      </c>
      <c r="F3200" s="4">
        <v>1</v>
      </c>
      <c r="G3200" s="4">
        <v>-10.7438830014533</v>
      </c>
      <c r="H3200" s="4">
        <v>-6.19013234972954E-2</v>
      </c>
      <c r="I3200" s="4">
        <v>-0.486067001420948</v>
      </c>
      <c r="J3200" s="4">
        <v>-119.255826473236</v>
      </c>
      <c r="K3200" s="4">
        <v>-5.5766958105671502</v>
      </c>
      <c r="L3200" s="4">
        <v>-1.94426800568379</v>
      </c>
      <c r="M3200" s="3"/>
    </row>
    <row r="3201" spans="1:13" x14ac:dyDescent="0.2">
      <c r="A3201" s="2">
        <v>59.18</v>
      </c>
      <c r="B3201" s="4">
        <v>57.57</v>
      </c>
      <c r="C3201" s="4">
        <v>1</v>
      </c>
      <c r="D3201" s="4">
        <v>1</v>
      </c>
      <c r="E3201" s="4">
        <v>2</v>
      </c>
      <c r="F3201" s="4">
        <v>1</v>
      </c>
      <c r="G3201" s="4">
        <v>-10.743793594488199</v>
      </c>
      <c r="H3201" s="4">
        <v>-6.19258545339108E-2</v>
      </c>
      <c r="I3201" s="4">
        <v>-0.486067001420948</v>
      </c>
      <c r="J3201" s="4">
        <v>-119.36786413192701</v>
      </c>
      <c r="K3201" s="4">
        <v>-5.5789058138658296</v>
      </c>
      <c r="L3201" s="4">
        <v>-1.94426800568379</v>
      </c>
      <c r="M3201" s="3"/>
    </row>
    <row r="3202" spans="1:13" x14ac:dyDescent="0.2">
      <c r="A3202" s="2">
        <v>59.2</v>
      </c>
      <c r="B3202" s="4">
        <v>57.59</v>
      </c>
      <c r="C3202" s="4">
        <v>1</v>
      </c>
      <c r="D3202" s="4">
        <v>1</v>
      </c>
      <c r="E3202" s="4">
        <v>2</v>
      </c>
      <c r="F3202" s="4">
        <v>1</v>
      </c>
      <c r="G3202" s="4">
        <v>-10.7439634677218</v>
      </c>
      <c r="H3202" s="4">
        <v>-6.1915699392557103E-2</v>
      </c>
      <c r="I3202" s="4">
        <v>-0.486067001420948</v>
      </c>
      <c r="J3202" s="4">
        <v>-119.373321533203</v>
      </c>
      <c r="K3202" s="4">
        <v>-5.57799093626641</v>
      </c>
      <c r="L3202" s="4">
        <v>-1.94426800568379</v>
      </c>
      <c r="M3202" s="3"/>
    </row>
    <row r="3203" spans="1:13" x14ac:dyDescent="0.2">
      <c r="A3203" s="2">
        <v>59.22</v>
      </c>
      <c r="B3203" s="4">
        <v>57.61</v>
      </c>
      <c r="C3203" s="4">
        <v>1</v>
      </c>
      <c r="D3203" s="4">
        <v>1</v>
      </c>
      <c r="E3203" s="4">
        <v>2</v>
      </c>
      <c r="F3203" s="4">
        <v>1</v>
      </c>
      <c r="G3203" s="4">
        <v>-10.7442316886171</v>
      </c>
      <c r="H3203" s="4">
        <v>-6.1920274049043697E-2</v>
      </c>
      <c r="I3203" s="4">
        <v>-0.486067001420948</v>
      </c>
      <c r="J3203" s="4">
        <v>-119.434762001038</v>
      </c>
      <c r="K3203" s="4">
        <v>-5.5784030674814096</v>
      </c>
      <c r="L3203" s="4">
        <v>-1.94426800568379</v>
      </c>
      <c r="M3203" s="3"/>
    </row>
    <row r="3204" spans="1:13" x14ac:dyDescent="0.2">
      <c r="A3204" s="2">
        <v>59.23</v>
      </c>
      <c r="B3204" s="4">
        <v>57.62</v>
      </c>
      <c r="C3204" s="4">
        <v>1</v>
      </c>
      <c r="D3204" s="4">
        <v>1</v>
      </c>
      <c r="E3204" s="4">
        <v>2</v>
      </c>
      <c r="F3204" s="4">
        <v>1</v>
      </c>
      <c r="G3204" s="4">
        <v>-10.744364904995001</v>
      </c>
      <c r="H3204" s="4">
        <v>-6.1929792165756198E-2</v>
      </c>
      <c r="I3204" s="4">
        <v>-0.486067001420948</v>
      </c>
      <c r="J3204" s="4">
        <v>-119.229233264923</v>
      </c>
      <c r="K3204" s="4">
        <v>-5.5792605554735299</v>
      </c>
      <c r="L3204" s="4">
        <v>-1.94426800568379</v>
      </c>
      <c r="M3204" s="3"/>
    </row>
    <row r="3205" spans="1:13" x14ac:dyDescent="0.2">
      <c r="A3205" s="2">
        <v>59.25</v>
      </c>
      <c r="B3205" s="4">
        <v>57.64</v>
      </c>
      <c r="C3205" s="4">
        <v>1</v>
      </c>
      <c r="D3205" s="4">
        <v>1</v>
      </c>
      <c r="E3205" s="4">
        <v>2</v>
      </c>
      <c r="F3205" s="4">
        <v>1</v>
      </c>
      <c r="G3205" s="4">
        <v>-10.744625973332999</v>
      </c>
      <c r="H3205" s="4">
        <v>-6.19296953082085E-2</v>
      </c>
      <c r="I3205" s="4">
        <v>-0.486065436799057</v>
      </c>
      <c r="J3205" s="4">
        <v>-118.86035442352301</v>
      </c>
      <c r="K3205" s="4">
        <v>-5.5792518295683298</v>
      </c>
      <c r="L3205" s="4">
        <v>-1.94426174719623</v>
      </c>
      <c r="M3205" s="3"/>
    </row>
    <row r="3206" spans="1:13" x14ac:dyDescent="0.2">
      <c r="A3206" s="2">
        <v>59.27</v>
      </c>
      <c r="B3206" s="4">
        <v>57.66</v>
      </c>
      <c r="C3206" s="4">
        <v>1</v>
      </c>
      <c r="D3206" s="4">
        <v>1</v>
      </c>
      <c r="E3206" s="4">
        <v>2</v>
      </c>
      <c r="F3206" s="4">
        <v>1</v>
      </c>
      <c r="G3206" s="4">
        <v>-10.744529413810801</v>
      </c>
      <c r="H3206" s="4">
        <v>-6.1924692243337603E-2</v>
      </c>
      <c r="I3206" s="4">
        <v>-0.486149311708309</v>
      </c>
      <c r="J3206" s="4">
        <v>-118.29190492630001</v>
      </c>
      <c r="K3206" s="4">
        <v>-5.5788011030033902</v>
      </c>
      <c r="L3206" s="4">
        <v>-1.94459724683324</v>
      </c>
      <c r="M3206" s="3"/>
    </row>
    <row r="3207" spans="1:13" x14ac:dyDescent="0.2">
      <c r="A3207" s="2">
        <v>59.29</v>
      </c>
      <c r="B3207" s="4">
        <v>57.68</v>
      </c>
      <c r="C3207" s="4">
        <v>1</v>
      </c>
      <c r="D3207" s="4">
        <v>1</v>
      </c>
      <c r="E3207" s="4">
        <v>2</v>
      </c>
      <c r="F3207" s="4">
        <v>1</v>
      </c>
      <c r="G3207" s="4">
        <v>-10.749250995636499</v>
      </c>
      <c r="H3207" s="4">
        <v>-6.1916008591651903E-2</v>
      </c>
      <c r="I3207" s="4">
        <v>-0.49065128768355498</v>
      </c>
      <c r="J3207" s="4">
        <v>-117.338354587555</v>
      </c>
      <c r="K3207" s="4">
        <v>-5.5780187920407096</v>
      </c>
      <c r="L3207" s="4">
        <v>-1.9626051507342199</v>
      </c>
      <c r="M3207" s="3"/>
    </row>
    <row r="3208" spans="1:13" x14ac:dyDescent="0.2">
      <c r="A3208" s="2">
        <v>59.3</v>
      </c>
      <c r="B3208" s="4">
        <v>57.69</v>
      </c>
      <c r="C3208" s="4">
        <v>1</v>
      </c>
      <c r="D3208" s="4">
        <v>1</v>
      </c>
      <c r="E3208" s="4">
        <v>2</v>
      </c>
      <c r="F3208" s="4">
        <v>1</v>
      </c>
      <c r="G3208" s="4">
        <v>-10.748112844971001</v>
      </c>
      <c r="H3208" s="4">
        <v>-6.1976961791515399E-2</v>
      </c>
      <c r="I3208" s="4">
        <v>-0.48913835419387203</v>
      </c>
      <c r="J3208" s="4">
        <v>-118.41560125351</v>
      </c>
      <c r="K3208" s="4">
        <v>-5.5835100713076899</v>
      </c>
      <c r="L3208" s="4">
        <v>-1.9565534167754901</v>
      </c>
      <c r="M3208" s="3"/>
    </row>
    <row r="3209" spans="1:13" x14ac:dyDescent="0.2">
      <c r="A3209" s="2">
        <v>59.32</v>
      </c>
      <c r="B3209" s="4">
        <v>57.71</v>
      </c>
      <c r="C3209" s="4">
        <v>1</v>
      </c>
      <c r="D3209" s="4">
        <v>1</v>
      </c>
      <c r="E3209" s="4">
        <v>2</v>
      </c>
      <c r="F3209" s="4">
        <v>1</v>
      </c>
      <c r="G3209" s="4">
        <v>-10.745410072416799</v>
      </c>
      <c r="H3209" s="4">
        <v>-6.1906903982162503E-2</v>
      </c>
      <c r="I3209" s="4">
        <v>-0.48709182875985102</v>
      </c>
      <c r="J3209" s="4">
        <v>-119.330978393555</v>
      </c>
      <c r="K3209" s="4">
        <v>-5.5771985569515703</v>
      </c>
      <c r="L3209" s="4">
        <v>-1.9483673150394001</v>
      </c>
      <c r="M3209" s="3"/>
    </row>
    <row r="3210" spans="1:13" x14ac:dyDescent="0.2">
      <c r="A3210" s="2">
        <v>59.34</v>
      </c>
      <c r="B3210" s="4">
        <v>57.73</v>
      </c>
      <c r="C3210" s="4">
        <v>1</v>
      </c>
      <c r="D3210" s="4">
        <v>1</v>
      </c>
      <c r="E3210" s="4">
        <v>2</v>
      </c>
      <c r="F3210" s="4">
        <v>1</v>
      </c>
      <c r="G3210" s="4">
        <v>-10.7470748301065</v>
      </c>
      <c r="H3210" s="4">
        <v>-6.1919100582599598E-2</v>
      </c>
      <c r="I3210" s="4">
        <v>-0.48825082242594497</v>
      </c>
      <c r="J3210" s="4">
        <v>-119.834146499634</v>
      </c>
      <c r="K3210" s="4">
        <v>-5.5782973497837496</v>
      </c>
      <c r="L3210" s="4">
        <v>-1.9530032897037799</v>
      </c>
      <c r="M3210" s="3"/>
    </row>
    <row r="3211" spans="1:13" x14ac:dyDescent="0.2">
      <c r="A3211" s="2">
        <v>59.36</v>
      </c>
      <c r="B3211" s="4">
        <v>57.75</v>
      </c>
      <c r="C3211" s="4">
        <v>1</v>
      </c>
      <c r="D3211" s="4">
        <v>1</v>
      </c>
      <c r="E3211" s="4">
        <v>2</v>
      </c>
      <c r="F3211" s="4">
        <v>1</v>
      </c>
      <c r="G3211" s="4">
        <v>-10.746642100395499</v>
      </c>
      <c r="H3211" s="4">
        <v>-6.1971191316842998E-2</v>
      </c>
      <c r="I3211" s="4">
        <v>-0.48797148153896702</v>
      </c>
      <c r="J3211" s="4">
        <v>-119.648358821869</v>
      </c>
      <c r="K3211" s="4">
        <v>-5.5829902087245999</v>
      </c>
      <c r="L3211" s="4">
        <v>-1.9518859261558701</v>
      </c>
      <c r="M3211" s="3"/>
    </row>
    <row r="3212" spans="1:13" x14ac:dyDescent="0.2">
      <c r="A3212" s="2">
        <v>59.37</v>
      </c>
      <c r="B3212" s="4">
        <v>57.76</v>
      </c>
      <c r="C3212" s="4">
        <v>1</v>
      </c>
      <c r="D3212" s="4">
        <v>1</v>
      </c>
      <c r="E3212" s="4">
        <v>2</v>
      </c>
      <c r="F3212" s="4">
        <v>1</v>
      </c>
      <c r="G3212" s="4">
        <v>-10.7464194770525</v>
      </c>
      <c r="H3212" s="4">
        <v>-6.1958979815244702E-2</v>
      </c>
      <c r="I3212" s="4">
        <v>-0.48801327929520999</v>
      </c>
      <c r="J3212" s="4">
        <v>-118.84136438369799</v>
      </c>
      <c r="K3212" s="4">
        <v>-5.5818900734454697</v>
      </c>
      <c r="L3212" s="4">
        <v>-1.95205311718084</v>
      </c>
      <c r="M3212" s="3"/>
    </row>
    <row r="3213" spans="1:13" x14ac:dyDescent="0.2">
      <c r="A3213" s="2">
        <v>59.39</v>
      </c>
      <c r="B3213" s="4">
        <v>57.78</v>
      </c>
      <c r="C3213" s="4">
        <v>1</v>
      </c>
      <c r="D3213" s="4">
        <v>1</v>
      </c>
      <c r="E3213" s="4">
        <v>2</v>
      </c>
      <c r="F3213" s="4">
        <v>1</v>
      </c>
      <c r="G3213" s="4">
        <v>-10.746054696634999</v>
      </c>
      <c r="H3213" s="4">
        <v>-6.2212560325860998E-2</v>
      </c>
      <c r="I3213" s="4">
        <v>-0.48806876749300399</v>
      </c>
      <c r="J3213" s="4">
        <v>-119.30138826370199</v>
      </c>
      <c r="K3213" s="4">
        <v>-5.6047351644919798</v>
      </c>
      <c r="L3213" s="4">
        <v>-1.9522750699720099</v>
      </c>
      <c r="M3213" s="3"/>
    </row>
    <row r="3214" spans="1:13" x14ac:dyDescent="0.2">
      <c r="A3214" s="2">
        <v>59.41</v>
      </c>
      <c r="B3214" s="4">
        <v>57.8</v>
      </c>
      <c r="C3214" s="4">
        <v>1</v>
      </c>
      <c r="D3214" s="4">
        <v>1</v>
      </c>
      <c r="E3214" s="4">
        <v>2</v>
      </c>
      <c r="F3214" s="4">
        <v>1</v>
      </c>
      <c r="G3214" s="4">
        <v>-10.7458767767745</v>
      </c>
      <c r="H3214" s="4">
        <v>-6.2093384563922903E-2</v>
      </c>
      <c r="I3214" s="4">
        <v>-0.48806932628653599</v>
      </c>
      <c r="J3214" s="4">
        <v>-119.999999944121</v>
      </c>
      <c r="K3214" s="4">
        <v>-5.5939986093624201</v>
      </c>
      <c r="L3214" s="4">
        <v>-1.9522773051461499</v>
      </c>
      <c r="M3214" s="3"/>
    </row>
    <row r="3215" spans="1:13" x14ac:dyDescent="0.2">
      <c r="A3215" s="2">
        <v>59.43</v>
      </c>
      <c r="B3215" s="4">
        <v>57.82</v>
      </c>
      <c r="C3215" s="4">
        <v>1</v>
      </c>
      <c r="D3215" s="4">
        <v>1</v>
      </c>
      <c r="E3215" s="4">
        <v>2</v>
      </c>
      <c r="F3215" s="4">
        <v>1</v>
      </c>
      <c r="G3215" s="4">
        <v>-10.745803463063099</v>
      </c>
      <c r="H3215" s="4">
        <v>-6.2003571540117298E-2</v>
      </c>
      <c r="I3215" s="4">
        <v>-0.48806932628653599</v>
      </c>
      <c r="J3215" s="4">
        <v>-119.56658363342299</v>
      </c>
      <c r="K3215" s="4">
        <v>-5.5859073459565103</v>
      </c>
      <c r="L3215" s="4">
        <v>-1.9522773051461499</v>
      </c>
      <c r="M3215" s="3"/>
    </row>
    <row r="3216" spans="1:13" x14ac:dyDescent="0.2">
      <c r="A3216" s="2">
        <v>59.45</v>
      </c>
      <c r="B3216" s="4">
        <v>57.84</v>
      </c>
      <c r="C3216" s="4">
        <v>1</v>
      </c>
      <c r="D3216" s="4">
        <v>1</v>
      </c>
      <c r="E3216" s="4">
        <v>2</v>
      </c>
      <c r="F3216" s="4">
        <v>1</v>
      </c>
      <c r="G3216" s="4">
        <v>-10.746104764535399</v>
      </c>
      <c r="H3216" s="4">
        <v>-6.19963929057121E-2</v>
      </c>
      <c r="I3216" s="4">
        <v>-0.48806932628653599</v>
      </c>
      <c r="J3216" s="4">
        <v>-119.277698993683</v>
      </c>
      <c r="K3216" s="4">
        <v>-5.5852606221362304</v>
      </c>
      <c r="L3216" s="4">
        <v>-1.9522773051461499</v>
      </c>
      <c r="M3216" s="3"/>
    </row>
    <row r="3217" spans="1:13" x14ac:dyDescent="0.2">
      <c r="A3217" s="2">
        <v>59.47</v>
      </c>
      <c r="B3217" s="4">
        <v>57.86</v>
      </c>
      <c r="C3217" s="4">
        <v>1</v>
      </c>
      <c r="D3217" s="4">
        <v>1</v>
      </c>
      <c r="E3217" s="4">
        <v>2</v>
      </c>
      <c r="F3217" s="4">
        <v>1</v>
      </c>
      <c r="G3217" s="4">
        <v>-10.746462392395699</v>
      </c>
      <c r="H3217" s="4">
        <v>-6.1970952898263897E-2</v>
      </c>
      <c r="I3217" s="4">
        <v>-0.48806932628653599</v>
      </c>
      <c r="J3217" s="4">
        <v>-119.55312967300399</v>
      </c>
      <c r="K3217" s="4">
        <v>-5.5829687295733299</v>
      </c>
      <c r="L3217" s="4">
        <v>-1.9522773051461499</v>
      </c>
      <c r="M3217" s="3"/>
    </row>
    <row r="3218" spans="1:13" x14ac:dyDescent="0.2">
      <c r="A3218" s="2">
        <v>59.48</v>
      </c>
      <c r="B3218" s="4">
        <v>57.87</v>
      </c>
      <c r="C3218" s="4">
        <v>1</v>
      </c>
      <c r="D3218" s="4">
        <v>1</v>
      </c>
      <c r="E3218" s="4">
        <v>2</v>
      </c>
      <c r="F3218" s="4">
        <v>1</v>
      </c>
      <c r="G3218" s="4">
        <v>-10.746640312256201</v>
      </c>
      <c r="H3218" s="4">
        <v>-6.1933893710374797E-2</v>
      </c>
      <c r="I3218" s="4">
        <v>-0.48806932628653599</v>
      </c>
      <c r="J3218" s="4">
        <v>-119.480223655701</v>
      </c>
      <c r="K3218" s="4">
        <v>-5.5796300639977296</v>
      </c>
      <c r="L3218" s="4">
        <v>-1.9522773051461499</v>
      </c>
      <c r="M3218" s="3"/>
    </row>
    <row r="3219" spans="1:13" x14ac:dyDescent="0.2">
      <c r="A3219" s="2">
        <v>59.5</v>
      </c>
      <c r="B3219" s="4">
        <v>57.89</v>
      </c>
      <c r="C3219" s="4">
        <v>1</v>
      </c>
      <c r="D3219" s="4">
        <v>1</v>
      </c>
      <c r="E3219" s="4">
        <v>2</v>
      </c>
      <c r="F3219" s="4">
        <v>1</v>
      </c>
      <c r="G3219" s="4">
        <v>-10.7467046852711</v>
      </c>
      <c r="H3219" s="4">
        <v>-6.1987735331058502E-2</v>
      </c>
      <c r="I3219" s="4">
        <v>-0.48806932628653599</v>
      </c>
      <c r="J3219" s="4">
        <v>-119.387605190277</v>
      </c>
      <c r="K3219" s="4">
        <v>-5.5844806604557196</v>
      </c>
      <c r="L3219" s="4">
        <v>-1.9522773051461499</v>
      </c>
      <c r="M3219" s="3"/>
    </row>
    <row r="3220" spans="1:13" x14ac:dyDescent="0.2">
      <c r="A3220" s="2">
        <v>59.52</v>
      </c>
      <c r="B3220" s="4">
        <v>57.91</v>
      </c>
      <c r="C3220" s="4">
        <v>1</v>
      </c>
      <c r="D3220" s="4">
        <v>1</v>
      </c>
      <c r="E3220" s="4">
        <v>2</v>
      </c>
      <c r="F3220" s="4">
        <v>1</v>
      </c>
      <c r="G3220" s="4">
        <v>-10.746615278306001</v>
      </c>
      <c r="H3220" s="4">
        <v>-6.2170803546905497E-2</v>
      </c>
      <c r="I3220" s="4">
        <v>-0.48806932628653599</v>
      </c>
      <c r="J3220" s="4">
        <v>-119.018132686615</v>
      </c>
      <c r="K3220" s="4">
        <v>-5.6009732925140101</v>
      </c>
      <c r="L3220" s="4">
        <v>-1.9522773051461499</v>
      </c>
      <c r="M3220" s="3"/>
    </row>
    <row r="3221" spans="1:13" x14ac:dyDescent="0.2">
      <c r="A3221" s="2">
        <v>59.54</v>
      </c>
      <c r="B3221" s="4">
        <v>57.93</v>
      </c>
      <c r="C3221" s="4">
        <v>1</v>
      </c>
      <c r="D3221" s="4">
        <v>1</v>
      </c>
      <c r="E3221" s="4">
        <v>2</v>
      </c>
      <c r="F3221" s="4">
        <v>1</v>
      </c>
      <c r="G3221" s="4">
        <v>-10.7465258713409</v>
      </c>
      <c r="H3221" s="4">
        <v>-6.25571608543396E-2</v>
      </c>
      <c r="I3221" s="4">
        <v>-0.48806932628653599</v>
      </c>
      <c r="J3221" s="4">
        <v>-119.983277320862</v>
      </c>
      <c r="K3221" s="4">
        <v>-5.6357802571477098</v>
      </c>
      <c r="L3221" s="4">
        <v>-1.9522773051461499</v>
      </c>
      <c r="M3221" s="3"/>
    </row>
    <row r="3222" spans="1:13" x14ac:dyDescent="0.2">
      <c r="A3222" s="2">
        <v>59.55</v>
      </c>
      <c r="B3222" s="4">
        <v>57.94</v>
      </c>
      <c r="C3222" s="4">
        <v>1</v>
      </c>
      <c r="D3222" s="4">
        <v>1</v>
      </c>
      <c r="E3222" s="4">
        <v>2</v>
      </c>
      <c r="F3222" s="4">
        <v>1</v>
      </c>
      <c r="G3222" s="4">
        <v>-10.746482061928001</v>
      </c>
      <c r="H3222" s="4">
        <v>-6.2754616141319303E-2</v>
      </c>
      <c r="I3222" s="4">
        <v>-0.48806932628653599</v>
      </c>
      <c r="J3222" s="4">
        <v>-119.477834701538</v>
      </c>
      <c r="K3222" s="4">
        <v>-5.6535690217404699</v>
      </c>
      <c r="L3222" s="4">
        <v>-1.9522773051461499</v>
      </c>
      <c r="M3222" s="3"/>
    </row>
    <row r="3223" spans="1:13" x14ac:dyDescent="0.2">
      <c r="A3223" s="2">
        <v>59.57</v>
      </c>
      <c r="B3223" s="4">
        <v>57.96</v>
      </c>
      <c r="C3223" s="4">
        <v>1</v>
      </c>
      <c r="D3223" s="4">
        <v>1</v>
      </c>
      <c r="E3223" s="4">
        <v>2</v>
      </c>
      <c r="F3223" s="4">
        <v>1</v>
      </c>
      <c r="G3223" s="4">
        <v>-10.746392654963</v>
      </c>
      <c r="H3223" s="4">
        <v>-6.3172198832035106E-2</v>
      </c>
      <c r="I3223" s="4">
        <v>-0.48806932628653599</v>
      </c>
      <c r="J3223" s="4">
        <v>-119.610199928284</v>
      </c>
      <c r="K3223" s="4">
        <v>-5.69118908396712</v>
      </c>
      <c r="L3223" s="4">
        <v>-1.9522773051461499</v>
      </c>
      <c r="M3223" s="3"/>
    </row>
    <row r="3224" spans="1:13" x14ac:dyDescent="0.2">
      <c r="A3224" s="2">
        <v>59.59</v>
      </c>
      <c r="B3224" s="4">
        <v>57.98</v>
      </c>
      <c r="C3224" s="4">
        <v>1</v>
      </c>
      <c r="D3224" s="4">
        <v>1</v>
      </c>
      <c r="E3224" s="4">
        <v>2</v>
      </c>
      <c r="F3224" s="4">
        <v>1</v>
      </c>
      <c r="G3224" s="4">
        <v>-10.746303247997901</v>
      </c>
      <c r="H3224" s="4">
        <v>-6.3590206205844907E-2</v>
      </c>
      <c r="I3224" s="4">
        <v>-0.48806932628653599</v>
      </c>
      <c r="J3224" s="4">
        <v>-119.999999944121</v>
      </c>
      <c r="K3224" s="4">
        <v>-5.7288474059319698</v>
      </c>
      <c r="L3224" s="4">
        <v>-1.9522773051461499</v>
      </c>
      <c r="M3224" s="3"/>
    </row>
    <row r="3225" spans="1:13" x14ac:dyDescent="0.2">
      <c r="A3225" s="2">
        <v>59.61</v>
      </c>
      <c r="B3225" s="4">
        <v>58</v>
      </c>
      <c r="C3225" s="4">
        <v>1</v>
      </c>
      <c r="D3225" s="4">
        <v>1</v>
      </c>
      <c r="E3225" s="4">
        <v>2</v>
      </c>
      <c r="F3225" s="4">
        <v>1</v>
      </c>
      <c r="G3225" s="4">
        <v>-10.7462138410328</v>
      </c>
      <c r="H3225" s="4">
        <v>-6.3809357583522797E-2</v>
      </c>
      <c r="I3225" s="4">
        <v>-0.48780099363215201</v>
      </c>
      <c r="J3225" s="4">
        <v>-119.279644489288</v>
      </c>
      <c r="K3225" s="4">
        <v>-5.7485907732903403</v>
      </c>
      <c r="L3225" s="4">
        <v>-1.9512039745286101</v>
      </c>
      <c r="M3225" s="3"/>
    </row>
    <row r="3226" spans="1:13" x14ac:dyDescent="0.2">
      <c r="A3226" s="2">
        <v>59.62</v>
      </c>
      <c r="B3226" s="4">
        <v>58.01</v>
      </c>
      <c r="C3226" s="4">
        <v>1</v>
      </c>
      <c r="D3226" s="4">
        <v>1</v>
      </c>
      <c r="E3226" s="4">
        <v>2</v>
      </c>
      <c r="F3226" s="4">
        <v>1</v>
      </c>
      <c r="G3226" s="4">
        <v>-10.7461691375503</v>
      </c>
      <c r="H3226" s="4">
        <v>-6.3985906541347504E-2</v>
      </c>
      <c r="I3226" s="4">
        <v>-0.48721923368529801</v>
      </c>
      <c r="J3226" s="4">
        <v>-119.387648105621</v>
      </c>
      <c r="K3226" s="4">
        <v>-5.7644960848060798</v>
      </c>
      <c r="L3226" s="4">
        <v>-1.9488769347411901</v>
      </c>
      <c r="M3226" s="3"/>
    </row>
    <row r="3227" spans="1:13" x14ac:dyDescent="0.2">
      <c r="A3227" s="2">
        <v>59.64</v>
      </c>
      <c r="B3227" s="4">
        <v>58.03</v>
      </c>
      <c r="C3227" s="4">
        <v>1</v>
      </c>
      <c r="D3227" s="4">
        <v>1</v>
      </c>
      <c r="E3227" s="4">
        <v>2</v>
      </c>
      <c r="F3227" s="4">
        <v>1</v>
      </c>
      <c r="G3227" s="4">
        <v>-10.746079730585199</v>
      </c>
      <c r="H3227" s="4">
        <v>-6.4178556203842205E-2</v>
      </c>
      <c r="I3227" s="4">
        <v>-0.48694363671498903</v>
      </c>
      <c r="J3227" s="4">
        <v>-119.06227111816401</v>
      </c>
      <c r="K3227" s="4">
        <v>-5.7818519102560497</v>
      </c>
      <c r="L3227" s="4">
        <v>-1.9477745468599501</v>
      </c>
      <c r="M3227" s="3"/>
    </row>
    <row r="3228" spans="1:13" x14ac:dyDescent="0.2">
      <c r="A3228" s="2">
        <v>59.66</v>
      </c>
      <c r="B3228" s="4">
        <v>58.05</v>
      </c>
      <c r="C3228" s="4">
        <v>1</v>
      </c>
      <c r="D3228" s="4">
        <v>1</v>
      </c>
      <c r="E3228" s="4">
        <v>2</v>
      </c>
      <c r="F3228" s="4">
        <v>1</v>
      </c>
      <c r="G3228" s="4">
        <v>-10.7459840651326</v>
      </c>
      <c r="H3228" s="4">
        <v>-6.4200609922409099E-2</v>
      </c>
      <c r="I3228" s="4">
        <v>-0.48702013554960999</v>
      </c>
      <c r="J3228" s="4">
        <v>-117.30397939682</v>
      </c>
      <c r="K3228" s="4">
        <v>-5.7838387317485598</v>
      </c>
      <c r="L3228" s="4">
        <v>-1.94808054219844</v>
      </c>
      <c r="M3228" s="3"/>
    </row>
    <row r="3229" spans="1:13" x14ac:dyDescent="0.2">
      <c r="A3229" s="2">
        <v>59.68</v>
      </c>
      <c r="B3229" s="4">
        <v>58.07</v>
      </c>
      <c r="C3229" s="4">
        <v>1</v>
      </c>
      <c r="D3229" s="4">
        <v>1</v>
      </c>
      <c r="E3229" s="4">
        <v>2</v>
      </c>
      <c r="F3229" s="4">
        <v>1</v>
      </c>
      <c r="G3229" s="4">
        <v>-10.745464610665501</v>
      </c>
      <c r="H3229" s="4">
        <v>-6.3423506915569305E-2</v>
      </c>
      <c r="I3229" s="4">
        <v>-0.48701460349363701</v>
      </c>
      <c r="J3229" s="4">
        <v>-119.317946434021</v>
      </c>
      <c r="K3229" s="4">
        <v>-5.7138294518530897</v>
      </c>
      <c r="L3229" s="4">
        <v>-1.94805841397455</v>
      </c>
      <c r="M3229" s="3"/>
    </row>
    <row r="3230" spans="1:13" x14ac:dyDescent="0.2">
      <c r="A3230" s="2">
        <v>59.7</v>
      </c>
      <c r="B3230" s="4">
        <v>58.09</v>
      </c>
      <c r="C3230" s="4">
        <v>1</v>
      </c>
      <c r="D3230" s="4">
        <v>1</v>
      </c>
      <c r="E3230" s="4">
        <v>2</v>
      </c>
      <c r="F3230" s="4">
        <v>1</v>
      </c>
      <c r="G3230" s="4">
        <v>-10.7451257582678</v>
      </c>
      <c r="H3230" s="4">
        <v>-6.2671527266502394E-2</v>
      </c>
      <c r="I3230" s="4">
        <v>-0.48700901555831</v>
      </c>
      <c r="J3230" s="4">
        <v>-118.70309114456199</v>
      </c>
      <c r="K3230" s="4">
        <v>-5.6460835375227401</v>
      </c>
      <c r="L3230" s="4">
        <v>-1.94803606223324</v>
      </c>
      <c r="M3230" s="3"/>
    </row>
    <row r="3231" spans="1:13" x14ac:dyDescent="0.2">
      <c r="A3231" s="2">
        <v>59.72</v>
      </c>
      <c r="B3231" s="4">
        <v>58.11</v>
      </c>
      <c r="C3231" s="4">
        <v>1</v>
      </c>
      <c r="D3231" s="4">
        <v>1</v>
      </c>
      <c r="E3231" s="4">
        <v>2</v>
      </c>
      <c r="F3231" s="4">
        <v>1</v>
      </c>
      <c r="G3231" s="4">
        <v>-10.745215165232899</v>
      </c>
      <c r="H3231" s="4">
        <v>-6.2497772276401499E-2</v>
      </c>
      <c r="I3231" s="4">
        <v>-0.48700342762298299</v>
      </c>
      <c r="J3231" s="4">
        <v>-119.999999944121</v>
      </c>
      <c r="K3231" s="4">
        <v>-5.6304299348109499</v>
      </c>
      <c r="L3231" s="4">
        <v>-1.94801371049193</v>
      </c>
      <c r="M3231" s="3"/>
    </row>
    <row r="3232" spans="1:13" x14ac:dyDescent="0.2">
      <c r="A3232" s="2">
        <v>59.73</v>
      </c>
      <c r="B3232" s="4">
        <v>58.12</v>
      </c>
      <c r="C3232" s="4">
        <v>1</v>
      </c>
      <c r="D3232" s="4">
        <v>1</v>
      </c>
      <c r="E3232" s="4">
        <v>2</v>
      </c>
      <c r="F3232" s="4">
        <v>1</v>
      </c>
      <c r="G3232" s="4">
        <v>-10.745322453590999</v>
      </c>
      <c r="H3232" s="4">
        <v>-6.23850710690022E-2</v>
      </c>
      <c r="I3232" s="4">
        <v>-0.48700063365531998</v>
      </c>
      <c r="J3232" s="4">
        <v>-119.414734840393</v>
      </c>
      <c r="K3232" s="4">
        <v>-5.6202766728830804</v>
      </c>
      <c r="L3232" s="4">
        <v>-1.9480025346212799</v>
      </c>
      <c r="M3232" s="3"/>
    </row>
    <row r="3233" spans="1:13" x14ac:dyDescent="0.2">
      <c r="A3233" s="2">
        <v>59.75</v>
      </c>
      <c r="B3233" s="4">
        <v>58.14</v>
      </c>
      <c r="C3233" s="4">
        <v>1</v>
      </c>
      <c r="D3233" s="4">
        <v>1</v>
      </c>
      <c r="E3233" s="4">
        <v>2</v>
      </c>
      <c r="F3233" s="4">
        <v>1</v>
      </c>
      <c r="G3233" s="4">
        <v>-10.7455897804166</v>
      </c>
      <c r="H3233" s="4">
        <v>-6.2436331063509001E-2</v>
      </c>
      <c r="I3233" s="4">
        <v>-0.48699504571999302</v>
      </c>
      <c r="J3233" s="4">
        <v>-119.23389673233</v>
      </c>
      <c r="K3233" s="4">
        <v>-5.6248946904062098</v>
      </c>
      <c r="L3233" s="4">
        <v>-1.9479801828799701</v>
      </c>
      <c r="M3233" s="3"/>
    </row>
    <row r="3234" spans="1:13" x14ac:dyDescent="0.2">
      <c r="A3234" s="2">
        <v>59.77</v>
      </c>
      <c r="B3234" s="4">
        <v>58.16</v>
      </c>
      <c r="C3234" s="4">
        <v>1</v>
      </c>
      <c r="D3234" s="4">
        <v>1</v>
      </c>
      <c r="E3234" s="4">
        <v>2</v>
      </c>
      <c r="F3234" s="4">
        <v>1</v>
      </c>
      <c r="G3234" s="4">
        <v>-10.745858001311801</v>
      </c>
      <c r="H3234" s="4">
        <v>-6.3061334192752797E-2</v>
      </c>
      <c r="I3234" s="4">
        <v>-0.48698945778466701</v>
      </c>
      <c r="J3234" s="4">
        <v>-119.999999944121</v>
      </c>
      <c r="K3234" s="4">
        <v>-5.6812012786263804</v>
      </c>
      <c r="L3234" s="4">
        <v>-1.94795783113867</v>
      </c>
      <c r="M3234" s="3"/>
    </row>
    <row r="3235" spans="1:13" x14ac:dyDescent="0.2">
      <c r="A3235" s="2">
        <v>59.79</v>
      </c>
      <c r="B3235" s="4">
        <v>58.18</v>
      </c>
      <c r="C3235" s="4">
        <v>1</v>
      </c>
      <c r="D3235" s="4">
        <v>1</v>
      </c>
      <c r="E3235" s="4">
        <v>2</v>
      </c>
      <c r="F3235" s="4">
        <v>1</v>
      </c>
      <c r="G3235" s="4">
        <v>-10.746125328137399</v>
      </c>
      <c r="H3235" s="4">
        <v>-6.3497647643089294E-2</v>
      </c>
      <c r="I3235" s="4">
        <v>-0.48698392572869398</v>
      </c>
      <c r="J3235" s="4">
        <v>-119.093019962311</v>
      </c>
      <c r="K3235" s="4">
        <v>-5.7205087966747099</v>
      </c>
      <c r="L3235" s="4">
        <v>-1.9479357029147699</v>
      </c>
      <c r="M3235" s="3"/>
    </row>
    <row r="3236" spans="1:13" x14ac:dyDescent="0.2">
      <c r="A3236" s="2">
        <v>59.8</v>
      </c>
      <c r="B3236" s="4">
        <v>58.19</v>
      </c>
      <c r="C3236" s="4">
        <v>1</v>
      </c>
      <c r="D3236" s="4">
        <v>1</v>
      </c>
      <c r="E3236" s="4">
        <v>2</v>
      </c>
      <c r="F3236" s="4">
        <v>1</v>
      </c>
      <c r="G3236" s="4">
        <v>-10.746259438585</v>
      </c>
      <c r="H3236" s="4">
        <v>-6.3512608408927904E-2</v>
      </c>
      <c r="I3236" s="4">
        <v>-0.48698113176102997</v>
      </c>
      <c r="J3236" s="4">
        <v>-119.485652446747</v>
      </c>
      <c r="K3236" s="4">
        <v>-5.7218566134169304</v>
      </c>
      <c r="L3236" s="4">
        <v>-1.9479245270441199</v>
      </c>
      <c r="M3236" s="3"/>
    </row>
    <row r="3237" spans="1:13" x14ac:dyDescent="0.2">
      <c r="A3237" s="2">
        <v>59.82</v>
      </c>
      <c r="B3237" s="4">
        <v>58.21</v>
      </c>
      <c r="C3237" s="4">
        <v>1</v>
      </c>
      <c r="D3237" s="4">
        <v>1</v>
      </c>
      <c r="E3237" s="4">
        <v>2</v>
      </c>
      <c r="F3237" s="4">
        <v>1</v>
      </c>
      <c r="G3237" s="4">
        <v>-10.746186124873599</v>
      </c>
      <c r="H3237" s="4">
        <v>-6.3508212566375705E-2</v>
      </c>
      <c r="I3237" s="4">
        <v>-0.48697554382570402</v>
      </c>
      <c r="J3237" s="4">
        <v>-119.10893440246601</v>
      </c>
      <c r="K3237" s="4">
        <v>-5.7214605915653802</v>
      </c>
      <c r="L3237" s="4">
        <v>-1.9479021753028101</v>
      </c>
      <c r="M3237" s="3"/>
    </row>
    <row r="3238" spans="1:13" x14ac:dyDescent="0.2">
      <c r="A3238" s="2">
        <v>59.84</v>
      </c>
      <c r="B3238" s="4">
        <v>58.23</v>
      </c>
      <c r="C3238" s="4">
        <v>1</v>
      </c>
      <c r="D3238" s="4">
        <v>1</v>
      </c>
      <c r="E3238" s="4">
        <v>2</v>
      </c>
      <c r="F3238" s="4">
        <v>1</v>
      </c>
      <c r="G3238" s="4">
        <v>-10.745829391082999</v>
      </c>
      <c r="H3238" s="4">
        <v>-6.3873670995235401E-2</v>
      </c>
      <c r="I3238" s="4">
        <v>-0.486969955890377</v>
      </c>
      <c r="J3238" s="4">
        <v>-119.422538280487</v>
      </c>
      <c r="K3238" s="4">
        <v>-5.7543847743455299</v>
      </c>
      <c r="L3238" s="4">
        <v>-1.94787982356151</v>
      </c>
      <c r="M3238" s="3"/>
    </row>
    <row r="3239" spans="1:13" x14ac:dyDescent="0.2">
      <c r="A3239" s="2">
        <v>59.86</v>
      </c>
      <c r="B3239" s="4">
        <v>58.25</v>
      </c>
      <c r="C3239" s="4">
        <v>1</v>
      </c>
      <c r="D3239" s="4">
        <v>1</v>
      </c>
      <c r="E3239" s="4">
        <v>2</v>
      </c>
      <c r="F3239" s="4">
        <v>1</v>
      </c>
      <c r="G3239" s="4">
        <v>-10.745471763222699</v>
      </c>
      <c r="H3239" s="4">
        <v>-6.40688166022301E-2</v>
      </c>
      <c r="I3239" s="4">
        <v>-0.48696436795504999</v>
      </c>
      <c r="J3239" s="4">
        <v>-119.979629516602</v>
      </c>
      <c r="K3239" s="4">
        <v>-5.77196545966037</v>
      </c>
      <c r="L3239" s="4">
        <v>-1.9478574718202</v>
      </c>
      <c r="M3239" s="3"/>
    </row>
    <row r="3240" spans="1:13" x14ac:dyDescent="0.2">
      <c r="A3240" s="2">
        <v>59.87</v>
      </c>
      <c r="B3240" s="4">
        <v>58.26</v>
      </c>
      <c r="C3240" s="4">
        <v>1</v>
      </c>
      <c r="D3240" s="4">
        <v>1</v>
      </c>
      <c r="E3240" s="4">
        <v>2</v>
      </c>
      <c r="F3240" s="4">
        <v>1</v>
      </c>
      <c r="G3240" s="4">
        <v>-10.7453412290537</v>
      </c>
      <c r="H3240" s="4">
        <v>-6.3932269811630194E-2</v>
      </c>
      <c r="I3240" s="4">
        <v>-0.486963362126692</v>
      </c>
      <c r="J3240" s="4">
        <v>-119.639482498169</v>
      </c>
      <c r="K3240" s="4">
        <v>-5.7596639469937196</v>
      </c>
      <c r="L3240" s="4">
        <v>-1.94785344850677</v>
      </c>
      <c r="M3240" s="3"/>
    </row>
    <row r="3241" spans="1:13" x14ac:dyDescent="0.2">
      <c r="A3241" s="2">
        <v>59.89</v>
      </c>
      <c r="B3241" s="4">
        <v>58.28</v>
      </c>
      <c r="C3241" s="4">
        <v>1</v>
      </c>
      <c r="D3241" s="4">
        <v>1</v>
      </c>
      <c r="E3241" s="4">
        <v>2</v>
      </c>
      <c r="F3241" s="4">
        <v>1</v>
      </c>
      <c r="G3241" s="4">
        <v>-10.745162415123501</v>
      </c>
      <c r="H3241" s="4">
        <v>-6.4371451735496493E-2</v>
      </c>
      <c r="I3241" s="4">
        <v>-0.486963362126692</v>
      </c>
      <c r="J3241" s="4">
        <v>-119.476511478424</v>
      </c>
      <c r="K3241" s="4">
        <v>-5.7992298860807701</v>
      </c>
      <c r="L3241" s="4">
        <v>-1.94785344850677</v>
      </c>
      <c r="M3241" s="3"/>
    </row>
    <row r="3242" spans="1:13" x14ac:dyDescent="0.2">
      <c r="A3242" s="2">
        <v>59.91</v>
      </c>
      <c r="B3242" s="4">
        <v>58.3</v>
      </c>
      <c r="C3242" s="4">
        <v>1</v>
      </c>
      <c r="D3242" s="4">
        <v>1</v>
      </c>
      <c r="E3242" s="4">
        <v>2</v>
      </c>
      <c r="F3242" s="4">
        <v>1</v>
      </c>
      <c r="G3242" s="4">
        <v>-10.744964825730699</v>
      </c>
      <c r="H3242" s="4">
        <v>-6.5566793084144606E-2</v>
      </c>
      <c r="I3242" s="4">
        <v>-0.48680539119500799</v>
      </c>
      <c r="J3242" s="4">
        <v>-118.72544288635299</v>
      </c>
      <c r="K3242" s="4">
        <v>-5.9069182958688797</v>
      </c>
      <c r="L3242" s="4">
        <v>-1.9472215647800299</v>
      </c>
      <c r="M3242" s="3"/>
    </row>
    <row r="3243" spans="1:13" x14ac:dyDescent="0.2">
      <c r="A3243" s="2">
        <v>59.93</v>
      </c>
      <c r="B3243" s="4">
        <v>58.32</v>
      </c>
      <c r="C3243" s="4">
        <v>1</v>
      </c>
      <c r="D3243" s="4">
        <v>1</v>
      </c>
      <c r="E3243" s="4">
        <v>2</v>
      </c>
      <c r="F3243" s="4">
        <v>1</v>
      </c>
      <c r="G3243" s="4">
        <v>-10.740740346630799</v>
      </c>
      <c r="H3243" s="4">
        <v>-6.6628895699977903E-2</v>
      </c>
      <c r="I3243" s="4">
        <v>-0.48240489212529403</v>
      </c>
      <c r="J3243" s="4">
        <v>-118.715043067932</v>
      </c>
      <c r="K3243" s="4">
        <v>-6.0026032162142204</v>
      </c>
      <c r="L3243" s="4">
        <v>-1.9296195685011801</v>
      </c>
      <c r="M3243" s="3"/>
    </row>
    <row r="3244" spans="1:13" x14ac:dyDescent="0.2">
      <c r="A3244" s="2">
        <v>59.95</v>
      </c>
      <c r="B3244" s="4">
        <v>58.34</v>
      </c>
      <c r="C3244" s="4">
        <v>1</v>
      </c>
      <c r="D3244" s="4">
        <v>1</v>
      </c>
      <c r="E3244" s="4">
        <v>2</v>
      </c>
      <c r="F3244" s="4">
        <v>1</v>
      </c>
      <c r="G3244" s="4">
        <v>-10.7390693304535</v>
      </c>
      <c r="H3244" s="4">
        <v>-6.6684126853942899E-2</v>
      </c>
      <c r="I3244" s="4">
        <v>-0.48070878611560502</v>
      </c>
      <c r="J3244" s="4">
        <v>-119.45321559906</v>
      </c>
      <c r="K3244" s="4">
        <v>-6.00757899585071</v>
      </c>
      <c r="L3244" s="4">
        <v>-1.9228351444624201</v>
      </c>
      <c r="M3244" s="3"/>
    </row>
    <row r="3245" spans="1:13" x14ac:dyDescent="0.2">
      <c r="A3245" s="2">
        <v>59.97</v>
      </c>
      <c r="B3245" s="4">
        <v>58.36</v>
      </c>
      <c r="C3245" s="4">
        <v>1</v>
      </c>
      <c r="D3245" s="4">
        <v>1</v>
      </c>
      <c r="E3245" s="4">
        <v>2</v>
      </c>
      <c r="F3245" s="4">
        <v>1</v>
      </c>
      <c r="G3245" s="4">
        <v>-10.7388905165234</v>
      </c>
      <c r="H3245" s="4">
        <v>-6.6546976566314697E-2</v>
      </c>
      <c r="I3245" s="4">
        <v>-0.48110457957478903</v>
      </c>
      <c r="J3245" s="4">
        <v>-119.88278388977101</v>
      </c>
      <c r="K3245" s="4">
        <v>-5.9952231140824104</v>
      </c>
      <c r="L3245" s="4">
        <v>-1.9244183182991601</v>
      </c>
      <c r="M3245" s="3"/>
    </row>
    <row r="3246" spans="1:13" x14ac:dyDescent="0.2">
      <c r="A3246" s="2">
        <v>59.98</v>
      </c>
      <c r="B3246" s="4">
        <v>58.37</v>
      </c>
      <c r="C3246" s="4">
        <v>1</v>
      </c>
      <c r="D3246" s="4">
        <v>1</v>
      </c>
      <c r="E3246" s="4">
        <v>2</v>
      </c>
      <c r="F3246" s="4">
        <v>1</v>
      </c>
      <c r="G3246" s="4">
        <v>-10.738822567229899</v>
      </c>
      <c r="H3246" s="4">
        <v>-6.6510528326034504E-2</v>
      </c>
      <c r="I3246" s="4">
        <v>-0.480927386145582</v>
      </c>
      <c r="J3246" s="4">
        <v>-119.40417766570999</v>
      </c>
      <c r="K3246" s="4">
        <v>-5.9919394888319397</v>
      </c>
      <c r="L3246" s="4">
        <v>-1.92370954458233</v>
      </c>
      <c r="M3246" s="3"/>
    </row>
    <row r="3247" spans="1:13" x14ac:dyDescent="0.2">
      <c r="A3247" s="2">
        <v>60</v>
      </c>
      <c r="B3247" s="4">
        <v>58.39</v>
      </c>
      <c r="C3247" s="4">
        <v>1</v>
      </c>
      <c r="D3247" s="4">
        <v>1</v>
      </c>
      <c r="E3247" s="4">
        <v>2</v>
      </c>
      <c r="F3247" s="4">
        <v>1</v>
      </c>
      <c r="G3247" s="4">
        <v>-10.7341456888867</v>
      </c>
      <c r="H3247" s="4">
        <v>-6.6422909498214694E-2</v>
      </c>
      <c r="I3247" s="4">
        <v>-0.47613478165399897</v>
      </c>
      <c r="J3247" s="4">
        <v>-117.61736869812</v>
      </c>
      <c r="K3247" s="4">
        <v>-5.9840459007400604</v>
      </c>
      <c r="L3247" s="4">
        <v>-1.9045391266160001</v>
      </c>
      <c r="M3247" s="3"/>
    </row>
    <row r="3248" spans="1:13" x14ac:dyDescent="0.2">
      <c r="A3248" s="2">
        <v>60.02</v>
      </c>
      <c r="B3248" s="4">
        <v>58.41</v>
      </c>
      <c r="C3248" s="4">
        <v>1</v>
      </c>
      <c r="D3248" s="4">
        <v>1</v>
      </c>
      <c r="E3248" s="4">
        <v>2</v>
      </c>
      <c r="F3248" s="4">
        <v>1</v>
      </c>
      <c r="G3248" s="4">
        <v>-10.7352811573432</v>
      </c>
      <c r="H3248" s="4">
        <v>-6.5860904753208202E-2</v>
      </c>
      <c r="I3248" s="4">
        <v>-0.47745521077168002</v>
      </c>
      <c r="J3248" s="4">
        <v>-119.325470924377</v>
      </c>
      <c r="K3248" s="4">
        <v>-5.9334148426313602</v>
      </c>
      <c r="L3248" s="4">
        <v>-1.9098208430867201</v>
      </c>
      <c r="M3248" s="3"/>
    </row>
    <row r="3249" spans="1:13" x14ac:dyDescent="0.2">
      <c r="A3249" s="2">
        <v>60.04</v>
      </c>
      <c r="B3249" s="4">
        <v>58.43</v>
      </c>
      <c r="C3249" s="4">
        <v>1</v>
      </c>
      <c r="D3249" s="4">
        <v>1</v>
      </c>
      <c r="E3249" s="4">
        <v>2</v>
      </c>
      <c r="F3249" s="4">
        <v>1</v>
      </c>
      <c r="G3249" s="4">
        <v>-10.732316422381199</v>
      </c>
      <c r="H3249" s="4">
        <v>-6.4905896782875103E-2</v>
      </c>
      <c r="I3249" s="4">
        <v>-0.47447326496398201</v>
      </c>
      <c r="J3249" s="4">
        <v>-119.029941558838</v>
      </c>
      <c r="K3249" s="4">
        <v>-5.8473780885473001</v>
      </c>
      <c r="L3249" s="4">
        <v>-1.89789305985593</v>
      </c>
      <c r="M3249" s="3"/>
    </row>
    <row r="3250" spans="1:13" x14ac:dyDescent="0.2">
      <c r="A3250" s="2">
        <v>60.05</v>
      </c>
      <c r="B3250" s="4">
        <v>58.44</v>
      </c>
      <c r="C3250" s="4">
        <v>1</v>
      </c>
      <c r="D3250" s="4">
        <v>1</v>
      </c>
      <c r="E3250" s="4">
        <v>2</v>
      </c>
      <c r="F3250" s="4">
        <v>1</v>
      </c>
      <c r="G3250" s="4">
        <v>-10.736796605401301</v>
      </c>
      <c r="H3250" s="4">
        <v>-6.4612030982971205E-2</v>
      </c>
      <c r="I3250" s="4">
        <v>-0.47884001290432299</v>
      </c>
      <c r="J3250" s="4">
        <v>-119.336829185486</v>
      </c>
      <c r="K3250" s="4">
        <v>-5.82090369215957</v>
      </c>
      <c r="L3250" s="4">
        <v>-1.9153600516172899</v>
      </c>
      <c r="M3250" s="3"/>
    </row>
    <row r="3251" spans="1:13" x14ac:dyDescent="0.2">
      <c r="A3251" s="2">
        <v>60.07</v>
      </c>
      <c r="B3251" s="4">
        <v>58.46</v>
      </c>
      <c r="C3251" s="4">
        <v>1</v>
      </c>
      <c r="D3251" s="4">
        <v>1</v>
      </c>
      <c r="E3251" s="4">
        <v>2</v>
      </c>
      <c r="F3251" s="4">
        <v>1</v>
      </c>
      <c r="G3251" s="4">
        <v>-10.742326426191299</v>
      </c>
      <c r="H3251" s="4">
        <v>-6.5350301563739804E-2</v>
      </c>
      <c r="I3251" s="4">
        <v>-0.48366631264592502</v>
      </c>
      <c r="J3251" s="4">
        <v>-119.644904136658</v>
      </c>
      <c r="K3251" s="4">
        <v>-5.88741455529187</v>
      </c>
      <c r="L3251" s="4">
        <v>-1.9346652505837001</v>
      </c>
      <c r="M3251" s="3"/>
    </row>
    <row r="3252" spans="1:13" x14ac:dyDescent="0.2">
      <c r="A3252" s="2">
        <v>60.09</v>
      </c>
      <c r="B3252" s="4">
        <v>58.48</v>
      </c>
      <c r="C3252" s="4">
        <v>1</v>
      </c>
      <c r="D3252" s="4">
        <v>1</v>
      </c>
      <c r="E3252" s="4">
        <v>2</v>
      </c>
      <c r="F3252" s="4">
        <v>1</v>
      </c>
      <c r="G3252" s="4">
        <v>-10.7387313721255</v>
      </c>
      <c r="H3252" s="4">
        <v>-6.5828256309032399E-2</v>
      </c>
      <c r="I3252" s="4">
        <v>-0.48060501815658901</v>
      </c>
      <c r="J3252" s="4">
        <v>-119.19323444366501</v>
      </c>
      <c r="K3252" s="4">
        <v>-5.93047354135427</v>
      </c>
      <c r="L3252" s="4">
        <v>-1.9224200726263601</v>
      </c>
      <c r="M3252" s="3"/>
    </row>
    <row r="3253" spans="1:13" x14ac:dyDescent="0.2">
      <c r="A3253" s="2">
        <v>60.11</v>
      </c>
      <c r="B3253" s="4">
        <v>58.5</v>
      </c>
      <c r="C3253" s="4">
        <v>1</v>
      </c>
      <c r="D3253" s="4">
        <v>1</v>
      </c>
      <c r="E3253" s="4">
        <v>2</v>
      </c>
      <c r="F3253" s="4">
        <v>1</v>
      </c>
      <c r="G3253" s="4">
        <v>-10.7392347333389</v>
      </c>
      <c r="H3253" s="4">
        <v>-6.5357372164726299E-2</v>
      </c>
      <c r="I3253" s="4">
        <v>-0.48110932931981698</v>
      </c>
      <c r="J3253" s="4">
        <v>-119.650268554688</v>
      </c>
      <c r="K3253" s="4">
        <v>-5.88805154637173</v>
      </c>
      <c r="L3253" s="4">
        <v>-1.9244373172792699</v>
      </c>
      <c r="M3253" s="3"/>
    </row>
    <row r="3254" spans="1:13" x14ac:dyDescent="0.2">
      <c r="A3254" s="2">
        <v>60.12</v>
      </c>
      <c r="B3254" s="4">
        <v>58.51</v>
      </c>
      <c r="C3254" s="4">
        <v>1</v>
      </c>
      <c r="D3254" s="4">
        <v>1</v>
      </c>
      <c r="E3254" s="4">
        <v>2</v>
      </c>
      <c r="F3254" s="4">
        <v>1</v>
      </c>
      <c r="G3254" s="4">
        <v>-10.739502060164501</v>
      </c>
      <c r="H3254" s="4">
        <v>-6.51131942868233E-2</v>
      </c>
      <c r="I3254" s="4">
        <v>-0.48106205538695401</v>
      </c>
      <c r="J3254" s="4">
        <v>-119.724283218384</v>
      </c>
      <c r="K3254" s="4">
        <v>-5.8660535393534499</v>
      </c>
      <c r="L3254" s="4">
        <v>-1.9242482215478101</v>
      </c>
      <c r="M3254" s="3"/>
    </row>
    <row r="3255" spans="1:13" x14ac:dyDescent="0.2">
      <c r="A3255" s="2">
        <v>60.14</v>
      </c>
      <c r="B3255" s="4">
        <v>58.53</v>
      </c>
      <c r="C3255" s="4">
        <v>1</v>
      </c>
      <c r="D3255" s="4">
        <v>1</v>
      </c>
      <c r="E3255" s="4">
        <v>2</v>
      </c>
      <c r="F3255" s="4">
        <v>1</v>
      </c>
      <c r="G3255" s="4">
        <v>-10.7399249551093</v>
      </c>
      <c r="H3255" s="4">
        <v>-6.4592763781547505E-2</v>
      </c>
      <c r="I3255" s="4">
        <v>-0.48102411330608602</v>
      </c>
      <c r="J3255" s="4">
        <v>-119.016137123108</v>
      </c>
      <c r="K3255" s="4">
        <v>-5.8191679082475298</v>
      </c>
      <c r="L3255" s="4">
        <v>-1.9240964532243401</v>
      </c>
      <c r="M3255" s="3"/>
    </row>
    <row r="3256" spans="1:13" x14ac:dyDescent="0.2">
      <c r="A3256" s="2">
        <v>60.16</v>
      </c>
      <c r="B3256" s="4">
        <v>58.55</v>
      </c>
      <c r="C3256" s="4">
        <v>1</v>
      </c>
      <c r="D3256" s="4">
        <v>1</v>
      </c>
      <c r="E3256" s="4">
        <v>2</v>
      </c>
      <c r="F3256" s="4">
        <v>1</v>
      </c>
      <c r="G3256" s="4">
        <v>-10.740937936023601</v>
      </c>
      <c r="H3256" s="4">
        <v>-6.4274325966834994E-2</v>
      </c>
      <c r="I3256" s="4">
        <v>-0.48282091391036103</v>
      </c>
      <c r="J3256" s="4">
        <v>-119.731206893921</v>
      </c>
      <c r="K3256" s="4">
        <v>-5.7904798168319802</v>
      </c>
      <c r="L3256" s="4">
        <v>-1.9312836556414399</v>
      </c>
      <c r="M3256" s="3"/>
    </row>
    <row r="3257" spans="1:13" x14ac:dyDescent="0.2">
      <c r="A3257" s="2">
        <v>60.18</v>
      </c>
      <c r="B3257" s="4">
        <v>58.57</v>
      </c>
      <c r="C3257" s="4">
        <v>1</v>
      </c>
      <c r="D3257" s="4">
        <v>1</v>
      </c>
      <c r="E3257" s="4">
        <v>2</v>
      </c>
      <c r="F3257" s="4">
        <v>1</v>
      </c>
      <c r="G3257" s="4">
        <v>-10.7429111477429</v>
      </c>
      <c r="H3257" s="4">
        <v>-6.4223363995552105E-2</v>
      </c>
      <c r="I3257" s="4">
        <v>-0.48428724401942003</v>
      </c>
      <c r="J3257" s="4">
        <v>-119.999999944121</v>
      </c>
      <c r="K3257" s="4">
        <v>-5.7858886482479299</v>
      </c>
      <c r="L3257" s="4">
        <v>-1.9371489760776801</v>
      </c>
      <c r="M3257" s="3"/>
    </row>
    <row r="3258" spans="1:13" x14ac:dyDescent="0.2">
      <c r="A3258" s="2">
        <v>60.2</v>
      </c>
      <c r="B3258" s="4">
        <v>58.59</v>
      </c>
      <c r="C3258" s="4">
        <v>1</v>
      </c>
      <c r="D3258" s="4">
        <v>1</v>
      </c>
      <c r="E3258" s="4">
        <v>2</v>
      </c>
      <c r="F3258" s="4">
        <v>1</v>
      </c>
      <c r="G3258" s="4">
        <v>-10.7429665800612</v>
      </c>
      <c r="H3258" s="4">
        <v>-6.4697079360485105E-2</v>
      </c>
      <c r="I3258" s="4">
        <v>-0.48395783523191499</v>
      </c>
      <c r="J3258" s="4">
        <v>-119.29135322570799</v>
      </c>
      <c r="K3258" s="4">
        <v>-5.8285657081518103</v>
      </c>
      <c r="L3258" s="4">
        <v>-1.93583134092766</v>
      </c>
      <c r="M3258" s="3"/>
    </row>
    <row r="3259" spans="1:13" x14ac:dyDescent="0.2">
      <c r="A3259" s="2">
        <v>60.22</v>
      </c>
      <c r="B3259" s="4">
        <v>58.61</v>
      </c>
      <c r="C3259" s="4">
        <v>1</v>
      </c>
      <c r="D3259" s="4">
        <v>1</v>
      </c>
      <c r="E3259" s="4">
        <v>2</v>
      </c>
      <c r="F3259" s="4">
        <v>1</v>
      </c>
      <c r="G3259" s="4">
        <v>-10.742877173096099</v>
      </c>
      <c r="H3259" s="4">
        <v>-6.4074136316776303E-2</v>
      </c>
      <c r="I3259" s="4">
        <v>-0.484307248827889</v>
      </c>
      <c r="J3259" s="4">
        <v>-119.227108955383</v>
      </c>
      <c r="K3259" s="4">
        <v>-5.7724447132230896</v>
      </c>
      <c r="L3259" s="4">
        <v>-1.93722899531156</v>
      </c>
      <c r="M3259" s="3"/>
    </row>
    <row r="3260" spans="1:13" x14ac:dyDescent="0.2">
      <c r="A3260" s="2">
        <v>60.23</v>
      </c>
      <c r="B3260" s="4">
        <v>58.62</v>
      </c>
      <c r="C3260" s="4">
        <v>1</v>
      </c>
      <c r="D3260" s="4">
        <v>1</v>
      </c>
      <c r="E3260" s="4">
        <v>2</v>
      </c>
      <c r="F3260" s="4">
        <v>1</v>
      </c>
      <c r="G3260" s="4">
        <v>-10.742832469613599</v>
      </c>
      <c r="H3260" s="4">
        <v>-6.3860140740871402E-2</v>
      </c>
      <c r="I3260" s="4">
        <v>-0.48484911091651101</v>
      </c>
      <c r="J3260" s="4">
        <v>-119.11153078079199</v>
      </c>
      <c r="K3260" s="4">
        <v>-5.7531658325109403</v>
      </c>
      <c r="L3260" s="4">
        <v>-1.93939644366605</v>
      </c>
      <c r="M3260" s="3"/>
    </row>
    <row r="3261" spans="1:13" x14ac:dyDescent="0.2">
      <c r="A3261" s="2">
        <v>60.25</v>
      </c>
      <c r="B3261" s="4">
        <v>58.64</v>
      </c>
      <c r="C3261" s="4">
        <v>1</v>
      </c>
      <c r="D3261" s="4">
        <v>1</v>
      </c>
      <c r="E3261" s="4">
        <v>2</v>
      </c>
      <c r="F3261" s="4">
        <v>1</v>
      </c>
      <c r="G3261" s="4">
        <v>-10.742743062648501</v>
      </c>
      <c r="H3261" s="4">
        <v>-6.5059788525104495E-2</v>
      </c>
      <c r="I3261" s="4">
        <v>-0.48436525159657901</v>
      </c>
      <c r="J3261" s="4">
        <v>-119.61158752441401</v>
      </c>
      <c r="K3261" s="4">
        <v>-5.8612422094688803</v>
      </c>
      <c r="L3261" s="4">
        <v>-1.93746100638632</v>
      </c>
      <c r="M3261" s="3"/>
    </row>
    <row r="3262" spans="1:13" x14ac:dyDescent="0.2">
      <c r="A3262" s="2">
        <v>60.27</v>
      </c>
      <c r="B3262" s="4">
        <v>58.66</v>
      </c>
      <c r="C3262" s="4">
        <v>1</v>
      </c>
      <c r="D3262" s="4">
        <v>1</v>
      </c>
      <c r="E3262" s="4">
        <v>2</v>
      </c>
      <c r="F3262" s="4">
        <v>1</v>
      </c>
      <c r="G3262" s="4">
        <v>-10.7426536556834</v>
      </c>
      <c r="H3262" s="4">
        <v>-6.6044770181179005E-2</v>
      </c>
      <c r="I3262" s="4">
        <v>-0.48391631687243802</v>
      </c>
      <c r="J3262" s="4">
        <v>-119.357042312622</v>
      </c>
      <c r="K3262" s="4">
        <v>-5.9499792956017199</v>
      </c>
      <c r="L3262" s="4">
        <v>-1.9356652674897501</v>
      </c>
      <c r="M3262" s="3"/>
    </row>
    <row r="3263" spans="1:13" x14ac:dyDescent="0.2">
      <c r="A3263" s="2">
        <v>60.29</v>
      </c>
      <c r="B3263" s="4">
        <v>58.68</v>
      </c>
      <c r="C3263" s="4">
        <v>1</v>
      </c>
      <c r="D3263" s="4">
        <v>1</v>
      </c>
      <c r="E3263" s="4">
        <v>2</v>
      </c>
      <c r="F3263" s="4">
        <v>1</v>
      </c>
      <c r="G3263" s="4">
        <v>-10.742565142787999</v>
      </c>
      <c r="H3263" s="4">
        <v>-6.5418615937232999E-2</v>
      </c>
      <c r="I3263" s="4">
        <v>-0.48402053186628002</v>
      </c>
      <c r="J3263" s="4">
        <v>-119.537000656128</v>
      </c>
      <c r="K3263" s="4">
        <v>-5.8935690033543198</v>
      </c>
      <c r="L3263" s="4">
        <v>-1.9360821274651201</v>
      </c>
      <c r="M3263" s="3"/>
    </row>
    <row r="3264" spans="1:13" x14ac:dyDescent="0.2">
      <c r="A3264" s="2">
        <v>60.3</v>
      </c>
      <c r="B3264" s="4">
        <v>58.69</v>
      </c>
      <c r="C3264" s="4">
        <v>1</v>
      </c>
      <c r="D3264" s="4">
        <v>1</v>
      </c>
      <c r="E3264" s="4">
        <v>2</v>
      </c>
      <c r="F3264" s="4">
        <v>1</v>
      </c>
      <c r="G3264" s="4">
        <v>-10.742520439305499</v>
      </c>
      <c r="H3264" s="4">
        <v>-6.5579406917095198E-2</v>
      </c>
      <c r="I3264" s="4">
        <v>-0.48401494393095301</v>
      </c>
      <c r="J3264" s="4">
        <v>-119.612195491791</v>
      </c>
      <c r="K3264" s="4">
        <v>-5.9080546772157803</v>
      </c>
      <c r="L3264" s="4">
        <v>-1.9360597757238101</v>
      </c>
      <c r="M3264" s="3"/>
    </row>
    <row r="3265" spans="1:13" x14ac:dyDescent="0.2">
      <c r="A3265" s="2">
        <v>60.32</v>
      </c>
      <c r="B3265" s="4">
        <v>58.71</v>
      </c>
      <c r="C3265" s="4">
        <v>1</v>
      </c>
      <c r="D3265" s="4">
        <v>1</v>
      </c>
      <c r="E3265" s="4">
        <v>2</v>
      </c>
      <c r="F3265" s="4">
        <v>1</v>
      </c>
      <c r="G3265" s="4">
        <v>-10.7424310323404</v>
      </c>
      <c r="H3265" s="4">
        <v>-6.5808825194835704E-2</v>
      </c>
      <c r="I3265" s="4">
        <v>-0.48400376806029999</v>
      </c>
      <c r="J3265" s="4">
        <v>-119.803125858307</v>
      </c>
      <c r="K3265" s="4">
        <v>-5.9287229905257401</v>
      </c>
      <c r="L3265" s="4">
        <v>-1.9360150722412</v>
      </c>
      <c r="M3265" s="3"/>
    </row>
    <row r="3266" spans="1:13" x14ac:dyDescent="0.2">
      <c r="A3266" s="2">
        <v>60.34</v>
      </c>
      <c r="B3266" s="4">
        <v>58.73</v>
      </c>
      <c r="C3266" s="4">
        <v>1</v>
      </c>
      <c r="D3266" s="4">
        <v>1</v>
      </c>
      <c r="E3266" s="4">
        <v>2</v>
      </c>
      <c r="F3266" s="4">
        <v>1</v>
      </c>
      <c r="G3266" s="4">
        <v>-10.7423416253753</v>
      </c>
      <c r="H3266" s="4">
        <v>-6.5458104014396695E-2</v>
      </c>
      <c r="I3266" s="4">
        <v>-0.48399259218964702</v>
      </c>
      <c r="J3266" s="4">
        <v>-119.406723976135</v>
      </c>
      <c r="K3266" s="4">
        <v>-5.8971264877834804</v>
      </c>
      <c r="L3266" s="4">
        <v>-1.9359703687585901</v>
      </c>
      <c r="M3266" s="3"/>
    </row>
    <row r="3267" spans="1:13" x14ac:dyDescent="0.2">
      <c r="A3267" s="2">
        <v>60.36</v>
      </c>
      <c r="B3267" s="4">
        <v>58.75</v>
      </c>
      <c r="C3267" s="4">
        <v>1</v>
      </c>
      <c r="D3267" s="4">
        <v>1</v>
      </c>
      <c r="E3267" s="4">
        <v>2</v>
      </c>
      <c r="F3267" s="4">
        <v>1</v>
      </c>
      <c r="G3267" s="4">
        <v>-10.742252218410201</v>
      </c>
      <c r="H3267" s="4">
        <v>-6.5440244972705799E-2</v>
      </c>
      <c r="I3267" s="4">
        <v>-0.48398147219834697</v>
      </c>
      <c r="J3267" s="4">
        <v>-118.534955978394</v>
      </c>
      <c r="K3267" s="4">
        <v>-5.89551756510863</v>
      </c>
      <c r="L3267" s="4">
        <v>-1.9359258887933899</v>
      </c>
      <c r="M3267" s="3"/>
    </row>
    <row r="3268" spans="1:13" x14ac:dyDescent="0.2">
      <c r="A3268" s="2">
        <v>60.37</v>
      </c>
      <c r="B3268" s="4">
        <v>58.76</v>
      </c>
      <c r="C3268" s="4">
        <v>1</v>
      </c>
      <c r="D3268" s="4">
        <v>1</v>
      </c>
      <c r="E3268" s="4">
        <v>2</v>
      </c>
      <c r="F3268" s="4">
        <v>1</v>
      </c>
      <c r="G3268" s="4">
        <v>-10.742207514927699</v>
      </c>
      <c r="H3268" s="4">
        <v>-6.5953142940998105E-2</v>
      </c>
      <c r="I3268" s="4">
        <v>-0.48397588426302002</v>
      </c>
      <c r="J3268" s="4">
        <v>-118.965418338776</v>
      </c>
      <c r="K3268" s="4">
        <v>-5.9417245892791097</v>
      </c>
      <c r="L3268" s="4">
        <v>-1.9359035370520801</v>
      </c>
      <c r="M3268" s="3"/>
    </row>
    <row r="3269" spans="1:13" x14ac:dyDescent="0.2">
      <c r="A3269" s="2">
        <v>60.39</v>
      </c>
      <c r="B3269" s="4">
        <v>58.78</v>
      </c>
      <c r="C3269" s="4">
        <v>1</v>
      </c>
      <c r="D3269" s="4">
        <v>1</v>
      </c>
      <c r="E3269" s="4">
        <v>2</v>
      </c>
      <c r="F3269" s="4">
        <v>1</v>
      </c>
      <c r="G3269" s="4">
        <v>-10.741859721833601</v>
      </c>
      <c r="H3269" s="4">
        <v>-6.7183941602706895E-2</v>
      </c>
      <c r="I3269" s="4">
        <v>-0.483374790059936</v>
      </c>
      <c r="J3269" s="4">
        <v>-119.999999944121</v>
      </c>
      <c r="K3269" s="4">
        <v>-6.0526073515952197</v>
      </c>
      <c r="L3269" s="4">
        <v>-1.93349916023974</v>
      </c>
      <c r="M3269" s="3"/>
    </row>
    <row r="3270" spans="1:13" x14ac:dyDescent="0.2">
      <c r="A3270" s="2">
        <v>60.41</v>
      </c>
      <c r="B3270" s="4">
        <v>58.8</v>
      </c>
      <c r="C3270" s="4">
        <v>1</v>
      </c>
      <c r="D3270" s="4">
        <v>1</v>
      </c>
      <c r="E3270" s="4">
        <v>2</v>
      </c>
      <c r="F3270" s="4">
        <v>1</v>
      </c>
      <c r="G3270" s="4">
        <v>-10.7400411841639</v>
      </c>
      <c r="H3270" s="4">
        <v>-6.8257249891758007E-2</v>
      </c>
      <c r="I3270" s="4">
        <v>-0.481210415069876</v>
      </c>
      <c r="J3270" s="4">
        <v>-119.68155384063699</v>
      </c>
      <c r="K3270" s="4">
        <v>-6.1493017920502702</v>
      </c>
      <c r="L3270" s="4">
        <v>-1.9248416602795</v>
      </c>
      <c r="M3270" s="3"/>
    </row>
    <row r="3271" spans="1:13" x14ac:dyDescent="0.2">
      <c r="A3271" s="2">
        <v>60.43</v>
      </c>
      <c r="B3271" s="4">
        <v>58.82</v>
      </c>
      <c r="C3271" s="4">
        <v>1</v>
      </c>
      <c r="D3271" s="4">
        <v>1</v>
      </c>
      <c r="E3271" s="4">
        <v>2</v>
      </c>
      <c r="F3271" s="4">
        <v>1</v>
      </c>
      <c r="G3271" s="4">
        <v>-10.738166320106201</v>
      </c>
      <c r="H3271" s="4">
        <v>-6.8971529603004497E-2</v>
      </c>
      <c r="I3271" s="4">
        <v>-0.48037082778705098</v>
      </c>
      <c r="J3271" s="4">
        <v>-119.274981021881</v>
      </c>
      <c r="K3271" s="4">
        <v>-6.2136513155859898</v>
      </c>
      <c r="L3271" s="4">
        <v>-1.9214833111481999</v>
      </c>
      <c r="M3271" s="3"/>
    </row>
    <row r="3272" spans="1:13" x14ac:dyDescent="0.2">
      <c r="A3272" s="2">
        <v>60.45</v>
      </c>
      <c r="B3272" s="4">
        <v>58.84</v>
      </c>
      <c r="C3272" s="4">
        <v>1</v>
      </c>
      <c r="D3272" s="4">
        <v>1</v>
      </c>
      <c r="E3272" s="4">
        <v>2</v>
      </c>
      <c r="F3272" s="4">
        <v>1</v>
      </c>
      <c r="G3272" s="4">
        <v>-10.735999095272801</v>
      </c>
      <c r="H3272" s="4">
        <v>-6.8745888769626604E-2</v>
      </c>
      <c r="I3272" s="4">
        <v>-0.47783820785896602</v>
      </c>
      <c r="J3272" s="4">
        <v>-119.278757572174</v>
      </c>
      <c r="K3272" s="4">
        <v>-6.1933233125789702</v>
      </c>
      <c r="L3272" s="4">
        <v>-1.9113528314358701</v>
      </c>
      <c r="M3272" s="3"/>
    </row>
    <row r="3273" spans="1:13" x14ac:dyDescent="0.2">
      <c r="A3273" s="2">
        <v>60.47</v>
      </c>
      <c r="B3273" s="4">
        <v>58.86</v>
      </c>
      <c r="C3273" s="4">
        <v>1</v>
      </c>
      <c r="D3273" s="4">
        <v>1</v>
      </c>
      <c r="E3273" s="4">
        <v>2</v>
      </c>
      <c r="F3273" s="4">
        <v>1</v>
      </c>
      <c r="G3273" s="4">
        <v>-10.735422420348</v>
      </c>
      <c r="H3273" s="4">
        <v>-6.84333145618439E-2</v>
      </c>
      <c r="I3273" s="4">
        <v>-0.47804132930808901</v>
      </c>
      <c r="J3273" s="4">
        <v>-119.83690738678</v>
      </c>
      <c r="K3273" s="4">
        <v>-6.1651634740399901</v>
      </c>
      <c r="L3273" s="4">
        <v>-1.9121653172323601</v>
      </c>
      <c r="M3273" s="3"/>
    </row>
    <row r="3274" spans="1:13" x14ac:dyDescent="0.2">
      <c r="A3274" s="2">
        <v>60.48</v>
      </c>
      <c r="B3274" s="4">
        <v>58.87</v>
      </c>
      <c r="C3274" s="4">
        <v>1</v>
      </c>
      <c r="D3274" s="4">
        <v>1</v>
      </c>
      <c r="E3274" s="4">
        <v>2</v>
      </c>
      <c r="F3274" s="4">
        <v>1</v>
      </c>
      <c r="G3274" s="4">
        <v>-10.735422420348</v>
      </c>
      <c r="H3274" s="4">
        <v>-6.8766757845878601E-2</v>
      </c>
      <c r="I3274" s="4">
        <v>-0.478062284065564</v>
      </c>
      <c r="J3274" s="4">
        <v>-119.83234405517599</v>
      </c>
      <c r="K3274" s="4">
        <v>-6.1952034095386104</v>
      </c>
      <c r="L3274" s="4">
        <v>-1.91224913626226</v>
      </c>
      <c r="M3274" s="3"/>
    </row>
    <row r="3275" spans="1:13" x14ac:dyDescent="0.2">
      <c r="A3275" s="2">
        <v>60.5</v>
      </c>
      <c r="B3275" s="4">
        <v>58.89</v>
      </c>
      <c r="C3275" s="4">
        <v>1</v>
      </c>
      <c r="D3275" s="4">
        <v>1</v>
      </c>
      <c r="E3275" s="4">
        <v>2</v>
      </c>
      <c r="F3275" s="4">
        <v>1</v>
      </c>
      <c r="G3275" s="4">
        <v>-10.735405433024701</v>
      </c>
      <c r="H3275" s="4">
        <v>-6.9709710776805905E-2</v>
      </c>
      <c r="I3275" s="4">
        <v>-0.477505949224445</v>
      </c>
      <c r="J3275" s="4">
        <v>-119.689235687256</v>
      </c>
      <c r="K3275" s="4">
        <v>-6.2801541240365699</v>
      </c>
      <c r="L3275" s="4">
        <v>-1.91002379689778</v>
      </c>
      <c r="M3275" s="3"/>
    </row>
    <row r="3276" spans="1:13" x14ac:dyDescent="0.2">
      <c r="A3276" s="2">
        <v>60.52</v>
      </c>
      <c r="B3276" s="4">
        <v>58.91</v>
      </c>
      <c r="C3276" s="4">
        <v>1</v>
      </c>
      <c r="D3276" s="4">
        <v>1</v>
      </c>
      <c r="E3276" s="4">
        <v>2</v>
      </c>
      <c r="F3276" s="4">
        <v>1</v>
      </c>
      <c r="G3276" s="4">
        <v>-10.734976279592299</v>
      </c>
      <c r="H3276" s="4">
        <v>-6.9695658981800093E-2</v>
      </c>
      <c r="I3276" s="4">
        <v>-0.47691256637211199</v>
      </c>
      <c r="J3276" s="4">
        <v>-119.616565704346</v>
      </c>
      <c r="K3276" s="4">
        <v>-6.2788881965585697</v>
      </c>
      <c r="L3276" s="4">
        <v>-1.90765026548845</v>
      </c>
      <c r="M3276" s="3"/>
    </row>
    <row r="3277" spans="1:13" x14ac:dyDescent="0.2">
      <c r="A3277" s="2">
        <v>60.54</v>
      </c>
      <c r="B3277" s="4">
        <v>58.93</v>
      </c>
      <c r="C3277" s="4">
        <v>1</v>
      </c>
      <c r="D3277" s="4">
        <v>1</v>
      </c>
      <c r="E3277" s="4">
        <v>2</v>
      </c>
      <c r="F3277" s="4">
        <v>1</v>
      </c>
      <c r="G3277" s="4">
        <v>-10.7345301388366</v>
      </c>
      <c r="H3277" s="4">
        <v>-6.9842584431171403E-2</v>
      </c>
      <c r="I3277" s="4">
        <v>-0.47702113995550799</v>
      </c>
      <c r="J3277" s="4">
        <v>-119.550297260284</v>
      </c>
      <c r="K3277" s="4">
        <v>-6.2921247235289597</v>
      </c>
      <c r="L3277" s="4">
        <v>-1.90808455982203</v>
      </c>
      <c r="M3277" s="3"/>
    </row>
    <row r="3278" spans="1:13" x14ac:dyDescent="0.2">
      <c r="A3278" s="2">
        <v>60.55</v>
      </c>
      <c r="B3278" s="4">
        <v>58.94</v>
      </c>
      <c r="C3278" s="4">
        <v>1</v>
      </c>
      <c r="D3278" s="4">
        <v>1</v>
      </c>
      <c r="E3278" s="4">
        <v>2</v>
      </c>
      <c r="F3278" s="4">
        <v>1</v>
      </c>
      <c r="G3278" s="4">
        <v>-10.734306621423899</v>
      </c>
      <c r="H3278" s="4">
        <v>-7.0089593529701205E-2</v>
      </c>
      <c r="I3278" s="4">
        <v>-0.47702074880003498</v>
      </c>
      <c r="J3278" s="4">
        <v>-119.751949310303</v>
      </c>
      <c r="K3278" s="4">
        <v>-6.3143777954685802</v>
      </c>
      <c r="L3278" s="4">
        <v>-1.9080829952001399</v>
      </c>
      <c r="M3278" s="3"/>
    </row>
    <row r="3279" spans="1:13" x14ac:dyDescent="0.2">
      <c r="A3279" s="2">
        <v>60.57</v>
      </c>
      <c r="B3279" s="4">
        <v>58.96</v>
      </c>
      <c r="C3279" s="4">
        <v>1</v>
      </c>
      <c r="D3279" s="4">
        <v>1</v>
      </c>
      <c r="E3279" s="4">
        <v>2</v>
      </c>
      <c r="F3279" s="4">
        <v>1</v>
      </c>
      <c r="G3279" s="4">
        <v>-10.7341197608669</v>
      </c>
      <c r="H3279" s="4">
        <v>-7.0700824260711698E-2</v>
      </c>
      <c r="I3279" s="4">
        <v>-0.47693938846167899</v>
      </c>
      <c r="J3279" s="4">
        <v>-118.42418432235699</v>
      </c>
      <c r="K3279" s="4">
        <v>-6.3694436270911403</v>
      </c>
      <c r="L3279" s="4">
        <v>-1.90775755384672</v>
      </c>
      <c r="M3279" s="3"/>
    </row>
    <row r="3280" spans="1:13" x14ac:dyDescent="0.2">
      <c r="A3280" s="2">
        <v>60.59</v>
      </c>
      <c r="B3280" s="4">
        <v>58.98</v>
      </c>
      <c r="C3280" s="4">
        <v>1</v>
      </c>
      <c r="D3280" s="4">
        <v>1</v>
      </c>
      <c r="E3280" s="4">
        <v>2</v>
      </c>
      <c r="F3280" s="4">
        <v>1</v>
      </c>
      <c r="G3280" s="4">
        <v>-10.732230591694799</v>
      </c>
      <c r="H3280" s="4">
        <v>-7.1771748363971696E-2</v>
      </c>
      <c r="I3280" s="4">
        <v>-0.47461016937948403</v>
      </c>
      <c r="J3280" s="4">
        <v>-119.037337303162</v>
      </c>
      <c r="K3280" s="4">
        <v>-6.4659232760334904</v>
      </c>
      <c r="L3280" s="4">
        <v>-1.8984406775179401</v>
      </c>
      <c r="M3280" s="3"/>
    </row>
    <row r="3281" spans="1:13" x14ac:dyDescent="0.2">
      <c r="A3281" s="2">
        <v>60.61</v>
      </c>
      <c r="B3281" s="4">
        <v>59</v>
      </c>
      <c r="C3281" s="4">
        <v>1</v>
      </c>
      <c r="D3281" s="4">
        <v>1</v>
      </c>
      <c r="E3281" s="4">
        <v>2</v>
      </c>
      <c r="F3281" s="4">
        <v>1</v>
      </c>
      <c r="G3281" s="4">
        <v>-10.726259994566901</v>
      </c>
      <c r="H3281" s="4">
        <v>-7.20640793442726E-2</v>
      </c>
      <c r="I3281" s="4">
        <v>-0.46826993031983999</v>
      </c>
      <c r="J3281" s="4">
        <v>-119.904277324677</v>
      </c>
      <c r="K3281" s="4">
        <v>-6.4922594003849197</v>
      </c>
      <c r="L3281" s="4">
        <v>-1.87307972127936</v>
      </c>
      <c r="M3281" s="3"/>
    </row>
    <row r="3282" spans="1:13" x14ac:dyDescent="0.2">
      <c r="A3282" s="2">
        <v>60.62</v>
      </c>
      <c r="B3282" s="4">
        <v>59.01</v>
      </c>
      <c r="C3282" s="4">
        <v>1</v>
      </c>
      <c r="D3282" s="4">
        <v>1</v>
      </c>
      <c r="E3282" s="4">
        <v>2</v>
      </c>
      <c r="F3282" s="4">
        <v>1</v>
      </c>
      <c r="G3282" s="4">
        <v>-10.7256618619706</v>
      </c>
      <c r="H3282" s="4">
        <v>-7.1779787540435805E-2</v>
      </c>
      <c r="I3282" s="4">
        <v>-0.46750969171865298</v>
      </c>
      <c r="J3282" s="4">
        <v>-118.94547700882001</v>
      </c>
      <c r="K3282" s="4">
        <v>-6.4666475261653904</v>
      </c>
      <c r="L3282" s="4">
        <v>-1.8700387668746099</v>
      </c>
      <c r="M3282" s="3"/>
    </row>
    <row r="3283" spans="1:13" x14ac:dyDescent="0.2">
      <c r="A3283" s="2">
        <v>60.64</v>
      </c>
      <c r="B3283" s="4">
        <v>59.03</v>
      </c>
      <c r="C3283" s="4">
        <v>1</v>
      </c>
      <c r="D3283" s="4">
        <v>1</v>
      </c>
      <c r="E3283" s="4">
        <v>2</v>
      </c>
      <c r="F3283" s="4">
        <v>1</v>
      </c>
      <c r="G3283" s="4">
        <v>-10.725929188796201</v>
      </c>
      <c r="H3283" s="4">
        <v>-7.2231881320476504E-2</v>
      </c>
      <c r="I3283" s="4">
        <v>-0.46815196900509498</v>
      </c>
      <c r="J3283" s="4">
        <v>-119.16760683059699</v>
      </c>
      <c r="K3283" s="4">
        <v>-6.5073766955384302</v>
      </c>
      <c r="L3283" s="4">
        <v>-1.8726078760203799</v>
      </c>
      <c r="M3283" s="3"/>
    </row>
    <row r="3284" spans="1:13" x14ac:dyDescent="0.2">
      <c r="A3284" s="2">
        <v>60.66</v>
      </c>
      <c r="B3284" s="4">
        <v>59.05</v>
      </c>
      <c r="C3284" s="4">
        <v>1</v>
      </c>
      <c r="D3284" s="4">
        <v>1</v>
      </c>
      <c r="E3284" s="4">
        <v>2</v>
      </c>
      <c r="F3284" s="4">
        <v>1</v>
      </c>
      <c r="G3284" s="4">
        <v>-10.723289001117401</v>
      </c>
      <c r="H3284" s="4">
        <v>-7.3874481022357899E-2</v>
      </c>
      <c r="I3284" s="4">
        <v>-0.46592931184957798</v>
      </c>
      <c r="J3284" s="4">
        <v>-119.52011346817</v>
      </c>
      <c r="K3284" s="4">
        <v>-6.6553586506628797</v>
      </c>
      <c r="L3284" s="4">
        <v>-1.8637172473983099</v>
      </c>
      <c r="M3284" s="3"/>
    </row>
    <row r="3285" spans="1:13" x14ac:dyDescent="0.2">
      <c r="A3285" s="2">
        <v>60.68</v>
      </c>
      <c r="B3285" s="4">
        <v>59.07</v>
      </c>
      <c r="C3285" s="4">
        <v>1</v>
      </c>
      <c r="D3285" s="4">
        <v>1</v>
      </c>
      <c r="E3285" s="4">
        <v>2</v>
      </c>
      <c r="F3285" s="4">
        <v>1</v>
      </c>
      <c r="G3285" s="4">
        <v>-10.732724118142</v>
      </c>
      <c r="H3285" s="4">
        <v>-6.3567116856574998E-2</v>
      </c>
      <c r="I3285" s="4">
        <v>-0.47517712129772299</v>
      </c>
      <c r="J3285" s="4">
        <v>-119.701287746429</v>
      </c>
      <c r="K3285" s="4">
        <v>-5.7267672843761304</v>
      </c>
      <c r="L3285" s="4">
        <v>-1.90070848519089</v>
      </c>
      <c r="M3285" s="3"/>
    </row>
    <row r="3286" spans="1:13" x14ac:dyDescent="0.2">
      <c r="A3286" s="2">
        <v>60.69</v>
      </c>
      <c r="B3286" s="4">
        <v>59.08</v>
      </c>
      <c r="C3286" s="4">
        <v>1</v>
      </c>
      <c r="D3286" s="4">
        <v>1</v>
      </c>
      <c r="E3286" s="4">
        <v>2</v>
      </c>
      <c r="F3286" s="4">
        <v>1</v>
      </c>
      <c r="G3286" s="4">
        <v>-10.854089602885701</v>
      </c>
      <c r="H3286" s="4">
        <v>-4.2307388037443203E-2</v>
      </c>
      <c r="I3286" s="4">
        <v>-0.59487969256981899</v>
      </c>
      <c r="J3286" s="4">
        <v>-119.60363388061501</v>
      </c>
      <c r="K3286" s="4">
        <v>-3.8114763997696501</v>
      </c>
      <c r="L3286" s="4">
        <v>-2.3795187702792799</v>
      </c>
      <c r="M3286" s="3"/>
    </row>
    <row r="3287" spans="1:13" x14ac:dyDescent="0.2">
      <c r="A3287" s="2">
        <v>60.7</v>
      </c>
      <c r="B3287" s="4">
        <v>59.09</v>
      </c>
      <c r="C3287" s="4">
        <v>1</v>
      </c>
      <c r="D3287" s="4">
        <v>1</v>
      </c>
      <c r="E3287" s="4">
        <v>2</v>
      </c>
      <c r="F3287" s="4">
        <v>1</v>
      </c>
      <c r="G3287" s="4">
        <v>-11.1508518835779</v>
      </c>
      <c r="H3287" s="4">
        <v>-3.0031679198145901E-2</v>
      </c>
      <c r="I3287" s="4">
        <v>-0.88384993321984595</v>
      </c>
      <c r="J3287" s="4">
        <v>-119.66565370559699</v>
      </c>
      <c r="K3287" s="4">
        <v>-2.7055566845176502</v>
      </c>
      <c r="L3287" s="4">
        <v>-3.5353997328793798</v>
      </c>
      <c r="M3287" s="3"/>
    </row>
    <row r="3288" spans="1:13" x14ac:dyDescent="0.2">
      <c r="A3288" s="2">
        <v>60.71</v>
      </c>
      <c r="B3288" s="4">
        <v>59.1</v>
      </c>
      <c r="C3288" s="4">
        <v>1</v>
      </c>
      <c r="D3288" s="4">
        <v>1</v>
      </c>
      <c r="E3288" s="4">
        <v>2</v>
      </c>
      <c r="F3288" s="4">
        <v>1</v>
      </c>
      <c r="G3288" s="4">
        <v>-11.410475405046901</v>
      </c>
      <c r="H3288" s="4">
        <v>-3.0251119285821901E-2</v>
      </c>
      <c r="I3288" s="4">
        <v>-1.13359661179366</v>
      </c>
      <c r="J3288" s="4">
        <v>-119.654016494751</v>
      </c>
      <c r="K3288" s="4">
        <v>-2.72532606178576</v>
      </c>
      <c r="L3288" s="4">
        <v>-4.5343864471746498</v>
      </c>
      <c r="M3288" s="3"/>
    </row>
    <row r="3289" spans="1:13" x14ac:dyDescent="0.2">
      <c r="A3289" s="2">
        <v>60.72</v>
      </c>
      <c r="B3289" s="4">
        <v>59.11</v>
      </c>
      <c r="C3289" s="4">
        <v>1</v>
      </c>
      <c r="D3289" s="4">
        <v>1</v>
      </c>
      <c r="E3289" s="4">
        <v>2</v>
      </c>
      <c r="F3289" s="4">
        <v>1</v>
      </c>
      <c r="G3289" s="4">
        <v>-11.4164361674086</v>
      </c>
      <c r="H3289" s="4">
        <v>-3.1766511499881703E-2</v>
      </c>
      <c r="I3289" s="4">
        <v>-1.13651798438242</v>
      </c>
      <c r="J3289" s="4">
        <v>-119.285130500793</v>
      </c>
      <c r="K3289" s="4">
        <v>-2.86184788287223</v>
      </c>
      <c r="L3289" s="4">
        <v>-4.5460719375296801</v>
      </c>
      <c r="M3289" s="3"/>
    </row>
    <row r="3290" spans="1:13" x14ac:dyDescent="0.2">
      <c r="A3290" s="2">
        <v>60.73</v>
      </c>
      <c r="B3290" s="4">
        <v>59.12</v>
      </c>
      <c r="C3290" s="4">
        <v>1</v>
      </c>
      <c r="D3290" s="4">
        <v>1</v>
      </c>
      <c r="E3290" s="4">
        <v>2</v>
      </c>
      <c r="F3290" s="4">
        <v>1</v>
      </c>
      <c r="G3290" s="4">
        <v>-11.2736451975539</v>
      </c>
      <c r="H3290" s="4">
        <v>-3.0778435990214299E-2</v>
      </c>
      <c r="I3290" s="4">
        <v>-0.99740443452818095</v>
      </c>
      <c r="J3290" s="4">
        <v>-119.217531681061</v>
      </c>
      <c r="K3290" s="4">
        <v>-2.7728320711904799</v>
      </c>
      <c r="L3290" s="4">
        <v>-3.9896177381127198</v>
      </c>
      <c r="M3290" s="3"/>
    </row>
    <row r="3291" spans="1:13" x14ac:dyDescent="0.2">
      <c r="A3291" s="2">
        <v>60.74</v>
      </c>
      <c r="B3291" s="4">
        <v>59.13</v>
      </c>
      <c r="C3291" s="4">
        <v>1</v>
      </c>
      <c r="D3291" s="4">
        <v>1</v>
      </c>
      <c r="E3291" s="4">
        <v>2</v>
      </c>
      <c r="F3291" s="4">
        <v>1</v>
      </c>
      <c r="G3291" s="4">
        <v>-11.182101406011601</v>
      </c>
      <c r="H3291" s="4">
        <v>-3.02069559693336E-2</v>
      </c>
      <c r="I3291" s="4">
        <v>-0.90958701338525705</v>
      </c>
      <c r="J3291" s="4">
        <v>-119.240756034851</v>
      </c>
      <c r="K3291" s="4">
        <v>-2.7213473846246501</v>
      </c>
      <c r="L3291" s="4">
        <v>-3.63834805354103</v>
      </c>
      <c r="M3291" s="3"/>
    </row>
    <row r="3292" spans="1:13" x14ac:dyDescent="0.2">
      <c r="A3292" s="2">
        <v>60.76</v>
      </c>
      <c r="B3292" s="4">
        <v>59.15</v>
      </c>
      <c r="C3292" s="4">
        <v>1</v>
      </c>
      <c r="D3292" s="4">
        <v>1</v>
      </c>
      <c r="E3292" s="4">
        <v>2</v>
      </c>
      <c r="F3292" s="4">
        <v>1</v>
      </c>
      <c r="G3292" s="4">
        <v>-11.0995921882904</v>
      </c>
      <c r="H3292" s="4">
        <v>-3.3182229846715899E-2</v>
      </c>
      <c r="I3292" s="4">
        <v>-0.82898037574650996</v>
      </c>
      <c r="J3292" s="4">
        <v>-118.95101308822601</v>
      </c>
      <c r="K3292" s="4">
        <v>-2.98939007628071</v>
      </c>
      <c r="L3292" s="4">
        <v>-3.3159215029860398</v>
      </c>
      <c r="M3292" s="3"/>
    </row>
    <row r="3293" spans="1:13" x14ac:dyDescent="0.2">
      <c r="A3293" s="2">
        <v>60.77</v>
      </c>
      <c r="B3293" s="4">
        <v>59.16</v>
      </c>
      <c r="C3293" s="4">
        <v>1</v>
      </c>
      <c r="D3293" s="4">
        <v>1</v>
      </c>
      <c r="E3293" s="4">
        <v>2</v>
      </c>
      <c r="F3293" s="4">
        <v>1</v>
      </c>
      <c r="G3293" s="4">
        <v>-11.0364529895531</v>
      </c>
      <c r="H3293" s="4">
        <v>-3.4357063472271E-2</v>
      </c>
      <c r="I3293" s="4">
        <v>-0.76796286006811998</v>
      </c>
      <c r="J3293" s="4">
        <v>-118.750984668732</v>
      </c>
      <c r="K3293" s="4">
        <v>-3.09523094344783</v>
      </c>
      <c r="L3293" s="4">
        <v>-3.0718514402724799</v>
      </c>
      <c r="M3293" s="3"/>
    </row>
    <row r="3294" spans="1:13" x14ac:dyDescent="0.2">
      <c r="A3294" s="2">
        <v>60.79</v>
      </c>
      <c r="B3294" s="4">
        <v>59.18</v>
      </c>
      <c r="C3294" s="4">
        <v>1</v>
      </c>
      <c r="D3294" s="4">
        <v>1</v>
      </c>
      <c r="E3294" s="4">
        <v>2</v>
      </c>
      <c r="F3294" s="4">
        <v>1</v>
      </c>
      <c r="G3294" s="4">
        <v>-11.0191134027461</v>
      </c>
      <c r="H3294" s="4">
        <v>-3.41295525431633E-2</v>
      </c>
      <c r="I3294" s="4">
        <v>-0.75173929567563502</v>
      </c>
      <c r="J3294" s="4">
        <v>-119.860353469849</v>
      </c>
      <c r="K3294" s="4">
        <v>-3.0747344633480398</v>
      </c>
      <c r="L3294" s="4">
        <v>-3.0069571827025401</v>
      </c>
      <c r="M3294" s="3"/>
    </row>
    <row r="3295" spans="1:13" x14ac:dyDescent="0.2">
      <c r="A3295" s="2">
        <v>60.8</v>
      </c>
      <c r="B3295" s="4">
        <v>59.19</v>
      </c>
      <c r="C3295" s="4">
        <v>1</v>
      </c>
      <c r="D3295" s="4">
        <v>1</v>
      </c>
      <c r="E3295" s="4">
        <v>2</v>
      </c>
      <c r="F3295" s="4">
        <v>1</v>
      </c>
      <c r="G3295" s="4">
        <v>-11.001040678825399</v>
      </c>
      <c r="H3295" s="4">
        <v>-3.4165579825639697E-2</v>
      </c>
      <c r="I3295" s="4">
        <v>-0.733773580686369</v>
      </c>
      <c r="J3295" s="4">
        <v>-119.45027589798001</v>
      </c>
      <c r="K3295" s="4">
        <v>-3.0779801644720499</v>
      </c>
      <c r="L3295" s="4">
        <v>-2.93509432274548</v>
      </c>
      <c r="M3295" s="3"/>
    </row>
    <row r="3296" spans="1:13" x14ac:dyDescent="0.2">
      <c r="A3296" s="2">
        <v>60.82</v>
      </c>
      <c r="B3296" s="4">
        <v>59.21</v>
      </c>
      <c r="C3296" s="4">
        <v>1</v>
      </c>
      <c r="D3296" s="4">
        <v>1</v>
      </c>
      <c r="E3296" s="4">
        <v>2</v>
      </c>
      <c r="F3296" s="4">
        <v>1</v>
      </c>
      <c r="G3296" s="4">
        <v>-10.93428675649</v>
      </c>
      <c r="H3296" s="4">
        <v>-3.4202441573142998E-2</v>
      </c>
      <c r="I3296" s="4">
        <v>-0.66918297152207695</v>
      </c>
      <c r="J3296" s="4">
        <v>-119.23346042633101</v>
      </c>
      <c r="K3296" s="4">
        <v>-3.0813010426254999</v>
      </c>
      <c r="L3296" s="4">
        <v>-2.67673188608831</v>
      </c>
      <c r="M3296" s="3"/>
    </row>
    <row r="3297" spans="1:13" x14ac:dyDescent="0.2">
      <c r="A3297" s="2">
        <v>60.84</v>
      </c>
      <c r="B3297" s="4">
        <v>59.23</v>
      </c>
      <c r="C3297" s="4">
        <v>1</v>
      </c>
      <c r="D3297" s="4">
        <v>1</v>
      </c>
      <c r="E3297" s="4">
        <v>2</v>
      </c>
      <c r="F3297" s="4">
        <v>1</v>
      </c>
      <c r="G3297" s="4">
        <v>-10.937312288188201</v>
      </c>
      <c r="H3297" s="4">
        <v>-3.4072499722242397E-2</v>
      </c>
      <c r="I3297" s="4">
        <v>-0.67214144800140296</v>
      </c>
      <c r="J3297" s="4">
        <v>-119.599056243896</v>
      </c>
      <c r="K3297" s="4">
        <v>-3.0695945695713802</v>
      </c>
      <c r="L3297" s="4">
        <v>-2.6885657920056101</v>
      </c>
      <c r="M3297" s="3"/>
    </row>
    <row r="3298" spans="1:13" x14ac:dyDescent="0.2">
      <c r="A3298" s="2">
        <v>60.86</v>
      </c>
      <c r="B3298" s="4">
        <v>59.25</v>
      </c>
      <c r="C3298" s="4">
        <v>1</v>
      </c>
      <c r="D3298" s="4">
        <v>1</v>
      </c>
      <c r="E3298" s="4">
        <v>2</v>
      </c>
      <c r="F3298" s="4">
        <v>1</v>
      </c>
      <c r="G3298" s="4">
        <v>-10.9176320270355</v>
      </c>
      <c r="H3298" s="4">
        <v>-3.3712260425090797E-2</v>
      </c>
      <c r="I3298" s="4">
        <v>-0.65305171982118804</v>
      </c>
      <c r="J3298" s="4">
        <v>-118.468537330627</v>
      </c>
      <c r="K3298" s="4">
        <v>-3.0371405788370098</v>
      </c>
      <c r="L3298" s="4">
        <v>-2.6122068792847499</v>
      </c>
      <c r="M3298" s="3"/>
    </row>
    <row r="3299" spans="1:13" x14ac:dyDescent="0.2">
      <c r="A3299" s="2">
        <v>60.87</v>
      </c>
      <c r="B3299" s="4">
        <v>59.26</v>
      </c>
      <c r="C3299" s="4">
        <v>1</v>
      </c>
      <c r="D3299" s="4">
        <v>1</v>
      </c>
      <c r="E3299" s="4">
        <v>2</v>
      </c>
      <c r="F3299" s="4">
        <v>1</v>
      </c>
      <c r="G3299" s="4">
        <v>-10.9019822318684</v>
      </c>
      <c r="H3299" s="4">
        <v>-3.3431857824325603E-2</v>
      </c>
      <c r="I3299" s="4">
        <v>-0.63799927491445596</v>
      </c>
      <c r="J3299" s="4">
        <v>-119.741249084473</v>
      </c>
      <c r="K3299" s="4">
        <v>-3.0118790832725701</v>
      </c>
      <c r="L3299" s="4">
        <v>-2.5519970996578198</v>
      </c>
      <c r="M3299" s="3"/>
    </row>
    <row r="3300" spans="1:13" x14ac:dyDescent="0.2">
      <c r="A3300" s="2">
        <v>60.89</v>
      </c>
      <c r="B3300" s="4">
        <v>59.28</v>
      </c>
      <c r="C3300" s="4">
        <v>1</v>
      </c>
      <c r="D3300" s="4">
        <v>1</v>
      </c>
      <c r="E3300" s="4">
        <v>2</v>
      </c>
      <c r="F3300" s="4">
        <v>1</v>
      </c>
      <c r="G3300" s="4">
        <v>-10.899239226179899</v>
      </c>
      <c r="H3300" s="4">
        <v>-3.2873671501874903E-2</v>
      </c>
      <c r="I3300" s="4">
        <v>-0.63546928131597502</v>
      </c>
      <c r="J3300" s="4">
        <v>-119.338788986206</v>
      </c>
      <c r="K3300" s="4">
        <v>-2.9615920271959402</v>
      </c>
      <c r="L3300" s="4">
        <v>-2.5418771252639001</v>
      </c>
      <c r="M3300" s="3"/>
    </row>
    <row r="3301" spans="1:13" x14ac:dyDescent="0.2">
      <c r="A3301" s="2">
        <v>60.91</v>
      </c>
      <c r="B3301" s="4">
        <v>59.3</v>
      </c>
      <c r="C3301" s="4">
        <v>1</v>
      </c>
      <c r="D3301" s="4">
        <v>1</v>
      </c>
      <c r="E3301" s="4">
        <v>2</v>
      </c>
      <c r="F3301" s="4">
        <v>1</v>
      </c>
      <c r="G3301" s="4">
        <v>-10.8923057160382</v>
      </c>
      <c r="H3301" s="4">
        <v>-3.2390378415584599E-2</v>
      </c>
      <c r="I3301" s="4">
        <v>-0.628555664212467</v>
      </c>
      <c r="J3301" s="4">
        <v>-119.393999576569</v>
      </c>
      <c r="K3301" s="4">
        <v>-2.9180521095121201</v>
      </c>
      <c r="L3301" s="4">
        <v>-2.5142226568498698</v>
      </c>
      <c r="M3301" s="3"/>
    </row>
    <row r="3302" spans="1:13" x14ac:dyDescent="0.2">
      <c r="A3302" s="2">
        <v>60.93</v>
      </c>
      <c r="B3302" s="4">
        <v>59.32</v>
      </c>
      <c r="C3302" s="4">
        <v>1</v>
      </c>
      <c r="D3302" s="4">
        <v>1</v>
      </c>
      <c r="E3302" s="4">
        <v>2</v>
      </c>
      <c r="F3302" s="4">
        <v>1</v>
      </c>
      <c r="G3302" s="4">
        <v>-10.8793470705199</v>
      </c>
      <c r="H3302" s="4">
        <v>-3.15273888409138E-2</v>
      </c>
      <c r="I3302" s="4">
        <v>-0.61652662759355603</v>
      </c>
      <c r="J3302" s="4">
        <v>-119.827237129211</v>
      </c>
      <c r="K3302" s="4">
        <v>-2.84030530098322</v>
      </c>
      <c r="L3302" s="4">
        <v>-2.4661065103742299</v>
      </c>
      <c r="M3302" s="3"/>
    </row>
    <row r="3303" spans="1:13" x14ac:dyDescent="0.2">
      <c r="A3303" s="2">
        <v>60.95</v>
      </c>
      <c r="B3303" s="4">
        <v>59.34</v>
      </c>
      <c r="C3303" s="4">
        <v>1</v>
      </c>
      <c r="D3303" s="4">
        <v>1</v>
      </c>
      <c r="E3303" s="4">
        <v>2</v>
      </c>
      <c r="F3303" s="4">
        <v>1</v>
      </c>
      <c r="G3303" s="4">
        <v>-10.880698903831901</v>
      </c>
      <c r="H3303" s="4">
        <v>-3.1366296112537398E-2</v>
      </c>
      <c r="I3303" s="4">
        <v>-0.61776765215024498</v>
      </c>
      <c r="J3303" s="4">
        <v>-119.063494205475</v>
      </c>
      <c r="K3303" s="4">
        <v>-2.8257924425709402</v>
      </c>
      <c r="L3303" s="4">
        <v>-2.4710706086009799</v>
      </c>
      <c r="M3303" s="3"/>
    </row>
    <row r="3304" spans="1:13" x14ac:dyDescent="0.2">
      <c r="A3304" s="2">
        <v>60.97</v>
      </c>
      <c r="B3304" s="4">
        <v>59.36</v>
      </c>
      <c r="C3304" s="4">
        <v>1</v>
      </c>
      <c r="D3304" s="4">
        <v>1</v>
      </c>
      <c r="E3304" s="4">
        <v>2</v>
      </c>
      <c r="F3304" s="4">
        <v>1</v>
      </c>
      <c r="G3304" s="4">
        <v>-10.867970034213901</v>
      </c>
      <c r="H3304" s="4">
        <v>-3.1346462666988401E-2</v>
      </c>
      <c r="I3304" s="4">
        <v>-0.60483292297359603</v>
      </c>
      <c r="J3304" s="4">
        <v>-119.977655410767</v>
      </c>
      <c r="K3304" s="4">
        <v>-2.8240056456746299</v>
      </c>
      <c r="L3304" s="4">
        <v>-2.4193316918943899</v>
      </c>
      <c r="M3304" s="3"/>
    </row>
    <row r="3305" spans="1:13" x14ac:dyDescent="0.2">
      <c r="A3305" s="2">
        <v>60.98</v>
      </c>
      <c r="B3305" s="4">
        <v>59.37</v>
      </c>
      <c r="C3305" s="4">
        <v>1</v>
      </c>
      <c r="D3305" s="4">
        <v>1</v>
      </c>
      <c r="E3305" s="4">
        <v>2</v>
      </c>
      <c r="F3305" s="4">
        <v>1</v>
      </c>
      <c r="G3305" s="4">
        <v>-10.861378952748399</v>
      </c>
      <c r="H3305" s="4">
        <v>-3.1176855787634902E-2</v>
      </c>
      <c r="I3305" s="4">
        <v>-0.59857220023364999</v>
      </c>
      <c r="J3305" s="4">
        <v>-119.203848838806</v>
      </c>
      <c r="K3305" s="4">
        <v>-2.8087257466337698</v>
      </c>
      <c r="L3305" s="4">
        <v>-2.3942888009345999</v>
      </c>
      <c r="M3305" s="3"/>
    </row>
    <row r="3306" spans="1:13" x14ac:dyDescent="0.2">
      <c r="A3306" s="2">
        <v>61</v>
      </c>
      <c r="B3306" s="4">
        <v>59.39</v>
      </c>
      <c r="C3306" s="4">
        <v>1</v>
      </c>
      <c r="D3306" s="4">
        <v>1</v>
      </c>
      <c r="E3306" s="4">
        <v>2</v>
      </c>
      <c r="F3306" s="4">
        <v>1</v>
      </c>
      <c r="G3306" s="4">
        <v>-10.8614156096041</v>
      </c>
      <c r="H3306" s="4">
        <v>-3.0684158205985999E-2</v>
      </c>
      <c r="I3306" s="4">
        <v>-0.59863556742025403</v>
      </c>
      <c r="J3306" s="4">
        <v>-118.56068372726401</v>
      </c>
      <c r="K3306" s="4">
        <v>-2.76433857711586</v>
      </c>
      <c r="L3306" s="4">
        <v>-2.3945422696810201</v>
      </c>
      <c r="M3306" s="3"/>
    </row>
    <row r="3307" spans="1:13" x14ac:dyDescent="0.2">
      <c r="A3307" s="2">
        <v>61.02</v>
      </c>
      <c r="B3307" s="4">
        <v>59.41</v>
      </c>
      <c r="C3307" s="4">
        <v>1</v>
      </c>
      <c r="D3307" s="4">
        <v>1</v>
      </c>
      <c r="E3307" s="4">
        <v>2</v>
      </c>
      <c r="F3307" s="4">
        <v>1</v>
      </c>
      <c r="G3307" s="4">
        <v>-10.848305866314799</v>
      </c>
      <c r="H3307" s="4">
        <v>-3.1078483909368501E-2</v>
      </c>
      <c r="I3307" s="4">
        <v>-0.58589457196137895</v>
      </c>
      <c r="J3307" s="4">
        <v>-119.929733276367</v>
      </c>
      <c r="K3307" s="4">
        <v>-2.7998634152584199</v>
      </c>
      <c r="L3307" s="4">
        <v>-2.3435782878455198</v>
      </c>
      <c r="M3307" s="3"/>
    </row>
    <row r="3308" spans="1:13" x14ac:dyDescent="0.2">
      <c r="A3308" s="2">
        <v>61.04</v>
      </c>
      <c r="B3308" s="4">
        <v>59.43</v>
      </c>
      <c r="C3308" s="4">
        <v>1</v>
      </c>
      <c r="D3308" s="4">
        <v>1</v>
      </c>
      <c r="E3308" s="4">
        <v>2</v>
      </c>
      <c r="F3308" s="4">
        <v>1</v>
      </c>
      <c r="G3308" s="4">
        <v>-10.8269867754922</v>
      </c>
      <c r="H3308" s="4">
        <v>-3.2141577452421202E-2</v>
      </c>
      <c r="I3308" s="4">
        <v>-0.56558862965732504</v>
      </c>
      <c r="J3308" s="4">
        <v>-119.207167625427</v>
      </c>
      <c r="K3308" s="4">
        <v>-2.8956376083262301</v>
      </c>
      <c r="L3308" s="4">
        <v>-2.2623545186293001</v>
      </c>
      <c r="M3308" s="3"/>
    </row>
    <row r="3309" spans="1:13" x14ac:dyDescent="0.2">
      <c r="A3309" s="2">
        <v>61.05</v>
      </c>
      <c r="B3309" s="4">
        <v>59.44</v>
      </c>
      <c r="C3309" s="4">
        <v>1</v>
      </c>
      <c r="D3309" s="4">
        <v>1</v>
      </c>
      <c r="E3309" s="4">
        <v>2</v>
      </c>
      <c r="F3309" s="4">
        <v>1</v>
      </c>
      <c r="G3309" s="4">
        <v>-10.824524507674001</v>
      </c>
      <c r="H3309" s="4">
        <v>-3.2372415065765402E-2</v>
      </c>
      <c r="I3309" s="4">
        <v>-0.56315184282009201</v>
      </c>
      <c r="J3309" s="4">
        <v>-119.42223787307699</v>
      </c>
      <c r="K3309" s="4">
        <v>-2.9164337897085901</v>
      </c>
      <c r="L3309" s="4">
        <v>-2.2526073712803698</v>
      </c>
      <c r="M3309" s="3"/>
    </row>
    <row r="3310" spans="1:13" x14ac:dyDescent="0.2">
      <c r="A3310" s="2">
        <v>61.07</v>
      </c>
      <c r="B3310" s="4">
        <v>59.46</v>
      </c>
      <c r="C3310" s="4">
        <v>1</v>
      </c>
      <c r="D3310" s="4">
        <v>1</v>
      </c>
      <c r="E3310" s="4">
        <v>2</v>
      </c>
      <c r="F3310" s="4">
        <v>1</v>
      </c>
      <c r="G3310" s="4">
        <v>-10.801142798167101</v>
      </c>
      <c r="H3310" s="4">
        <v>-3.2826568931341199E-2</v>
      </c>
      <c r="I3310" s="4">
        <v>-0.54021180368242105</v>
      </c>
      <c r="J3310" s="4">
        <v>-118.739233016968</v>
      </c>
      <c r="K3310" s="4">
        <v>-2.9573485523730798</v>
      </c>
      <c r="L3310" s="4">
        <v>-2.1608472147296802</v>
      </c>
      <c r="M3310" s="3"/>
    </row>
    <row r="3311" spans="1:13" x14ac:dyDescent="0.2">
      <c r="A3311" s="2">
        <v>61.09</v>
      </c>
      <c r="B3311" s="4">
        <v>59.48</v>
      </c>
      <c r="C3311" s="4">
        <v>1</v>
      </c>
      <c r="D3311" s="4">
        <v>1</v>
      </c>
      <c r="E3311" s="4">
        <v>2</v>
      </c>
      <c r="F3311" s="4">
        <v>1</v>
      </c>
      <c r="G3311" s="4">
        <v>-10.7876083717938</v>
      </c>
      <c r="H3311" s="4">
        <v>-3.3388182520866401E-2</v>
      </c>
      <c r="I3311" s="4">
        <v>-0.52713318517111196</v>
      </c>
      <c r="J3311" s="4">
        <v>-119.882118701935</v>
      </c>
      <c r="K3311" s="4">
        <v>-3.00794437124922</v>
      </c>
      <c r="L3311" s="4">
        <v>-2.1085327406844501</v>
      </c>
      <c r="M3311" s="3"/>
    </row>
    <row r="3312" spans="1:13" x14ac:dyDescent="0.2">
      <c r="A3312" s="2">
        <v>61.11</v>
      </c>
      <c r="B3312" s="4">
        <v>59.5</v>
      </c>
      <c r="C3312" s="4">
        <v>1</v>
      </c>
      <c r="D3312" s="4">
        <v>1</v>
      </c>
      <c r="E3312" s="4">
        <v>2</v>
      </c>
      <c r="F3312" s="4">
        <v>1</v>
      </c>
      <c r="G3312" s="4">
        <v>-10.7889485822003</v>
      </c>
      <c r="H3312" s="4">
        <v>-3.3515024930238703E-2</v>
      </c>
      <c r="I3312" s="4">
        <v>-0.52852066951271204</v>
      </c>
      <c r="J3312" s="4">
        <v>-119.494621753693</v>
      </c>
      <c r="K3312" s="4">
        <v>-3.0193716153368202</v>
      </c>
      <c r="L3312" s="4">
        <v>-2.1140826780508499</v>
      </c>
      <c r="M3312" s="3"/>
    </row>
    <row r="3313" spans="1:13" x14ac:dyDescent="0.2">
      <c r="A3313" s="2">
        <v>61.12</v>
      </c>
      <c r="B3313" s="4">
        <v>59.51</v>
      </c>
      <c r="C3313" s="4">
        <v>1</v>
      </c>
      <c r="D3313" s="4">
        <v>1</v>
      </c>
      <c r="E3313" s="4">
        <v>2</v>
      </c>
      <c r="F3313" s="4">
        <v>1</v>
      </c>
      <c r="G3313" s="4">
        <v>-10.785642312631699</v>
      </c>
      <c r="H3313" s="4">
        <v>-3.3594775944948203E-2</v>
      </c>
      <c r="I3313" s="4">
        <v>-0.52524608353195901</v>
      </c>
      <c r="J3313" s="4">
        <v>-119.334254264832</v>
      </c>
      <c r="K3313" s="4">
        <v>-3.0265563914367699</v>
      </c>
      <c r="L3313" s="4">
        <v>-2.1009843341278298</v>
      </c>
      <c r="M3313" s="3"/>
    </row>
    <row r="3314" spans="1:13" x14ac:dyDescent="0.2">
      <c r="A3314" s="2">
        <v>61.14</v>
      </c>
      <c r="B3314" s="4">
        <v>59.53</v>
      </c>
      <c r="C3314" s="4">
        <v>1</v>
      </c>
      <c r="D3314" s="4">
        <v>1</v>
      </c>
      <c r="E3314" s="4">
        <v>2</v>
      </c>
      <c r="F3314" s="4">
        <v>1</v>
      </c>
      <c r="G3314" s="4">
        <v>-10.782213555521</v>
      </c>
      <c r="H3314" s="4">
        <v>-3.3627040684223203E-2</v>
      </c>
      <c r="I3314" s="4">
        <v>-0.52254850775303197</v>
      </c>
      <c r="J3314" s="4">
        <v>-118.77877950668299</v>
      </c>
      <c r="K3314" s="4">
        <v>-3.0294631247047898</v>
      </c>
      <c r="L3314" s="4">
        <v>-2.0901940310121301</v>
      </c>
      <c r="M3314" s="3"/>
    </row>
    <row r="3315" spans="1:13" x14ac:dyDescent="0.2">
      <c r="A3315" s="2">
        <v>61.16</v>
      </c>
      <c r="B3315" s="4">
        <v>59.55</v>
      </c>
      <c r="C3315" s="4">
        <v>1</v>
      </c>
      <c r="D3315" s="4">
        <v>1</v>
      </c>
      <c r="E3315" s="4">
        <v>2</v>
      </c>
      <c r="F3315" s="4">
        <v>1</v>
      </c>
      <c r="G3315" s="4">
        <v>-10.782618569072801</v>
      </c>
      <c r="H3315" s="4">
        <v>-3.3646292984485598E-2</v>
      </c>
      <c r="I3315" s="4">
        <v>-0.52268490925435496</v>
      </c>
      <c r="J3315" s="4">
        <v>-118.34166526794399</v>
      </c>
      <c r="K3315" s="4">
        <v>-3.03119756616988</v>
      </c>
      <c r="L3315" s="4">
        <v>-2.0907396370174198</v>
      </c>
      <c r="M3315" s="3"/>
    </row>
    <row r="3316" spans="1:13" x14ac:dyDescent="0.2">
      <c r="A3316" s="2">
        <v>61.18</v>
      </c>
      <c r="B3316" s="4">
        <v>59.57</v>
      </c>
      <c r="C3316" s="4">
        <v>1</v>
      </c>
      <c r="D3316" s="4">
        <v>1</v>
      </c>
      <c r="E3316" s="4">
        <v>2</v>
      </c>
      <c r="F3316" s="4">
        <v>1</v>
      </c>
      <c r="G3316" s="4">
        <v>-10.7805219757418</v>
      </c>
      <c r="H3316" s="4">
        <v>-3.3667486160993597E-2</v>
      </c>
      <c r="I3316" s="4">
        <v>-0.52007411411105098</v>
      </c>
      <c r="J3316" s="4">
        <v>-119.574880599976</v>
      </c>
      <c r="K3316" s="4">
        <v>-3.0331068613507699</v>
      </c>
      <c r="L3316" s="4">
        <v>-2.0802964564441999</v>
      </c>
      <c r="M3316" s="3"/>
    </row>
    <row r="3317" spans="1:13" x14ac:dyDescent="0.2">
      <c r="A3317" s="2">
        <v>61.2</v>
      </c>
      <c r="B3317" s="4">
        <v>59.59</v>
      </c>
      <c r="C3317" s="4">
        <v>1</v>
      </c>
      <c r="D3317" s="4">
        <v>1</v>
      </c>
      <c r="E3317" s="4">
        <v>2</v>
      </c>
      <c r="F3317" s="4">
        <v>1</v>
      </c>
      <c r="G3317" s="4">
        <v>-10.779571579702999</v>
      </c>
      <c r="H3317" s="4">
        <v>-3.3622235059738201E-2</v>
      </c>
      <c r="I3317" s="4">
        <v>-0.51998850694184695</v>
      </c>
      <c r="J3317" s="4">
        <v>-119.72027063369799</v>
      </c>
      <c r="K3317" s="4">
        <v>-3.0290301855620001</v>
      </c>
      <c r="L3317" s="4">
        <v>-2.07995402776739</v>
      </c>
      <c r="M3317" s="3"/>
    </row>
    <row r="3318" spans="1:13" x14ac:dyDescent="0.2">
      <c r="A3318" s="2">
        <v>61.22</v>
      </c>
      <c r="B3318" s="4">
        <v>59.61</v>
      </c>
      <c r="C3318" s="4">
        <v>1</v>
      </c>
      <c r="D3318" s="4">
        <v>1</v>
      </c>
      <c r="E3318" s="4">
        <v>2</v>
      </c>
      <c r="F3318" s="4">
        <v>1</v>
      </c>
      <c r="G3318" s="4">
        <v>-10.779115604181101</v>
      </c>
      <c r="H3318" s="4">
        <v>-3.3661779016256298E-2</v>
      </c>
      <c r="I3318" s="4">
        <v>-0.51918451480705297</v>
      </c>
      <c r="J3318" s="4">
        <v>-119.74488258361799</v>
      </c>
      <c r="K3318" s="4">
        <v>-3.0325927041672398</v>
      </c>
      <c r="L3318" s="4">
        <v>-2.0767380592282101</v>
      </c>
      <c r="M3318" s="3"/>
    </row>
    <row r="3319" spans="1:13" x14ac:dyDescent="0.2">
      <c r="A3319" s="2">
        <v>61.23</v>
      </c>
      <c r="B3319" s="4">
        <v>59.62</v>
      </c>
      <c r="C3319" s="4">
        <v>1</v>
      </c>
      <c r="D3319" s="4">
        <v>1</v>
      </c>
      <c r="E3319" s="4">
        <v>2</v>
      </c>
      <c r="F3319" s="4">
        <v>1</v>
      </c>
      <c r="G3319" s="4">
        <v>-10.778107093615001</v>
      </c>
      <c r="H3319" s="4">
        <v>-3.3654514700174297E-2</v>
      </c>
      <c r="I3319" s="4">
        <v>-0.51774869482487795</v>
      </c>
      <c r="J3319" s="4">
        <v>-119.86362934112501</v>
      </c>
      <c r="K3319" s="4">
        <v>-3.0319382612769701</v>
      </c>
      <c r="L3319" s="4">
        <v>-2.07099477929951</v>
      </c>
      <c r="M3319" s="3"/>
    </row>
    <row r="3320" spans="1:13" x14ac:dyDescent="0.2">
      <c r="A3320" s="2">
        <v>61.25</v>
      </c>
      <c r="B3320" s="4">
        <v>59.64</v>
      </c>
      <c r="C3320" s="4">
        <v>1</v>
      </c>
      <c r="D3320" s="4">
        <v>1</v>
      </c>
      <c r="E3320" s="4">
        <v>2</v>
      </c>
      <c r="F3320" s="4">
        <v>1</v>
      </c>
      <c r="G3320" s="4">
        <v>-10.776461111388</v>
      </c>
      <c r="H3320" s="4">
        <v>-3.3628452569246299E-2</v>
      </c>
      <c r="I3320" s="4">
        <v>-0.516852334119135</v>
      </c>
      <c r="J3320" s="4">
        <v>-118.46599102020301</v>
      </c>
      <c r="K3320" s="4">
        <v>-3.0295903215537199</v>
      </c>
      <c r="L3320" s="4">
        <v>-2.06740933647654</v>
      </c>
      <c r="M3320" s="3"/>
    </row>
    <row r="3321" spans="1:13" x14ac:dyDescent="0.2">
      <c r="A3321" s="2">
        <v>61.27</v>
      </c>
      <c r="B3321" s="4">
        <v>59.66</v>
      </c>
      <c r="C3321" s="4">
        <v>1</v>
      </c>
      <c r="D3321" s="4">
        <v>1</v>
      </c>
      <c r="E3321" s="4">
        <v>2</v>
      </c>
      <c r="F3321" s="4">
        <v>1</v>
      </c>
      <c r="G3321" s="4">
        <v>-10.7751816977177</v>
      </c>
      <c r="H3321" s="4">
        <v>-3.3631838858127601E-2</v>
      </c>
      <c r="I3321" s="4">
        <v>-0.51556655020047903</v>
      </c>
      <c r="J3321" s="4">
        <v>-119.876990318298</v>
      </c>
      <c r="K3321" s="4">
        <v>-3.0298953926241099</v>
      </c>
      <c r="L3321" s="4">
        <v>-2.0622662008019201</v>
      </c>
      <c r="M3321" s="3"/>
    </row>
    <row r="3322" spans="1:13" x14ac:dyDescent="0.2">
      <c r="A3322" s="2">
        <v>61.29</v>
      </c>
      <c r="B3322" s="4">
        <v>59.68</v>
      </c>
      <c r="C3322" s="4">
        <v>1</v>
      </c>
      <c r="D3322" s="4">
        <v>1</v>
      </c>
      <c r="E3322" s="4">
        <v>2</v>
      </c>
      <c r="F3322" s="4">
        <v>1</v>
      </c>
      <c r="G3322" s="4">
        <v>-10.771343456706999</v>
      </c>
      <c r="H3322" s="4">
        <v>-3.3671315759420402E-2</v>
      </c>
      <c r="I3322" s="4">
        <v>-0.51180715495078799</v>
      </c>
      <c r="J3322" s="4">
        <v>-119.14009809494</v>
      </c>
      <c r="K3322" s="4">
        <v>-3.03345187021805</v>
      </c>
      <c r="L3322" s="4">
        <v>-2.0472286198031502</v>
      </c>
      <c r="M3322" s="3"/>
    </row>
    <row r="3323" spans="1:13" x14ac:dyDescent="0.2">
      <c r="A3323" s="2">
        <v>61.3</v>
      </c>
      <c r="B3323" s="4">
        <v>59.69</v>
      </c>
      <c r="C3323" s="4">
        <v>1</v>
      </c>
      <c r="D3323" s="4">
        <v>1</v>
      </c>
      <c r="E3323" s="4">
        <v>2</v>
      </c>
      <c r="F3323" s="4">
        <v>1</v>
      </c>
      <c r="G3323" s="4">
        <v>-10.770805226777201</v>
      </c>
      <c r="H3323" s="4">
        <v>-3.3651381731033297E-2</v>
      </c>
      <c r="I3323" s="4">
        <v>-0.51150875920434702</v>
      </c>
      <c r="J3323" s="4">
        <v>-118.997197151184</v>
      </c>
      <c r="K3323" s="4">
        <v>-3.0316560118048002</v>
      </c>
      <c r="L3323" s="4">
        <v>-2.0460350368173899</v>
      </c>
      <c r="M3323" s="3"/>
    </row>
    <row r="3324" spans="1:13" x14ac:dyDescent="0.2">
      <c r="A3324" s="2">
        <v>61.32</v>
      </c>
      <c r="B3324" s="4">
        <v>59.71</v>
      </c>
      <c r="C3324" s="4">
        <v>1</v>
      </c>
      <c r="D3324" s="4">
        <v>1</v>
      </c>
      <c r="E3324" s="4">
        <v>2</v>
      </c>
      <c r="F3324" s="4">
        <v>1</v>
      </c>
      <c r="G3324" s="4">
        <v>-10.7700908651262</v>
      </c>
      <c r="H3324" s="4">
        <v>-3.36433313786983E-2</v>
      </c>
      <c r="I3324" s="4">
        <v>-0.51058132957818803</v>
      </c>
      <c r="J3324" s="4">
        <v>-119.679114818573</v>
      </c>
      <c r="K3324" s="4">
        <v>-3.0309307548376898</v>
      </c>
      <c r="L3324" s="4">
        <v>-2.0423253183127499</v>
      </c>
      <c r="M3324" s="3"/>
    </row>
    <row r="3325" spans="1:13" x14ac:dyDescent="0.2">
      <c r="A3325" s="2">
        <v>61.34</v>
      </c>
      <c r="B3325" s="4">
        <v>59.73</v>
      </c>
      <c r="C3325" s="4">
        <v>1</v>
      </c>
      <c r="D3325" s="4">
        <v>1</v>
      </c>
      <c r="E3325" s="4">
        <v>2</v>
      </c>
      <c r="F3325" s="4">
        <v>1</v>
      </c>
      <c r="G3325" s="4">
        <v>-10.7688749304012</v>
      </c>
      <c r="H3325" s="4">
        <v>-3.3642258495092399E-2</v>
      </c>
      <c r="I3325" s="4">
        <v>-0.50892556846155701</v>
      </c>
      <c r="J3325" s="4">
        <v>-119.397618770599</v>
      </c>
      <c r="K3325" s="4">
        <v>-3.0308340986569702</v>
      </c>
      <c r="L3325" s="4">
        <v>-2.0357022738462298</v>
      </c>
      <c r="M3325" s="3"/>
    </row>
    <row r="3326" spans="1:13" x14ac:dyDescent="0.2">
      <c r="A3326" s="2">
        <v>61.36</v>
      </c>
      <c r="B3326" s="4">
        <v>59.75</v>
      </c>
      <c r="C3326" s="4">
        <v>1</v>
      </c>
      <c r="D3326" s="4">
        <v>1</v>
      </c>
      <c r="E3326" s="4">
        <v>2</v>
      </c>
      <c r="F3326" s="4">
        <v>1</v>
      </c>
      <c r="G3326" s="4">
        <v>-10.7677403560144</v>
      </c>
      <c r="H3326" s="4">
        <v>-3.3590614795684801E-2</v>
      </c>
      <c r="I3326" s="4">
        <v>-0.50884929314434801</v>
      </c>
      <c r="J3326" s="4">
        <v>-119.87855672836299</v>
      </c>
      <c r="K3326" s="4">
        <v>-3.0261815131247598</v>
      </c>
      <c r="L3326" s="4">
        <v>-2.0353971725773898</v>
      </c>
      <c r="M3326" s="3"/>
    </row>
    <row r="3327" spans="1:13" x14ac:dyDescent="0.2">
      <c r="A3327" s="2">
        <v>61.37</v>
      </c>
      <c r="B3327" s="4">
        <v>59.76</v>
      </c>
      <c r="C3327" s="4">
        <v>1</v>
      </c>
      <c r="D3327" s="4">
        <v>1</v>
      </c>
      <c r="E3327" s="4">
        <v>2</v>
      </c>
      <c r="F3327" s="4">
        <v>1</v>
      </c>
      <c r="G3327" s="4">
        <v>-10.767338918741199</v>
      </c>
      <c r="H3327" s="4">
        <v>-3.36552001535892E-2</v>
      </c>
      <c r="I3327" s="4">
        <v>-0.50810447724466301</v>
      </c>
      <c r="J3327" s="4">
        <v>-119.57882881164601</v>
      </c>
      <c r="K3327" s="4">
        <v>-3.0320000138368699</v>
      </c>
      <c r="L3327" s="4">
        <v>-2.0324179089786498</v>
      </c>
      <c r="M3327" s="3"/>
    </row>
    <row r="3328" spans="1:13" x14ac:dyDescent="0.2">
      <c r="A3328" s="2">
        <v>61.39</v>
      </c>
      <c r="B3328" s="4">
        <v>59.78</v>
      </c>
      <c r="C3328" s="4">
        <v>1</v>
      </c>
      <c r="D3328" s="4">
        <v>1</v>
      </c>
      <c r="E3328" s="4">
        <v>2</v>
      </c>
      <c r="F3328" s="4">
        <v>1</v>
      </c>
      <c r="G3328" s="4">
        <v>-10.765071558106801</v>
      </c>
      <c r="H3328" s="4">
        <v>-3.3821664750575998E-2</v>
      </c>
      <c r="I3328" s="4">
        <v>-0.50508185126778704</v>
      </c>
      <c r="J3328" s="4">
        <v>-115.844521522522</v>
      </c>
      <c r="K3328" s="4">
        <v>-3.0469968243762202</v>
      </c>
      <c r="L3328" s="4">
        <v>-2.0203274050711499</v>
      </c>
      <c r="M3328" s="3"/>
    </row>
    <row r="3329" spans="1:13" x14ac:dyDescent="0.2">
      <c r="A3329" s="2">
        <v>61.41</v>
      </c>
      <c r="B3329" s="4">
        <v>59.8</v>
      </c>
      <c r="C3329" s="4">
        <v>1</v>
      </c>
      <c r="D3329" s="4">
        <v>1</v>
      </c>
      <c r="E3329" s="4">
        <v>2</v>
      </c>
      <c r="F3329" s="4">
        <v>1</v>
      </c>
      <c r="G3329" s="4">
        <v>-10.763447927621</v>
      </c>
      <c r="H3329" s="4">
        <v>-3.3637844026088701E-2</v>
      </c>
      <c r="I3329" s="4">
        <v>-0.50386876638773104</v>
      </c>
      <c r="J3329" s="4">
        <v>-119.931485652924</v>
      </c>
      <c r="K3329" s="4">
        <v>-3.0304363987467302</v>
      </c>
      <c r="L3329" s="4">
        <v>-2.0154750655509202</v>
      </c>
      <c r="M3329" s="3"/>
    </row>
    <row r="3330" spans="1:13" x14ac:dyDescent="0.2">
      <c r="A3330" s="2">
        <v>61.43</v>
      </c>
      <c r="B3330" s="4">
        <v>59.82</v>
      </c>
      <c r="C3330" s="4">
        <v>1</v>
      </c>
      <c r="D3330" s="4">
        <v>1</v>
      </c>
      <c r="E3330" s="4">
        <v>2</v>
      </c>
      <c r="F3330" s="4">
        <v>1</v>
      </c>
      <c r="G3330" s="4">
        <v>-10.763124274407501</v>
      </c>
      <c r="H3330" s="4">
        <v>-3.3127639442682301E-2</v>
      </c>
      <c r="I3330" s="4">
        <v>-0.50404562454081903</v>
      </c>
      <c r="J3330" s="4">
        <v>-116.030766963959</v>
      </c>
      <c r="K3330" s="4">
        <v>-2.9844720218632701</v>
      </c>
      <c r="L3330" s="4">
        <v>-2.0161824981632699</v>
      </c>
      <c r="M3330" s="3"/>
    </row>
    <row r="3331" spans="1:13" x14ac:dyDescent="0.2">
      <c r="A3331" s="2">
        <v>61.45</v>
      </c>
      <c r="B3331" s="4">
        <v>59.84</v>
      </c>
      <c r="C3331" s="4">
        <v>1</v>
      </c>
      <c r="D3331" s="4">
        <v>1</v>
      </c>
      <c r="E3331" s="4">
        <v>2</v>
      </c>
      <c r="F3331" s="4">
        <v>1</v>
      </c>
      <c r="G3331" s="4">
        <v>-10.763026820815501</v>
      </c>
      <c r="H3331" s="4">
        <v>-3.2588642090558999E-2</v>
      </c>
      <c r="I3331" s="4">
        <v>-0.50397180791515395</v>
      </c>
      <c r="J3331" s="4">
        <v>-119.397282600403</v>
      </c>
      <c r="K3331" s="4">
        <v>-2.9359137018521602</v>
      </c>
      <c r="L3331" s="4">
        <v>-2.0158872316606198</v>
      </c>
      <c r="M3331" s="3"/>
    </row>
    <row r="3332" spans="1:13" x14ac:dyDescent="0.2">
      <c r="A3332" s="2">
        <v>61.47</v>
      </c>
      <c r="B3332" s="4">
        <v>59.86</v>
      </c>
      <c r="C3332" s="4">
        <v>1</v>
      </c>
      <c r="D3332" s="4">
        <v>1</v>
      </c>
      <c r="E3332" s="4">
        <v>2</v>
      </c>
      <c r="F3332" s="4">
        <v>1</v>
      </c>
      <c r="G3332" s="4">
        <v>-10.7631162277806</v>
      </c>
      <c r="H3332" s="4">
        <v>-3.24011407792568E-2</v>
      </c>
      <c r="I3332" s="4">
        <v>-0.50396314661539798</v>
      </c>
      <c r="J3332" s="4">
        <v>-119.796252250671</v>
      </c>
      <c r="K3332" s="4">
        <v>-2.9190216918249399</v>
      </c>
      <c r="L3332" s="4">
        <v>-2.0158525864615902</v>
      </c>
      <c r="M3332" s="3"/>
    </row>
    <row r="3333" spans="1:13" x14ac:dyDescent="0.2">
      <c r="A3333" s="2">
        <v>61.48</v>
      </c>
      <c r="B3333" s="4">
        <v>59.87</v>
      </c>
      <c r="C3333" s="4">
        <v>1</v>
      </c>
      <c r="D3333" s="4">
        <v>1</v>
      </c>
      <c r="E3333" s="4">
        <v>2</v>
      </c>
      <c r="F3333" s="4">
        <v>1</v>
      </c>
      <c r="G3333" s="4">
        <v>-10.7631609312631</v>
      </c>
      <c r="H3333" s="4">
        <v>-3.2411657273769399E-2</v>
      </c>
      <c r="I3333" s="4">
        <v>-0.50396314661539798</v>
      </c>
      <c r="J3333" s="4">
        <v>-119.609019756317</v>
      </c>
      <c r="K3333" s="4">
        <v>-2.9199691237630101</v>
      </c>
      <c r="L3333" s="4">
        <v>-2.0158525864615902</v>
      </c>
      <c r="M3333" s="3"/>
    </row>
    <row r="3334" spans="1:13" x14ac:dyDescent="0.2">
      <c r="A3334" s="2">
        <v>61.5</v>
      </c>
      <c r="B3334" s="4">
        <v>59.89</v>
      </c>
      <c r="C3334" s="4">
        <v>1</v>
      </c>
      <c r="D3334" s="4">
        <v>1</v>
      </c>
      <c r="E3334" s="4">
        <v>2</v>
      </c>
      <c r="F3334" s="4">
        <v>1</v>
      </c>
      <c r="G3334" s="4">
        <v>-10.7632494441586</v>
      </c>
      <c r="H3334" s="4">
        <v>-3.1982377171516398E-2</v>
      </c>
      <c r="I3334" s="4">
        <v>-0.50396314661539798</v>
      </c>
      <c r="J3334" s="4">
        <v>-119.269959926605</v>
      </c>
      <c r="K3334" s="4">
        <v>-2.8812952406771499</v>
      </c>
      <c r="L3334" s="4">
        <v>-2.0158525864615902</v>
      </c>
      <c r="M3334" s="3"/>
    </row>
    <row r="3335" spans="1:13" x14ac:dyDescent="0.2">
      <c r="A3335" s="2">
        <v>61.52</v>
      </c>
      <c r="B3335" s="4">
        <v>59.91</v>
      </c>
      <c r="C3335" s="4">
        <v>1</v>
      </c>
      <c r="D3335" s="4">
        <v>1</v>
      </c>
      <c r="E3335" s="4">
        <v>2</v>
      </c>
      <c r="F3335" s="4">
        <v>1</v>
      </c>
      <c r="G3335" s="4">
        <v>-10.763338851123599</v>
      </c>
      <c r="H3335" s="4">
        <v>-3.1526524573564502E-2</v>
      </c>
      <c r="I3335" s="4">
        <v>-0.50396314661539798</v>
      </c>
      <c r="J3335" s="4">
        <v>-119.464395046234</v>
      </c>
      <c r="K3335" s="4">
        <v>-2.8402274390598699</v>
      </c>
      <c r="L3335" s="4">
        <v>-2.0158525864615902</v>
      </c>
      <c r="M3335" s="3"/>
    </row>
    <row r="3336" spans="1:13" x14ac:dyDescent="0.2">
      <c r="A3336" s="2">
        <v>61.54</v>
      </c>
      <c r="B3336" s="4">
        <v>59.93</v>
      </c>
      <c r="C3336" s="4">
        <v>1</v>
      </c>
      <c r="D3336" s="4">
        <v>1</v>
      </c>
      <c r="E3336" s="4">
        <v>2</v>
      </c>
      <c r="F3336" s="4">
        <v>1</v>
      </c>
      <c r="G3336" s="4">
        <v>-10.7634282580887</v>
      </c>
      <c r="H3336" s="4">
        <v>-3.1301040202379199E-2</v>
      </c>
      <c r="I3336" s="4">
        <v>-0.50396314661539798</v>
      </c>
      <c r="J3336" s="4">
        <v>-119.55204963684101</v>
      </c>
      <c r="K3336" s="4">
        <v>-2.8199135317458799</v>
      </c>
      <c r="L3336" s="4">
        <v>-2.0158525864615902</v>
      </c>
      <c r="M3336" s="3"/>
    </row>
    <row r="3337" spans="1:13" x14ac:dyDescent="0.2">
      <c r="A3337" s="2">
        <v>61.55</v>
      </c>
      <c r="B3337" s="4">
        <v>59.94</v>
      </c>
      <c r="C3337" s="4">
        <v>1</v>
      </c>
      <c r="D3337" s="4">
        <v>1</v>
      </c>
      <c r="E3337" s="4">
        <v>2</v>
      </c>
      <c r="F3337" s="4">
        <v>1</v>
      </c>
      <c r="G3337" s="4">
        <v>-10.763472961571299</v>
      </c>
      <c r="H3337" s="4">
        <v>-3.1398199498653398E-2</v>
      </c>
      <c r="I3337" s="4">
        <v>-0.50396314661539798</v>
      </c>
      <c r="J3337" s="4">
        <v>-119.256956577301</v>
      </c>
      <c r="K3337" s="4">
        <v>-2.82866662150031</v>
      </c>
      <c r="L3337" s="4">
        <v>-2.0158525864615902</v>
      </c>
      <c r="M3337" s="3"/>
    </row>
    <row r="3338" spans="1:13" x14ac:dyDescent="0.2">
      <c r="A3338" s="2">
        <v>61.57</v>
      </c>
      <c r="B3338" s="4">
        <v>59.96</v>
      </c>
      <c r="C3338" s="4">
        <v>1</v>
      </c>
      <c r="D3338" s="4">
        <v>1</v>
      </c>
      <c r="E3338" s="4">
        <v>2</v>
      </c>
      <c r="F3338" s="4">
        <v>1</v>
      </c>
      <c r="G3338" s="4">
        <v>-10.7635623685363</v>
      </c>
      <c r="H3338" s="4">
        <v>-3.1808234751224497E-2</v>
      </c>
      <c r="I3338" s="4">
        <v>-0.50396314661539798</v>
      </c>
      <c r="J3338" s="4">
        <v>-118.861763477325</v>
      </c>
      <c r="K3338" s="4">
        <v>-2.8656067343445502</v>
      </c>
      <c r="L3338" s="4">
        <v>-2.0158525864615902</v>
      </c>
      <c r="M3338" s="3"/>
    </row>
    <row r="3339" spans="1:13" x14ac:dyDescent="0.2">
      <c r="A3339" s="2">
        <v>61.59</v>
      </c>
      <c r="B3339" s="4">
        <v>59.98</v>
      </c>
      <c r="C3339" s="4">
        <v>1</v>
      </c>
      <c r="D3339" s="4">
        <v>1</v>
      </c>
      <c r="E3339" s="4">
        <v>2</v>
      </c>
      <c r="F3339" s="4">
        <v>1</v>
      </c>
      <c r="G3339" s="4">
        <v>-10.763651775501399</v>
      </c>
      <c r="H3339" s="4">
        <v>-3.1629353761673001E-2</v>
      </c>
      <c r="I3339" s="4">
        <v>-0.50396314661539798</v>
      </c>
      <c r="J3339" s="4">
        <v>-119.668850898743</v>
      </c>
      <c r="K3339" s="4">
        <v>-2.8494913298804501</v>
      </c>
      <c r="L3339" s="4">
        <v>-2.0158525864615902</v>
      </c>
      <c r="M3339" s="3"/>
    </row>
    <row r="3340" spans="1:13" x14ac:dyDescent="0.2">
      <c r="A3340" s="2">
        <v>61.61</v>
      </c>
      <c r="B3340" s="4">
        <v>60</v>
      </c>
      <c r="C3340" s="4">
        <v>1</v>
      </c>
      <c r="D3340" s="4">
        <v>1</v>
      </c>
      <c r="E3340" s="4">
        <v>2</v>
      </c>
      <c r="F3340" s="4">
        <v>1</v>
      </c>
      <c r="G3340" s="4">
        <v>-10.7637411824665</v>
      </c>
      <c r="H3340" s="4">
        <v>-3.1457398086786298E-2</v>
      </c>
      <c r="I3340" s="4">
        <v>-0.50396314661539798</v>
      </c>
      <c r="J3340" s="4">
        <v>-119.863529205322</v>
      </c>
      <c r="K3340" s="4">
        <v>-2.8339998276384</v>
      </c>
      <c r="L3340" s="4">
        <v>-2.0158525864615902</v>
      </c>
      <c r="M3340" s="3"/>
    </row>
    <row r="3341" spans="1:13" x14ac:dyDescent="0.2">
      <c r="A3341" s="2">
        <v>61.62</v>
      </c>
      <c r="B3341" s="4">
        <v>60.01</v>
      </c>
      <c r="C3341" s="4">
        <v>1</v>
      </c>
      <c r="D3341" s="4">
        <v>1</v>
      </c>
      <c r="E3341" s="4">
        <v>2</v>
      </c>
      <c r="F3341" s="4">
        <v>1</v>
      </c>
      <c r="G3341" s="4">
        <v>-10.763784991879399</v>
      </c>
      <c r="H3341" s="4">
        <v>-3.14966477453709E-2</v>
      </c>
      <c r="I3341" s="4">
        <v>-0.50396314661539798</v>
      </c>
      <c r="J3341" s="4">
        <v>-119.931163787842</v>
      </c>
      <c r="K3341" s="4">
        <v>-2.8375358329162901</v>
      </c>
      <c r="L3341" s="4">
        <v>-2.0158525864615902</v>
      </c>
      <c r="M3341" s="3"/>
    </row>
    <row r="3342" spans="1:13" x14ac:dyDescent="0.2">
      <c r="A3342" s="2">
        <v>61.64</v>
      </c>
      <c r="B3342" s="4">
        <v>60.03</v>
      </c>
      <c r="C3342" s="4">
        <v>1</v>
      </c>
      <c r="D3342" s="4">
        <v>1</v>
      </c>
      <c r="E3342" s="4">
        <v>2</v>
      </c>
      <c r="F3342" s="4">
        <v>1</v>
      </c>
      <c r="G3342" s="4">
        <v>-10.763844000476301</v>
      </c>
      <c r="H3342" s="4">
        <v>-3.1559228897094699E-2</v>
      </c>
      <c r="I3342" s="4">
        <v>-0.50396314661539798</v>
      </c>
      <c r="J3342" s="4">
        <v>-119.15483951568601</v>
      </c>
      <c r="K3342" s="4">
        <v>-2.8431737745130401</v>
      </c>
      <c r="L3342" s="4">
        <v>-2.0158525864615902</v>
      </c>
      <c r="M3342" s="3"/>
    </row>
    <row r="3343" spans="1:13" x14ac:dyDescent="0.2">
      <c r="A3343" s="2">
        <v>61.66</v>
      </c>
      <c r="B3343" s="4">
        <v>60.05</v>
      </c>
      <c r="C3343" s="4">
        <v>1</v>
      </c>
      <c r="D3343" s="4">
        <v>1</v>
      </c>
      <c r="E3343" s="4">
        <v>2</v>
      </c>
      <c r="F3343" s="4">
        <v>1</v>
      </c>
      <c r="G3343" s="4">
        <v>-10.763844000476301</v>
      </c>
      <c r="H3343" s="4">
        <v>-3.1774926930665998E-2</v>
      </c>
      <c r="I3343" s="4">
        <v>-0.50396314661539798</v>
      </c>
      <c r="J3343" s="4">
        <v>-119.624376296997</v>
      </c>
      <c r="K3343" s="4">
        <v>-2.8626060297897302</v>
      </c>
      <c r="L3343" s="4">
        <v>-2.0158525864615902</v>
      </c>
      <c r="M3343" s="3"/>
    </row>
    <row r="3344" spans="1:13" x14ac:dyDescent="0.2">
      <c r="A3344" s="2">
        <v>61.68</v>
      </c>
      <c r="B3344" s="4">
        <v>60.07</v>
      </c>
      <c r="C3344" s="4">
        <v>1</v>
      </c>
      <c r="D3344" s="4">
        <v>1</v>
      </c>
      <c r="E3344" s="4">
        <v>2</v>
      </c>
      <c r="F3344" s="4">
        <v>1</v>
      </c>
      <c r="G3344" s="4">
        <v>-10.7633406392629</v>
      </c>
      <c r="H3344" s="4">
        <v>-3.2498277723789201E-2</v>
      </c>
      <c r="I3344" s="4">
        <v>-0.50367313277194603</v>
      </c>
      <c r="J3344" s="4">
        <v>-119.74015474319501</v>
      </c>
      <c r="K3344" s="4">
        <v>-2.92777276790894</v>
      </c>
      <c r="L3344" s="4">
        <v>-2.0146925310877801</v>
      </c>
      <c r="M3344" s="3"/>
    </row>
    <row r="3345" spans="1:13" x14ac:dyDescent="0.2">
      <c r="A3345" s="2">
        <v>61.69</v>
      </c>
      <c r="B3345" s="4">
        <v>60.08</v>
      </c>
      <c r="C3345" s="4">
        <v>1</v>
      </c>
      <c r="D3345" s="4">
        <v>1</v>
      </c>
      <c r="E3345" s="4">
        <v>2</v>
      </c>
      <c r="F3345" s="4">
        <v>1</v>
      </c>
      <c r="G3345" s="4">
        <v>-10.7615256778719</v>
      </c>
      <c r="H3345" s="4">
        <v>-3.2861724495887798E-2</v>
      </c>
      <c r="I3345" s="4">
        <v>-0.50223345711439504</v>
      </c>
      <c r="J3345" s="4">
        <v>-119.654831886292</v>
      </c>
      <c r="K3345" s="4">
        <v>-2.9605157203502501</v>
      </c>
      <c r="L3345" s="4">
        <v>-2.0089338284575802</v>
      </c>
      <c r="M3345" s="3"/>
    </row>
    <row r="3346" spans="1:13" x14ac:dyDescent="0.2">
      <c r="A3346" s="2">
        <v>61.71</v>
      </c>
      <c r="B3346" s="4">
        <v>60.1</v>
      </c>
      <c r="C3346" s="4">
        <v>1</v>
      </c>
      <c r="D3346" s="4">
        <v>1</v>
      </c>
      <c r="E3346" s="4">
        <v>2</v>
      </c>
      <c r="F3346" s="4">
        <v>1</v>
      </c>
      <c r="G3346" s="4">
        <v>-10.7548630708343</v>
      </c>
      <c r="H3346" s="4">
        <v>-3.3380482345819501E-2</v>
      </c>
      <c r="I3346" s="4">
        <v>-0.49532838955193698</v>
      </c>
      <c r="J3346" s="4">
        <v>-118.517775535583</v>
      </c>
      <c r="K3346" s="4">
        <v>-3.0072506617855401</v>
      </c>
      <c r="L3346" s="4">
        <v>-1.9813135582077499</v>
      </c>
      <c r="M3346" s="3"/>
    </row>
    <row r="3347" spans="1:13" x14ac:dyDescent="0.2">
      <c r="A3347" s="2">
        <v>61.73</v>
      </c>
      <c r="B3347" s="4">
        <v>60.12</v>
      </c>
      <c r="C3347" s="4">
        <v>1</v>
      </c>
      <c r="D3347" s="4">
        <v>1</v>
      </c>
      <c r="E3347" s="4">
        <v>2</v>
      </c>
      <c r="F3347" s="4">
        <v>1</v>
      </c>
      <c r="G3347" s="4">
        <v>-10.7495898480341</v>
      </c>
      <c r="H3347" s="4">
        <v>-3.3617988228797899E-2</v>
      </c>
      <c r="I3347" s="4">
        <v>-0.49064597914499503</v>
      </c>
      <c r="J3347" s="4">
        <v>-118.60161066055301</v>
      </c>
      <c r="K3347" s="4">
        <v>-3.0286475881799899</v>
      </c>
      <c r="L3347" s="4">
        <v>-1.9625839165799801</v>
      </c>
      <c r="M3347" s="3"/>
    </row>
    <row r="3348" spans="1:13" x14ac:dyDescent="0.2">
      <c r="A3348" s="2">
        <v>61.75</v>
      </c>
      <c r="B3348" s="4">
        <v>60.14</v>
      </c>
      <c r="C3348" s="4">
        <v>1</v>
      </c>
      <c r="D3348" s="4">
        <v>1</v>
      </c>
      <c r="E3348" s="4">
        <v>2</v>
      </c>
      <c r="F3348" s="4">
        <v>1</v>
      </c>
      <c r="G3348" s="4">
        <v>-10.747065889410001</v>
      </c>
      <c r="H3348" s="4">
        <v>-3.36602628231049E-2</v>
      </c>
      <c r="I3348" s="4">
        <v>-0.48814632803533697</v>
      </c>
      <c r="J3348" s="4">
        <v>-119.924182891846</v>
      </c>
      <c r="K3348" s="4">
        <v>-3.0324561101896301</v>
      </c>
      <c r="L3348" s="4">
        <v>-1.9525853121413499</v>
      </c>
      <c r="M3348" s="3"/>
    </row>
    <row r="3349" spans="1:13" x14ac:dyDescent="0.2">
      <c r="A3349" s="2">
        <v>61.77</v>
      </c>
      <c r="B3349" s="4">
        <v>60.16</v>
      </c>
      <c r="C3349" s="4">
        <v>1</v>
      </c>
      <c r="D3349" s="4">
        <v>1</v>
      </c>
      <c r="E3349" s="4">
        <v>2</v>
      </c>
      <c r="F3349" s="4">
        <v>1</v>
      </c>
      <c r="G3349" s="4">
        <v>-10.746364044734101</v>
      </c>
      <c r="H3349" s="4">
        <v>-3.3657435327768298E-2</v>
      </c>
      <c r="I3349" s="4">
        <v>-0.48797595188722898</v>
      </c>
      <c r="J3349" s="4">
        <v>-119.73976135253901</v>
      </c>
      <c r="K3349" s="4">
        <v>-3.0322013808800299</v>
      </c>
      <c r="L3349" s="4">
        <v>-1.9519038075489099</v>
      </c>
      <c r="M3349" s="3"/>
    </row>
    <row r="3350" spans="1:13" x14ac:dyDescent="0.2">
      <c r="A3350" s="2">
        <v>61.79</v>
      </c>
      <c r="B3350" s="4">
        <v>60.18</v>
      </c>
      <c r="C3350" s="4">
        <v>1</v>
      </c>
      <c r="D3350" s="4">
        <v>1</v>
      </c>
      <c r="E3350" s="4">
        <v>2</v>
      </c>
      <c r="F3350" s="4">
        <v>1</v>
      </c>
      <c r="G3350" s="4">
        <v>-10.746185230804</v>
      </c>
      <c r="H3350" s="4">
        <v>-3.3658605068922001E-2</v>
      </c>
      <c r="I3350" s="4">
        <v>-0.48778020651273701</v>
      </c>
      <c r="J3350" s="4">
        <v>-117.807276248932</v>
      </c>
      <c r="K3350" s="4">
        <v>-3.0323067629659501</v>
      </c>
      <c r="L3350" s="4">
        <v>-1.9511208260509501</v>
      </c>
      <c r="M3350" s="3"/>
    </row>
    <row r="3351" spans="1:13" x14ac:dyDescent="0.2">
      <c r="A3351" s="2">
        <v>61.8</v>
      </c>
      <c r="B3351" s="4">
        <v>60.19</v>
      </c>
      <c r="C3351" s="4">
        <v>1</v>
      </c>
      <c r="D3351" s="4">
        <v>1</v>
      </c>
      <c r="E3351" s="4">
        <v>2</v>
      </c>
      <c r="F3351" s="4">
        <v>1</v>
      </c>
      <c r="G3351" s="4">
        <v>-10.7460958238389</v>
      </c>
      <c r="H3351" s="4">
        <v>-3.3668242394924199E-2</v>
      </c>
      <c r="I3351" s="4">
        <v>-0.487193138027322</v>
      </c>
      <c r="J3351" s="4">
        <v>-118.546793460846</v>
      </c>
      <c r="K3351" s="4">
        <v>-3.03317499053371</v>
      </c>
      <c r="L3351" s="4">
        <v>-1.94877255210929</v>
      </c>
      <c r="M3351" s="3"/>
    </row>
    <row r="3352" spans="1:13" x14ac:dyDescent="0.2">
      <c r="A3352" s="2">
        <v>61.82</v>
      </c>
      <c r="B3352" s="4">
        <v>60.21</v>
      </c>
      <c r="C3352" s="4">
        <v>1</v>
      </c>
      <c r="D3352" s="4">
        <v>1</v>
      </c>
      <c r="E3352" s="4">
        <v>2</v>
      </c>
      <c r="F3352" s="4">
        <v>1</v>
      </c>
      <c r="G3352" s="4">
        <v>-10.7460475440778</v>
      </c>
      <c r="H3352" s="4">
        <v>-3.3660802990198101E-2</v>
      </c>
      <c r="I3352" s="4">
        <v>-0.48694894525354898</v>
      </c>
      <c r="J3352" s="4">
        <v>-119.999999944121</v>
      </c>
      <c r="K3352" s="4">
        <v>-3.0325047738917199</v>
      </c>
      <c r="L3352" s="4">
        <v>-1.9477957810141999</v>
      </c>
      <c r="M3352" s="3"/>
    </row>
    <row r="3353" spans="1:13" x14ac:dyDescent="0.2">
      <c r="A3353" s="2">
        <v>61.84</v>
      </c>
      <c r="B3353" s="4">
        <v>60.23</v>
      </c>
      <c r="C3353" s="4">
        <v>1</v>
      </c>
      <c r="D3353" s="4">
        <v>1</v>
      </c>
      <c r="E3353" s="4">
        <v>2</v>
      </c>
      <c r="F3353" s="4">
        <v>1</v>
      </c>
      <c r="G3353" s="4">
        <v>-10.7460475440778</v>
      </c>
      <c r="H3353" s="4">
        <v>-3.3657759428024299E-2</v>
      </c>
      <c r="I3353" s="4">
        <v>-0.48702007967025701</v>
      </c>
      <c r="J3353" s="4">
        <v>-118.904457092285</v>
      </c>
      <c r="K3353" s="4">
        <v>-3.0322305791012898</v>
      </c>
      <c r="L3353" s="4">
        <v>-1.94808031868103</v>
      </c>
      <c r="M3353" s="3"/>
    </row>
    <row r="3354" spans="1:13" x14ac:dyDescent="0.2">
      <c r="A3354" s="2">
        <v>61.86</v>
      </c>
      <c r="B3354" s="4">
        <v>60.25</v>
      </c>
      <c r="C3354" s="4">
        <v>1</v>
      </c>
      <c r="D3354" s="4">
        <v>1</v>
      </c>
      <c r="E3354" s="4">
        <v>2</v>
      </c>
      <c r="F3354" s="4">
        <v>1</v>
      </c>
      <c r="G3354" s="4">
        <v>-10.7460475440778</v>
      </c>
      <c r="H3354" s="4">
        <v>-3.36775667965412E-2</v>
      </c>
      <c r="I3354" s="4">
        <v>-0.48701454761428298</v>
      </c>
      <c r="J3354" s="4">
        <v>-119.996130466461</v>
      </c>
      <c r="K3354" s="4">
        <v>-3.0340150267154198</v>
      </c>
      <c r="L3354" s="4">
        <v>-1.9480581904571299</v>
      </c>
      <c r="M3354" s="3"/>
    </row>
    <row r="3355" spans="1:13" x14ac:dyDescent="0.2">
      <c r="A3355" s="2">
        <v>61.87</v>
      </c>
      <c r="B3355" s="4">
        <v>60.26</v>
      </c>
      <c r="C3355" s="4">
        <v>1</v>
      </c>
      <c r="D3355" s="4">
        <v>1</v>
      </c>
      <c r="E3355" s="4">
        <v>2</v>
      </c>
      <c r="F3355" s="4">
        <v>1</v>
      </c>
      <c r="G3355" s="4">
        <v>-10.7460475440778</v>
      </c>
      <c r="H3355" s="4">
        <v>-3.3668987452983898E-2</v>
      </c>
      <c r="I3355" s="4">
        <v>-0.48701175364662003</v>
      </c>
      <c r="J3355" s="4">
        <v>-119.920463562012</v>
      </c>
      <c r="K3355" s="4">
        <v>-3.03324211288143</v>
      </c>
      <c r="L3355" s="4">
        <v>-1.9480470145864801</v>
      </c>
      <c r="M3355" s="3"/>
    </row>
    <row r="3356" spans="1:13" x14ac:dyDescent="0.2">
      <c r="A3356" s="2">
        <v>61.89</v>
      </c>
      <c r="B3356" s="4">
        <v>60.28</v>
      </c>
      <c r="C3356" s="4">
        <v>1</v>
      </c>
      <c r="D3356" s="4">
        <v>1</v>
      </c>
      <c r="E3356" s="4">
        <v>2</v>
      </c>
      <c r="F3356" s="4">
        <v>1</v>
      </c>
      <c r="G3356" s="4">
        <v>-10.7460475440778</v>
      </c>
      <c r="H3356" s="4">
        <v>-3.3666074275970501E-2</v>
      </c>
      <c r="I3356" s="4">
        <v>-0.48700616571129401</v>
      </c>
      <c r="J3356" s="4">
        <v>-119.977576732635</v>
      </c>
      <c r="K3356" s="4">
        <v>-3.0329796645018399</v>
      </c>
      <c r="L3356" s="4">
        <v>-1.9480246628451701</v>
      </c>
      <c r="M3356" s="3"/>
    </row>
    <row r="3357" spans="1:13" x14ac:dyDescent="0.2">
      <c r="A3357" s="2">
        <v>61.91</v>
      </c>
      <c r="B3357" s="4">
        <v>60.3</v>
      </c>
      <c r="C3357" s="4">
        <v>1</v>
      </c>
      <c r="D3357" s="4">
        <v>1</v>
      </c>
      <c r="E3357" s="4">
        <v>2</v>
      </c>
      <c r="F3357" s="4">
        <v>1</v>
      </c>
      <c r="G3357" s="4">
        <v>-10.7460475440778</v>
      </c>
      <c r="H3357" s="4">
        <v>-3.3663041889667497E-2</v>
      </c>
      <c r="I3357" s="4">
        <v>-0.487000577775967</v>
      </c>
      <c r="J3357" s="4">
        <v>-119.293949604034</v>
      </c>
      <c r="K3357" s="4">
        <v>-3.0327064765466201</v>
      </c>
      <c r="L3357" s="4">
        <v>-1.94800231110387</v>
      </c>
      <c r="M3357" s="3"/>
    </row>
    <row r="3358" spans="1:13" x14ac:dyDescent="0.2">
      <c r="A3358" s="2">
        <v>61.93</v>
      </c>
      <c r="B3358" s="4">
        <v>60.32</v>
      </c>
      <c r="C3358" s="4">
        <v>1</v>
      </c>
      <c r="D3358" s="4">
        <v>1</v>
      </c>
      <c r="E3358" s="4">
        <v>2</v>
      </c>
      <c r="F3358" s="4">
        <v>1</v>
      </c>
      <c r="G3358" s="4">
        <v>-10.7460475440778</v>
      </c>
      <c r="H3358" s="4">
        <v>-3.3676642924547202E-2</v>
      </c>
      <c r="I3358" s="4">
        <v>-0.48699498984063999</v>
      </c>
      <c r="J3358" s="4">
        <v>-118.962979316711</v>
      </c>
      <c r="K3358" s="4">
        <v>-3.0339317950042499</v>
      </c>
      <c r="L3358" s="4">
        <v>-1.94797995936256</v>
      </c>
      <c r="M3358" s="3"/>
    </row>
    <row r="3359" spans="1:13" x14ac:dyDescent="0.2">
      <c r="A3359" s="2">
        <v>61.94</v>
      </c>
      <c r="B3359" s="4">
        <v>60.33</v>
      </c>
      <c r="C3359" s="4">
        <v>1</v>
      </c>
      <c r="D3359" s="4">
        <v>1</v>
      </c>
      <c r="E3359" s="4">
        <v>2</v>
      </c>
      <c r="F3359" s="4">
        <v>1</v>
      </c>
      <c r="G3359" s="4">
        <v>-10.7460475440778</v>
      </c>
      <c r="H3359" s="4">
        <v>-3.3665217459201799E-2</v>
      </c>
      <c r="I3359" s="4">
        <v>-0.48699219587297699</v>
      </c>
      <c r="J3359" s="4">
        <v>-118.946006298065</v>
      </c>
      <c r="K3359" s="4">
        <v>-3.0329024738019599</v>
      </c>
      <c r="L3359" s="4">
        <v>-1.9479687834919099</v>
      </c>
      <c r="M3359" s="3"/>
    </row>
    <row r="3360" spans="1:13" x14ac:dyDescent="0.2">
      <c r="A3360" s="2">
        <v>61.96</v>
      </c>
      <c r="B3360" s="4">
        <v>60.35</v>
      </c>
      <c r="C3360" s="4">
        <v>1</v>
      </c>
      <c r="D3360" s="4">
        <v>1</v>
      </c>
      <c r="E3360" s="4">
        <v>2</v>
      </c>
      <c r="F3360" s="4">
        <v>1</v>
      </c>
      <c r="G3360" s="4">
        <v>-10.7460475440778</v>
      </c>
      <c r="H3360" s="4">
        <v>-3.36693152785301E-2</v>
      </c>
      <c r="I3360" s="4">
        <v>-0.48698660793764997</v>
      </c>
      <c r="J3360" s="4">
        <v>-119.596610069275</v>
      </c>
      <c r="K3360" s="4">
        <v>-3.0332716467144301</v>
      </c>
      <c r="L3360" s="4">
        <v>-1.9479464317505999</v>
      </c>
      <c r="M3360" s="3"/>
    </row>
    <row r="3361" spans="1:13" x14ac:dyDescent="0.2">
      <c r="A3361" s="2">
        <v>61.98</v>
      </c>
      <c r="B3361" s="4">
        <v>60.37</v>
      </c>
      <c r="C3361" s="4">
        <v>1</v>
      </c>
      <c r="D3361" s="4">
        <v>1</v>
      </c>
      <c r="E3361" s="4">
        <v>2</v>
      </c>
      <c r="F3361" s="4">
        <v>1</v>
      </c>
      <c r="G3361" s="4">
        <v>-10.7460475440778</v>
      </c>
      <c r="H3361" s="4">
        <v>-3.3676866441965103E-2</v>
      </c>
      <c r="I3361" s="4">
        <v>-0.48698107588167699</v>
      </c>
      <c r="J3361" s="4">
        <v>-119.661791324615</v>
      </c>
      <c r="K3361" s="4">
        <v>-3.0339519317085699</v>
      </c>
      <c r="L3361" s="4">
        <v>-1.94792430352671</v>
      </c>
      <c r="M3361" s="3"/>
    </row>
    <row r="3362" spans="1:13" x14ac:dyDescent="0.2">
      <c r="A3362" s="2">
        <v>62</v>
      </c>
      <c r="B3362" s="4">
        <v>60.39</v>
      </c>
      <c r="C3362" s="4">
        <v>1</v>
      </c>
      <c r="D3362" s="4">
        <v>1</v>
      </c>
      <c r="E3362" s="4">
        <v>2</v>
      </c>
      <c r="F3362" s="4">
        <v>1</v>
      </c>
      <c r="G3362" s="4">
        <v>-10.7460475440778</v>
      </c>
      <c r="H3362" s="4">
        <v>-3.3664111047983197E-2</v>
      </c>
      <c r="I3362" s="4">
        <v>-0.48697548794634998</v>
      </c>
      <c r="J3362" s="4">
        <v>-118.918490409851</v>
      </c>
      <c r="K3362" s="4">
        <v>-3.0328027971156</v>
      </c>
      <c r="L3362" s="4">
        <v>-1.9479019517853999</v>
      </c>
      <c r="M3362" s="3"/>
    </row>
    <row r="3363" spans="1:13" x14ac:dyDescent="0.2">
      <c r="A3363" s="2">
        <v>62.02</v>
      </c>
      <c r="B3363" s="4">
        <v>60.41</v>
      </c>
      <c r="C3363" s="4">
        <v>1</v>
      </c>
      <c r="D3363" s="4">
        <v>1</v>
      </c>
      <c r="E3363" s="4">
        <v>2</v>
      </c>
      <c r="F3363" s="4">
        <v>1</v>
      </c>
      <c r="G3363" s="4">
        <v>-10.7460475440778</v>
      </c>
      <c r="H3363" s="4">
        <v>-3.3682163804769502E-2</v>
      </c>
      <c r="I3363" s="4">
        <v>-0.48696990001102403</v>
      </c>
      <c r="J3363" s="4">
        <v>-119.443709850311</v>
      </c>
      <c r="K3363" s="4">
        <v>-3.03442917160086</v>
      </c>
      <c r="L3363" s="4">
        <v>-1.9478796000440901</v>
      </c>
      <c r="M3363" s="3"/>
    </row>
    <row r="3364" spans="1:13" x14ac:dyDescent="0.2">
      <c r="A3364" s="2">
        <v>62.04</v>
      </c>
      <c r="B3364" s="4">
        <v>60.43</v>
      </c>
      <c r="C3364" s="4">
        <v>1</v>
      </c>
      <c r="D3364" s="4">
        <v>1</v>
      </c>
      <c r="E3364" s="4">
        <v>2</v>
      </c>
      <c r="F3364" s="4">
        <v>1</v>
      </c>
      <c r="G3364" s="4">
        <v>-10.7460475440778</v>
      </c>
      <c r="H3364" s="4">
        <v>-3.3708367496728897E-2</v>
      </c>
      <c r="I3364" s="4">
        <v>-0.48696431207569701</v>
      </c>
      <c r="J3364" s="4">
        <v>-119.318590164185</v>
      </c>
      <c r="K3364" s="4">
        <v>-3.0367898645701699</v>
      </c>
      <c r="L3364" s="4">
        <v>-1.9478572483027901</v>
      </c>
      <c r="M3364" s="3"/>
    </row>
    <row r="3365" spans="1:13" x14ac:dyDescent="0.2">
      <c r="A3365" s="2">
        <v>62.05</v>
      </c>
      <c r="B3365" s="4">
        <v>60.44</v>
      </c>
      <c r="C3365" s="4">
        <v>1</v>
      </c>
      <c r="D3365" s="4">
        <v>1</v>
      </c>
      <c r="E3365" s="4">
        <v>2</v>
      </c>
      <c r="F3365" s="4">
        <v>1</v>
      </c>
      <c r="G3365" s="4">
        <v>-10.7460475440778</v>
      </c>
      <c r="H3365" s="4">
        <v>-3.36769409477711E-2</v>
      </c>
      <c r="I3365" s="4">
        <v>-0.486963362126692</v>
      </c>
      <c r="J3365" s="4">
        <v>-119.27745580673199</v>
      </c>
      <c r="K3365" s="4">
        <v>-3.0339586439433401</v>
      </c>
      <c r="L3365" s="4">
        <v>-1.94785344850677</v>
      </c>
      <c r="M3365" s="3"/>
    </row>
    <row r="3366" spans="1:13" x14ac:dyDescent="0.2">
      <c r="A3366" s="2">
        <v>62.07</v>
      </c>
      <c r="B3366" s="4">
        <v>60.46</v>
      </c>
      <c r="C3366" s="4">
        <v>1</v>
      </c>
      <c r="D3366" s="4">
        <v>1</v>
      </c>
      <c r="E3366" s="4">
        <v>2</v>
      </c>
      <c r="F3366" s="4">
        <v>1</v>
      </c>
      <c r="G3366" s="4">
        <v>-10.7460475440778</v>
      </c>
      <c r="H3366" s="4">
        <v>-3.3698502928018598E-2</v>
      </c>
      <c r="I3366" s="4">
        <v>-0.486963362126692</v>
      </c>
      <c r="J3366" s="4">
        <v>-119.204549789429</v>
      </c>
      <c r="K3366" s="4">
        <v>-3.0359011646863601</v>
      </c>
      <c r="L3366" s="4">
        <v>-1.94785344850677</v>
      </c>
      <c r="M3366" s="3"/>
    </row>
    <row r="3367" spans="1:13" x14ac:dyDescent="0.2">
      <c r="A3367" s="2">
        <v>62.09</v>
      </c>
      <c r="B3367" s="4">
        <v>60.48</v>
      </c>
      <c r="C3367" s="4">
        <v>1</v>
      </c>
      <c r="D3367" s="4">
        <v>1</v>
      </c>
      <c r="E3367" s="4">
        <v>2</v>
      </c>
      <c r="F3367" s="4">
        <v>1</v>
      </c>
      <c r="G3367" s="4">
        <v>-10.7460475440778</v>
      </c>
      <c r="H3367" s="4">
        <v>-3.3703729510307298E-2</v>
      </c>
      <c r="I3367" s="4">
        <v>-0.486963362126692</v>
      </c>
      <c r="J3367" s="4">
        <v>-119.227015972137</v>
      </c>
      <c r="K3367" s="4">
        <v>-3.0363720279556099</v>
      </c>
      <c r="L3367" s="4">
        <v>-1.94785344850677</v>
      </c>
      <c r="M3367" s="3"/>
    </row>
    <row r="3368" spans="1:13" x14ac:dyDescent="0.2">
      <c r="A3368" s="2">
        <v>62.11</v>
      </c>
      <c r="B3368" s="4">
        <v>60.5</v>
      </c>
      <c r="C3368" s="4">
        <v>1</v>
      </c>
      <c r="D3368" s="4">
        <v>1</v>
      </c>
      <c r="E3368" s="4">
        <v>2</v>
      </c>
      <c r="F3368" s="4">
        <v>1</v>
      </c>
      <c r="G3368" s="4">
        <v>-10.7460475440778</v>
      </c>
      <c r="H3368" s="4">
        <v>-3.3677592873573303E-2</v>
      </c>
      <c r="I3368" s="4">
        <v>-0.486963362126692</v>
      </c>
      <c r="J3368" s="4">
        <v>-119.25307273864701</v>
      </c>
      <c r="K3368" s="4">
        <v>-3.0340173759975899</v>
      </c>
      <c r="L3368" s="4">
        <v>-1.94785344850677</v>
      </c>
      <c r="M3368" s="3"/>
    </row>
    <row r="3369" spans="1:13" x14ac:dyDescent="0.2">
      <c r="A3369" s="2">
        <v>62.12</v>
      </c>
      <c r="B3369" s="4">
        <v>60.51</v>
      </c>
      <c r="C3369" s="4">
        <v>1</v>
      </c>
      <c r="D3369" s="4">
        <v>1</v>
      </c>
      <c r="E3369" s="4">
        <v>2</v>
      </c>
      <c r="F3369" s="4">
        <v>1</v>
      </c>
      <c r="G3369" s="4">
        <v>-10.7460475440778</v>
      </c>
      <c r="H3369" s="4">
        <v>-3.3689942210912698E-2</v>
      </c>
      <c r="I3369" s="4">
        <v>-0.486963362126692</v>
      </c>
      <c r="J3369" s="4">
        <v>-119.37942266464199</v>
      </c>
      <c r="K3369" s="4">
        <v>-3.0351299289110498</v>
      </c>
      <c r="L3369" s="4">
        <v>-1.94785344850677</v>
      </c>
      <c r="M3369" s="3"/>
    </row>
    <row r="3370" spans="1:13" x14ac:dyDescent="0.2">
      <c r="A3370" s="2">
        <v>62.14</v>
      </c>
      <c r="B3370" s="4">
        <v>60.53</v>
      </c>
      <c r="C3370" s="4">
        <v>1</v>
      </c>
      <c r="D3370" s="4">
        <v>1</v>
      </c>
      <c r="E3370" s="4">
        <v>2</v>
      </c>
      <c r="F3370" s="4">
        <v>1</v>
      </c>
      <c r="G3370" s="4">
        <v>-10.7460475440778</v>
      </c>
      <c r="H3370" s="4">
        <v>-3.3679232001304599E-2</v>
      </c>
      <c r="I3370" s="4">
        <v>-0.486963362126692</v>
      </c>
      <c r="J3370" s="4">
        <v>-117.590131759644</v>
      </c>
      <c r="K3370" s="4">
        <v>-3.0341650451625801</v>
      </c>
      <c r="L3370" s="4">
        <v>-1.94785344850677</v>
      </c>
      <c r="M3370" s="3"/>
    </row>
    <row r="3371" spans="1:13" x14ac:dyDescent="0.2">
      <c r="A3371" s="2">
        <v>62.16</v>
      </c>
      <c r="B3371" s="4">
        <v>60.55</v>
      </c>
      <c r="C3371" s="4">
        <v>1</v>
      </c>
      <c r="D3371" s="4">
        <v>1</v>
      </c>
      <c r="E3371" s="4">
        <v>2</v>
      </c>
      <c r="F3371" s="4">
        <v>1</v>
      </c>
      <c r="G3371" s="4">
        <v>-10.7460475440778</v>
      </c>
      <c r="H3371" s="4">
        <v>-3.3664882183075E-2</v>
      </c>
      <c r="I3371" s="4">
        <v>-0.486963362126692</v>
      </c>
      <c r="J3371" s="4">
        <v>-119.076561927795</v>
      </c>
      <c r="K3371" s="4">
        <v>-3.0328722687454901</v>
      </c>
      <c r="L3371" s="4">
        <v>-1.94785344850677</v>
      </c>
      <c r="M3371" s="3"/>
    </row>
    <row r="3372" spans="1:13" x14ac:dyDescent="0.2">
      <c r="A3372" s="2">
        <v>62.18</v>
      </c>
      <c r="B3372" s="4">
        <v>60.57</v>
      </c>
      <c r="C3372" s="4">
        <v>1</v>
      </c>
      <c r="D3372" s="4">
        <v>1</v>
      </c>
      <c r="E3372" s="4">
        <v>2</v>
      </c>
      <c r="F3372" s="4">
        <v>1</v>
      </c>
      <c r="G3372" s="4">
        <v>-10.7460475440778</v>
      </c>
      <c r="H3372" s="4">
        <v>-3.36707681417465E-2</v>
      </c>
      <c r="I3372" s="4">
        <v>-0.486963362126692</v>
      </c>
      <c r="J3372" s="4">
        <v>-119.333374500275</v>
      </c>
      <c r="K3372" s="4">
        <v>-3.0334025352924798</v>
      </c>
      <c r="L3372" s="4">
        <v>-1.94785344850677</v>
      </c>
      <c r="M3372" s="3"/>
    </row>
    <row r="3373" spans="1:13" x14ac:dyDescent="0.2">
      <c r="A3373" s="2">
        <v>62.19</v>
      </c>
      <c r="B3373" s="4">
        <v>60.58</v>
      </c>
      <c r="C3373" s="4">
        <v>1</v>
      </c>
      <c r="D3373" s="4">
        <v>1</v>
      </c>
      <c r="E3373" s="4">
        <v>2</v>
      </c>
      <c r="F3373" s="4">
        <v>1</v>
      </c>
      <c r="G3373" s="4">
        <v>-10.7460475440778</v>
      </c>
      <c r="H3373" s="4">
        <v>-3.3662606030702598E-2</v>
      </c>
      <c r="I3373" s="4">
        <v>-0.486963362126692</v>
      </c>
      <c r="J3373" s="4">
        <v>-119.443867206573</v>
      </c>
      <c r="K3373" s="4">
        <v>-3.0326672099732099</v>
      </c>
      <c r="L3373" s="4">
        <v>-1.94785344850677</v>
      </c>
      <c r="M3373" s="3"/>
    </row>
    <row r="3374" spans="1:13" x14ac:dyDescent="0.2">
      <c r="A3374" s="2">
        <v>62.21</v>
      </c>
      <c r="B3374" s="4">
        <v>60.6</v>
      </c>
      <c r="C3374" s="4">
        <v>1</v>
      </c>
      <c r="D3374" s="4">
        <v>1</v>
      </c>
      <c r="E3374" s="4">
        <v>2</v>
      </c>
      <c r="F3374" s="4">
        <v>1</v>
      </c>
      <c r="G3374" s="4">
        <v>-10.7460475440778</v>
      </c>
      <c r="H3374" s="4">
        <v>-3.3647786825895303E-2</v>
      </c>
      <c r="I3374" s="4">
        <v>-0.486963362126692</v>
      </c>
      <c r="J3374" s="4">
        <v>-119.800086021423</v>
      </c>
      <c r="K3374" s="4">
        <v>-3.03133214647705</v>
      </c>
      <c r="L3374" s="4">
        <v>-1.94785344850677</v>
      </c>
      <c r="M3374" s="3"/>
    </row>
    <row r="3375" spans="1:13" x14ac:dyDescent="0.2">
      <c r="A3375" s="2">
        <v>62.23</v>
      </c>
      <c r="B3375" s="4">
        <v>60.62</v>
      </c>
      <c r="C3375" s="4">
        <v>1</v>
      </c>
      <c r="D3375" s="4">
        <v>1</v>
      </c>
      <c r="E3375" s="4">
        <v>2</v>
      </c>
      <c r="F3375" s="4">
        <v>1</v>
      </c>
      <c r="G3375" s="4">
        <v>-10.7460475440778</v>
      </c>
      <c r="H3375" s="4">
        <v>-3.3598549664020497E-2</v>
      </c>
      <c r="I3375" s="4">
        <v>-0.486963362126692</v>
      </c>
      <c r="J3375" s="4">
        <v>-118.24163675308201</v>
      </c>
      <c r="K3375" s="4">
        <v>-3.0268963661279802</v>
      </c>
      <c r="L3375" s="4">
        <v>-1.94785344850677</v>
      </c>
      <c r="M3375" s="3"/>
    </row>
    <row r="3376" spans="1:13" x14ac:dyDescent="0.2">
      <c r="A3376" s="2">
        <v>62.25</v>
      </c>
      <c r="B3376" s="4">
        <v>60.64</v>
      </c>
      <c r="C3376" s="4">
        <v>1</v>
      </c>
      <c r="D3376" s="4">
        <v>1</v>
      </c>
      <c r="E3376" s="4">
        <v>2</v>
      </c>
      <c r="F3376" s="4">
        <v>1</v>
      </c>
      <c r="G3376" s="4">
        <v>-10.7460475440778</v>
      </c>
      <c r="H3376" s="4">
        <v>-3.3608708530664402E-2</v>
      </c>
      <c r="I3376" s="4">
        <v>-0.486963362126692</v>
      </c>
      <c r="J3376" s="4">
        <v>-118.114650249481</v>
      </c>
      <c r="K3376" s="4">
        <v>-3.02781157933914</v>
      </c>
      <c r="L3376" s="4">
        <v>-1.94785344850677</v>
      </c>
      <c r="M3376" s="3"/>
    </row>
    <row r="3377" spans="1:13" x14ac:dyDescent="0.2">
      <c r="A3377" s="2">
        <v>62.27</v>
      </c>
      <c r="B3377" s="4">
        <v>60.66</v>
      </c>
      <c r="C3377" s="4">
        <v>1</v>
      </c>
      <c r="D3377" s="4">
        <v>1</v>
      </c>
      <c r="E3377" s="4">
        <v>2</v>
      </c>
      <c r="F3377" s="4">
        <v>1</v>
      </c>
      <c r="G3377" s="4">
        <v>-10.7460475440778</v>
      </c>
      <c r="H3377" s="4">
        <v>-3.36348153650761E-2</v>
      </c>
      <c r="I3377" s="4">
        <v>-0.486963362126692</v>
      </c>
      <c r="J3377" s="4">
        <v>-119.840998649597</v>
      </c>
      <c r="K3377" s="4">
        <v>-3.0301635464032501</v>
      </c>
      <c r="L3377" s="4">
        <v>-1.94785344850677</v>
      </c>
      <c r="M3377" s="3"/>
    </row>
    <row r="3378" spans="1:13" x14ac:dyDescent="0.2">
      <c r="A3378" s="2">
        <v>62.29</v>
      </c>
      <c r="B3378" s="4">
        <v>60.68</v>
      </c>
      <c r="C3378" s="4">
        <v>1</v>
      </c>
      <c r="D3378" s="4">
        <v>1</v>
      </c>
      <c r="E3378" s="4">
        <v>2</v>
      </c>
      <c r="F3378" s="4">
        <v>1</v>
      </c>
      <c r="G3378" s="4">
        <v>-10.7460475440778</v>
      </c>
      <c r="H3378" s="4">
        <v>-3.3662330359220498E-2</v>
      </c>
      <c r="I3378" s="4">
        <v>-0.486963362126692</v>
      </c>
      <c r="J3378" s="4">
        <v>-118.60949277877801</v>
      </c>
      <c r="K3378" s="4">
        <v>-3.0326423747045501</v>
      </c>
      <c r="L3378" s="4">
        <v>-1.94785344850677</v>
      </c>
      <c r="M3378" s="3"/>
    </row>
    <row r="3379" spans="1:13" x14ac:dyDescent="0.2">
      <c r="A3379" s="2">
        <v>62.3</v>
      </c>
      <c r="B3379" s="4">
        <v>60.69</v>
      </c>
      <c r="C3379" s="4">
        <v>1</v>
      </c>
      <c r="D3379" s="4">
        <v>1</v>
      </c>
      <c r="E3379" s="4">
        <v>2</v>
      </c>
      <c r="F3379" s="4">
        <v>1</v>
      </c>
      <c r="G3379" s="4">
        <v>-10.7460475440778</v>
      </c>
      <c r="H3379" s="4">
        <v>-3.3660434186458602E-2</v>
      </c>
      <c r="I3379" s="4">
        <v>-0.486963362126692</v>
      </c>
      <c r="J3379" s="4">
        <v>-119.24702167511001</v>
      </c>
      <c r="K3379" s="4">
        <v>-3.0324715483296001</v>
      </c>
      <c r="L3379" s="4">
        <v>-1.94785344850677</v>
      </c>
      <c r="M3379" s="3"/>
    </row>
    <row r="3380" spans="1:13" x14ac:dyDescent="0.2">
      <c r="A3380" s="2">
        <v>62.32</v>
      </c>
      <c r="B3380" s="4">
        <v>60.71</v>
      </c>
      <c r="C3380" s="4">
        <v>1</v>
      </c>
      <c r="D3380" s="4">
        <v>1</v>
      </c>
      <c r="E3380" s="4">
        <v>2</v>
      </c>
      <c r="F3380" s="4">
        <v>1</v>
      </c>
      <c r="G3380" s="4">
        <v>-10.7460475440778</v>
      </c>
      <c r="H3380" s="4">
        <v>-3.3646058291196802E-2</v>
      </c>
      <c r="I3380" s="4">
        <v>-0.486963362126692</v>
      </c>
      <c r="J3380" s="4">
        <v>-119.55197095871</v>
      </c>
      <c r="K3380" s="4">
        <v>-3.0311764226303399</v>
      </c>
      <c r="L3380" s="4">
        <v>-1.94785344850677</v>
      </c>
      <c r="M3380" s="3"/>
    </row>
    <row r="3381" spans="1:13" x14ac:dyDescent="0.2">
      <c r="A3381" s="2">
        <v>62.34</v>
      </c>
      <c r="B3381" s="4">
        <v>60.73</v>
      </c>
      <c r="C3381" s="4">
        <v>1</v>
      </c>
      <c r="D3381" s="4">
        <v>1</v>
      </c>
      <c r="E3381" s="4">
        <v>2</v>
      </c>
      <c r="F3381" s="4">
        <v>1</v>
      </c>
      <c r="G3381" s="4">
        <v>-10.7460475440778</v>
      </c>
      <c r="H3381" s="4">
        <v>-3.36166322231293E-2</v>
      </c>
      <c r="I3381" s="4">
        <v>-0.486963362126692</v>
      </c>
      <c r="J3381" s="4">
        <v>-119.12492036819501</v>
      </c>
      <c r="K3381" s="4">
        <v>-3.0285254255071399</v>
      </c>
      <c r="L3381" s="4">
        <v>-1.94785344850677</v>
      </c>
      <c r="M3381" s="3"/>
    </row>
    <row r="3382" spans="1:13" x14ac:dyDescent="0.2">
      <c r="A3382" s="2">
        <v>62.36</v>
      </c>
      <c r="B3382" s="4">
        <v>60.75</v>
      </c>
      <c r="C3382" s="4">
        <v>1</v>
      </c>
      <c r="D3382" s="4">
        <v>1</v>
      </c>
      <c r="E3382" s="4">
        <v>2</v>
      </c>
      <c r="F3382" s="4">
        <v>1</v>
      </c>
      <c r="G3382" s="4">
        <v>-10.7460475440778</v>
      </c>
      <c r="H3382" s="4">
        <v>-3.3612847328186E-2</v>
      </c>
      <c r="I3382" s="4">
        <v>-0.486963362126692</v>
      </c>
      <c r="J3382" s="4">
        <v>-117.08537578582801</v>
      </c>
      <c r="K3382" s="4">
        <v>-3.0281844439807202</v>
      </c>
      <c r="L3382" s="4">
        <v>-1.94785344850677</v>
      </c>
      <c r="M3382" s="3"/>
    </row>
    <row r="3383" spans="1:13" x14ac:dyDescent="0.2">
      <c r="A3383" s="2">
        <v>62.37</v>
      </c>
      <c r="B3383" s="4">
        <v>60.76</v>
      </c>
      <c r="C3383" s="4">
        <v>1</v>
      </c>
      <c r="D3383" s="4">
        <v>1</v>
      </c>
      <c r="E3383" s="4">
        <v>2</v>
      </c>
      <c r="F3383" s="4">
        <v>1</v>
      </c>
      <c r="G3383" s="4">
        <v>-10.7460475440778</v>
      </c>
      <c r="H3383" s="4">
        <v>-3.3618055284023299E-2</v>
      </c>
      <c r="I3383" s="4">
        <v>-0.486963362126692</v>
      </c>
      <c r="J3383" s="4">
        <v>-118.218004703522</v>
      </c>
      <c r="K3383" s="4">
        <v>-3.02865362919129</v>
      </c>
      <c r="L3383" s="4">
        <v>-1.94785344850677</v>
      </c>
      <c r="M3383" s="3"/>
    </row>
    <row r="3384" spans="1:13" x14ac:dyDescent="0.2">
      <c r="A3384" s="2">
        <v>62.39</v>
      </c>
      <c r="B3384" s="4">
        <v>60.78</v>
      </c>
      <c r="C3384" s="4">
        <v>1</v>
      </c>
      <c r="D3384" s="4">
        <v>1</v>
      </c>
      <c r="E3384" s="4">
        <v>2</v>
      </c>
      <c r="F3384" s="4">
        <v>1</v>
      </c>
      <c r="G3384" s="4">
        <v>-10.7461217518588</v>
      </c>
      <c r="H3384" s="4">
        <v>-3.3678188920021099E-2</v>
      </c>
      <c r="I3384" s="4">
        <v>-0.486963362126692</v>
      </c>
      <c r="J3384" s="4">
        <v>-118.782062530518</v>
      </c>
      <c r="K3384" s="4">
        <v>-3.0340710738757699</v>
      </c>
      <c r="L3384" s="4">
        <v>-1.94785344850677</v>
      </c>
      <c r="M3384" s="3"/>
    </row>
    <row r="3385" spans="1:13" x14ac:dyDescent="0.2">
      <c r="A3385" s="2">
        <v>62.41</v>
      </c>
      <c r="B3385" s="4">
        <v>60.8</v>
      </c>
      <c r="C3385" s="4">
        <v>1</v>
      </c>
      <c r="D3385" s="4">
        <v>1</v>
      </c>
      <c r="E3385" s="4">
        <v>2</v>
      </c>
      <c r="F3385" s="4">
        <v>1</v>
      </c>
      <c r="G3385" s="4">
        <v>-10.7462111588239</v>
      </c>
      <c r="H3385" s="4">
        <v>-3.3703755587339401E-2</v>
      </c>
      <c r="I3385" s="4">
        <v>-0.48732976304605802</v>
      </c>
      <c r="J3385" s="4">
        <v>-117.938661575317</v>
      </c>
      <c r="K3385" s="4">
        <v>-3.03637437723778</v>
      </c>
      <c r="L3385" s="4">
        <v>-1.9493190521842301</v>
      </c>
      <c r="M3385" s="3"/>
    </row>
    <row r="3386" spans="1:13" x14ac:dyDescent="0.2">
      <c r="A3386" s="2">
        <v>62.43</v>
      </c>
      <c r="B3386" s="4">
        <v>60.82</v>
      </c>
      <c r="C3386" s="4">
        <v>1</v>
      </c>
      <c r="D3386" s="4">
        <v>1</v>
      </c>
      <c r="E3386" s="4">
        <v>2</v>
      </c>
      <c r="F3386" s="4">
        <v>1</v>
      </c>
      <c r="G3386" s="4">
        <v>-10.7463005657889</v>
      </c>
      <c r="H3386" s="4">
        <v>-3.3675108104944201E-2</v>
      </c>
      <c r="I3386" s="4">
        <v>-0.48813939899553199</v>
      </c>
      <c r="J3386" s="4">
        <v>-119.307281970978</v>
      </c>
      <c r="K3386" s="4">
        <v>-3.03379352296795</v>
      </c>
      <c r="L3386" s="4">
        <v>-1.95255759598213</v>
      </c>
      <c r="M3386" s="3"/>
    </row>
    <row r="3387" spans="1:13" x14ac:dyDescent="0.2">
      <c r="A3387" s="2">
        <v>62.44</v>
      </c>
      <c r="B3387" s="4">
        <v>60.83</v>
      </c>
      <c r="C3387" s="4">
        <v>1</v>
      </c>
      <c r="D3387" s="4">
        <v>1</v>
      </c>
      <c r="E3387" s="4">
        <v>2</v>
      </c>
      <c r="F3387" s="4">
        <v>1</v>
      </c>
      <c r="G3387" s="4">
        <v>-10.746345269271499</v>
      </c>
      <c r="H3387" s="4">
        <v>-3.3683992922306102E-2</v>
      </c>
      <c r="I3387" s="4">
        <v>-0.48806764990593798</v>
      </c>
      <c r="J3387" s="4">
        <v>-119.079866409302</v>
      </c>
      <c r="K3387" s="4">
        <v>-3.03459395696451</v>
      </c>
      <c r="L3387" s="4">
        <v>-1.9522705996237499</v>
      </c>
      <c r="M3387" s="3"/>
    </row>
    <row r="3388" spans="1:13" x14ac:dyDescent="0.2">
      <c r="A3388" s="2">
        <v>62.46</v>
      </c>
      <c r="B3388" s="4">
        <v>60.85</v>
      </c>
      <c r="C3388" s="4">
        <v>1</v>
      </c>
      <c r="D3388" s="4">
        <v>1</v>
      </c>
      <c r="E3388" s="4">
        <v>2</v>
      </c>
      <c r="F3388" s="4">
        <v>1</v>
      </c>
      <c r="G3388" s="4">
        <v>-10.7464346762365</v>
      </c>
      <c r="H3388" s="4">
        <v>-3.3686384558677701E-2</v>
      </c>
      <c r="I3388" s="4">
        <v>-0.488009591257895</v>
      </c>
      <c r="J3388" s="4">
        <v>-119.224054813385</v>
      </c>
      <c r="K3388" s="4">
        <v>-3.0348094197006898</v>
      </c>
      <c r="L3388" s="4">
        <v>-1.95203836503158</v>
      </c>
      <c r="M3388" s="3"/>
    </row>
    <row r="3389" spans="1:13" x14ac:dyDescent="0.2">
      <c r="A3389" s="2">
        <v>62.48</v>
      </c>
      <c r="B3389" s="4">
        <v>60.87</v>
      </c>
      <c r="C3389" s="4">
        <v>1</v>
      </c>
      <c r="D3389" s="4">
        <v>1</v>
      </c>
      <c r="E3389" s="4">
        <v>2</v>
      </c>
      <c r="F3389" s="4">
        <v>1</v>
      </c>
      <c r="G3389" s="4">
        <v>-10.746523189132001</v>
      </c>
      <c r="H3389" s="4">
        <v>-3.3650081604719197E-2</v>
      </c>
      <c r="I3389" s="4">
        <v>-0.48801517919322102</v>
      </c>
      <c r="J3389" s="4">
        <v>-119.815127849579</v>
      </c>
      <c r="K3389" s="4">
        <v>-3.0315388833080301</v>
      </c>
      <c r="L3389" s="4">
        <v>-1.9520607167728901</v>
      </c>
      <c r="M3389" s="3"/>
    </row>
    <row r="3390" spans="1:13" x14ac:dyDescent="0.2">
      <c r="A3390" s="2">
        <v>62.5</v>
      </c>
      <c r="B3390" s="4">
        <v>60.89</v>
      </c>
      <c r="C3390" s="4">
        <v>1</v>
      </c>
      <c r="D3390" s="4">
        <v>1</v>
      </c>
      <c r="E3390" s="4">
        <v>2</v>
      </c>
      <c r="F3390" s="4">
        <v>1</v>
      </c>
      <c r="G3390" s="4">
        <v>-10.746612596097</v>
      </c>
      <c r="H3390" s="4">
        <v>-3.3652514219284099E-2</v>
      </c>
      <c r="I3390" s="4">
        <v>-0.48802076712854803</v>
      </c>
      <c r="J3390" s="4">
        <v>-118.96737813949601</v>
      </c>
      <c r="K3390" s="4">
        <v>-3.03175803777334</v>
      </c>
      <c r="L3390" s="4">
        <v>-1.9520830685141899</v>
      </c>
      <c r="M3390" s="3"/>
    </row>
    <row r="3391" spans="1:13" x14ac:dyDescent="0.2">
      <c r="A3391" s="2">
        <v>62.52</v>
      </c>
      <c r="B3391" s="4">
        <v>60.91</v>
      </c>
      <c r="C3391" s="4">
        <v>1</v>
      </c>
      <c r="D3391" s="4">
        <v>1</v>
      </c>
      <c r="E3391" s="4">
        <v>2</v>
      </c>
      <c r="F3391" s="4">
        <v>1</v>
      </c>
      <c r="G3391" s="4">
        <v>-10.746702003062101</v>
      </c>
      <c r="H3391" s="4">
        <v>-3.3648692071437801E-2</v>
      </c>
      <c r="I3391" s="4">
        <v>-0.48802635506387498</v>
      </c>
      <c r="J3391" s="4">
        <v>-119.28333520889301</v>
      </c>
      <c r="K3391" s="4">
        <v>-3.03141370012953</v>
      </c>
      <c r="L3391" s="4">
        <v>-1.9521054202554999</v>
      </c>
      <c r="M3391" s="3"/>
    </row>
    <row r="3392" spans="1:13" x14ac:dyDescent="0.2">
      <c r="A3392" s="2">
        <v>62.54</v>
      </c>
      <c r="B3392" s="4">
        <v>60.93</v>
      </c>
      <c r="C3392" s="4">
        <v>1</v>
      </c>
      <c r="D3392" s="4">
        <v>1</v>
      </c>
      <c r="E3392" s="4">
        <v>2</v>
      </c>
      <c r="F3392" s="4">
        <v>1</v>
      </c>
      <c r="G3392" s="4">
        <v>-10.7467914100272</v>
      </c>
      <c r="H3392" s="4">
        <v>-3.3633481711149202E-2</v>
      </c>
      <c r="I3392" s="4">
        <v>-0.48803188711984802</v>
      </c>
      <c r="J3392" s="4">
        <v>-119.011158943176</v>
      </c>
      <c r="K3392" s="4">
        <v>-3.0300433974008301</v>
      </c>
      <c r="L3392" s="4">
        <v>-1.9521275484793901</v>
      </c>
      <c r="M3392" s="3"/>
    </row>
    <row r="3393" spans="1:13" x14ac:dyDescent="0.2">
      <c r="A3393" s="2">
        <v>62.55</v>
      </c>
      <c r="B3393" s="4">
        <v>60.94</v>
      </c>
      <c r="C3393" s="4">
        <v>1</v>
      </c>
      <c r="D3393" s="4">
        <v>1</v>
      </c>
      <c r="E3393" s="4">
        <v>2</v>
      </c>
      <c r="F3393" s="4">
        <v>1</v>
      </c>
      <c r="G3393" s="4">
        <v>-10.746836113509699</v>
      </c>
      <c r="H3393" s="4">
        <v>-3.3635322004556698E-2</v>
      </c>
      <c r="I3393" s="4">
        <v>-0.48803468108751102</v>
      </c>
      <c r="J3393" s="4">
        <v>-119.028789997101</v>
      </c>
      <c r="K3393" s="4">
        <v>-3.0302091895997001</v>
      </c>
      <c r="L3393" s="4">
        <v>-1.9521387243500401</v>
      </c>
      <c r="M3393" s="3"/>
    </row>
    <row r="3394" spans="1:13" x14ac:dyDescent="0.2">
      <c r="A3394" s="2">
        <v>62.57</v>
      </c>
      <c r="B3394" s="4">
        <v>60.96</v>
      </c>
      <c r="C3394" s="4">
        <v>1</v>
      </c>
      <c r="D3394" s="4">
        <v>1</v>
      </c>
      <c r="E3394" s="4">
        <v>2</v>
      </c>
      <c r="F3394" s="4">
        <v>1</v>
      </c>
      <c r="G3394" s="4">
        <v>-10.7469255204748</v>
      </c>
      <c r="H3394" s="4">
        <v>-3.3734314143657698E-2</v>
      </c>
      <c r="I3394" s="4">
        <v>-0.48804026902283798</v>
      </c>
      <c r="J3394" s="4">
        <v>-119.836142063141</v>
      </c>
      <c r="K3394" s="4">
        <v>-3.0391274003295199</v>
      </c>
      <c r="L3394" s="4">
        <v>-1.9521610760913499</v>
      </c>
      <c r="M3394" s="3"/>
    </row>
    <row r="3395" spans="1:13" x14ac:dyDescent="0.2">
      <c r="A3395" s="2">
        <v>62.59</v>
      </c>
      <c r="B3395" s="4">
        <v>60.98</v>
      </c>
      <c r="C3395" s="4">
        <v>1</v>
      </c>
      <c r="D3395" s="4">
        <v>1</v>
      </c>
      <c r="E3395" s="4">
        <v>2</v>
      </c>
      <c r="F3395" s="4">
        <v>1</v>
      </c>
      <c r="G3395" s="4">
        <v>-10.747014927439899</v>
      </c>
      <c r="H3395" s="4">
        <v>-3.3792816102504702E-2</v>
      </c>
      <c r="I3395" s="4">
        <v>-0.48804585695816499</v>
      </c>
      <c r="J3395" s="4">
        <v>-119.06581878662099</v>
      </c>
      <c r="K3395" s="4">
        <v>-3.0443978470725002</v>
      </c>
      <c r="L3395" s="4">
        <v>-1.95218342783266</v>
      </c>
      <c r="M3395" s="3"/>
    </row>
    <row r="3396" spans="1:13" x14ac:dyDescent="0.2">
      <c r="A3396" s="2">
        <v>62.61</v>
      </c>
      <c r="B3396" s="4">
        <v>61</v>
      </c>
      <c r="C3396" s="4">
        <v>1</v>
      </c>
      <c r="D3396" s="4">
        <v>1</v>
      </c>
      <c r="E3396" s="4">
        <v>2</v>
      </c>
      <c r="F3396" s="4">
        <v>1</v>
      </c>
      <c r="G3396" s="4">
        <v>-10.747059630922401</v>
      </c>
      <c r="H3396" s="4">
        <v>-3.37390527129173E-2</v>
      </c>
      <c r="I3396" s="4">
        <v>-0.488051444893491</v>
      </c>
      <c r="J3396" s="4">
        <v>-119.795393943787</v>
      </c>
      <c r="K3396" s="4">
        <v>-3.0395542984610202</v>
      </c>
      <c r="L3396" s="4">
        <v>-1.95220577957396</v>
      </c>
      <c r="M3396" s="3"/>
    </row>
    <row r="3397" spans="1:13" x14ac:dyDescent="0.2">
      <c r="A3397" s="2">
        <v>62.62</v>
      </c>
      <c r="B3397" s="4">
        <v>61.01</v>
      </c>
      <c r="C3397" s="4">
        <v>1</v>
      </c>
      <c r="D3397" s="4">
        <v>1</v>
      </c>
      <c r="E3397" s="4">
        <v>2</v>
      </c>
      <c r="F3397" s="4">
        <v>1</v>
      </c>
      <c r="G3397" s="4">
        <v>-10.747014927439899</v>
      </c>
      <c r="H3397" s="4">
        <v>-3.3713173121213899E-2</v>
      </c>
      <c r="I3397" s="4">
        <v>-0.48805423886115501</v>
      </c>
      <c r="J3397" s="4">
        <v>-119.048895835876</v>
      </c>
      <c r="K3397" s="4">
        <v>-3.0372228037129601</v>
      </c>
      <c r="L3397" s="4">
        <v>-1.95221695544462</v>
      </c>
      <c r="M3397" s="3"/>
    </row>
    <row r="3398" spans="1:13" x14ac:dyDescent="0.2">
      <c r="A3398" s="2">
        <v>62.64</v>
      </c>
      <c r="B3398" s="4">
        <v>61.03</v>
      </c>
      <c r="C3398" s="4">
        <v>1</v>
      </c>
      <c r="D3398" s="4">
        <v>1</v>
      </c>
      <c r="E3398" s="4">
        <v>2</v>
      </c>
      <c r="F3398" s="4">
        <v>1</v>
      </c>
      <c r="G3398" s="4">
        <v>-10.7469255204748</v>
      </c>
      <c r="H3398" s="4">
        <v>-3.3685788512229899E-2</v>
      </c>
      <c r="I3398" s="4">
        <v>-0.48805982679648102</v>
      </c>
      <c r="J3398" s="4">
        <v>-119.292755126953</v>
      </c>
      <c r="K3398" s="4">
        <v>-3.0347557218225201</v>
      </c>
      <c r="L3398" s="4">
        <v>-1.9522393071859201</v>
      </c>
      <c r="M3398" s="3"/>
    </row>
    <row r="3399" spans="1:13" x14ac:dyDescent="0.2">
      <c r="A3399" s="2">
        <v>62.66</v>
      </c>
      <c r="B3399" s="4">
        <v>61.05</v>
      </c>
      <c r="C3399" s="4">
        <v>1</v>
      </c>
      <c r="D3399" s="4">
        <v>1</v>
      </c>
      <c r="E3399" s="4">
        <v>2</v>
      </c>
      <c r="F3399" s="4">
        <v>1</v>
      </c>
      <c r="G3399" s="4">
        <v>-10.746836113509699</v>
      </c>
      <c r="H3399" s="4">
        <v>-3.3734284341335297E-2</v>
      </c>
      <c r="I3399" s="4">
        <v>-0.488065358852454</v>
      </c>
      <c r="J3399" s="4">
        <v>-119.621114730835</v>
      </c>
      <c r="K3399" s="4">
        <v>-3.03912471543561</v>
      </c>
      <c r="L3399" s="4">
        <v>-1.95226143540982</v>
      </c>
      <c r="M3399" s="3"/>
    </row>
    <row r="3400" spans="1:13" x14ac:dyDescent="0.2">
      <c r="A3400" s="2">
        <v>62.68</v>
      </c>
      <c r="B3400" s="4">
        <v>61.07</v>
      </c>
      <c r="C3400" s="4">
        <v>1</v>
      </c>
      <c r="D3400" s="4">
        <v>1</v>
      </c>
      <c r="E3400" s="4">
        <v>2</v>
      </c>
      <c r="F3400" s="4">
        <v>1</v>
      </c>
      <c r="G3400" s="4">
        <v>-10.7467467065447</v>
      </c>
      <c r="H3400" s="4">
        <v>-3.3745337277650798E-2</v>
      </c>
      <c r="I3400" s="4">
        <v>-0.48806630880146001</v>
      </c>
      <c r="J3400" s="4">
        <v>-117.93371200561501</v>
      </c>
      <c r="K3400" s="4">
        <v>-3.0401204754640401</v>
      </c>
      <c r="L3400" s="4">
        <v>-1.9522652352058401</v>
      </c>
      <c r="M3400" s="3"/>
    </row>
    <row r="3401" spans="1:13" x14ac:dyDescent="0.2">
      <c r="A3401" s="2">
        <v>62.69</v>
      </c>
      <c r="B3401" s="4">
        <v>61.08</v>
      </c>
      <c r="C3401" s="4">
        <v>1</v>
      </c>
      <c r="D3401" s="4">
        <v>1</v>
      </c>
      <c r="E3401" s="4">
        <v>2</v>
      </c>
      <c r="F3401" s="4">
        <v>1</v>
      </c>
      <c r="G3401" s="4">
        <v>-10.746702003062101</v>
      </c>
      <c r="H3401" s="4">
        <v>-3.37392948567867E-2</v>
      </c>
      <c r="I3401" s="4">
        <v>-0.48806630880146001</v>
      </c>
      <c r="J3401" s="4">
        <v>-117.613821029663</v>
      </c>
      <c r="K3401" s="4">
        <v>-3.03957611322403</v>
      </c>
      <c r="L3401" s="4">
        <v>-1.9522652352058401</v>
      </c>
      <c r="M3401" s="3"/>
    </row>
    <row r="3402" spans="1:13" x14ac:dyDescent="0.2">
      <c r="A3402" s="2">
        <v>62.71</v>
      </c>
      <c r="B3402" s="4">
        <v>61.1</v>
      </c>
      <c r="C3402" s="4">
        <v>1</v>
      </c>
      <c r="D3402" s="4">
        <v>1</v>
      </c>
      <c r="E3402" s="4">
        <v>2</v>
      </c>
      <c r="F3402" s="4">
        <v>1</v>
      </c>
      <c r="G3402" s="4">
        <v>-10.746612596097</v>
      </c>
      <c r="H3402" s="4">
        <v>-3.3715568482875803E-2</v>
      </c>
      <c r="I3402" s="4">
        <v>-0.48806630880146001</v>
      </c>
      <c r="J3402" s="4">
        <v>-119.915199279785</v>
      </c>
      <c r="K3402" s="4">
        <v>-3.0374386020608801</v>
      </c>
      <c r="L3402" s="4">
        <v>-1.9522652352058401</v>
      </c>
      <c r="M3402" s="3"/>
    </row>
    <row r="3403" spans="1:13" x14ac:dyDescent="0.2">
      <c r="A3403" s="2">
        <v>62.73</v>
      </c>
      <c r="B3403" s="4">
        <v>61.12</v>
      </c>
      <c r="C3403" s="4">
        <v>1</v>
      </c>
      <c r="D3403" s="4">
        <v>1</v>
      </c>
      <c r="E3403" s="4">
        <v>2</v>
      </c>
      <c r="F3403" s="4">
        <v>1</v>
      </c>
      <c r="G3403" s="4">
        <v>-10.746523189132001</v>
      </c>
      <c r="H3403" s="4">
        <v>-3.3662769943475702E-2</v>
      </c>
      <c r="I3403" s="4">
        <v>-0.48806630880146001</v>
      </c>
      <c r="J3403" s="4">
        <v>-118.575882911682</v>
      </c>
      <c r="K3403" s="4">
        <v>-3.0326819768897</v>
      </c>
      <c r="L3403" s="4">
        <v>-1.9522652352058401</v>
      </c>
      <c r="M3403" s="3"/>
    </row>
    <row r="3404" spans="1:13" x14ac:dyDescent="0.2">
      <c r="A3404" s="2">
        <v>62.75</v>
      </c>
      <c r="B3404" s="4">
        <v>61.14</v>
      </c>
      <c r="C3404" s="4">
        <v>1</v>
      </c>
      <c r="D3404" s="4">
        <v>1</v>
      </c>
      <c r="E3404" s="4">
        <v>2</v>
      </c>
      <c r="F3404" s="4">
        <v>1</v>
      </c>
      <c r="G3404" s="4">
        <v>-10.7464346762365</v>
      </c>
      <c r="H3404" s="4">
        <v>-3.3628750592470197E-2</v>
      </c>
      <c r="I3404" s="4">
        <v>-0.48806630880146001</v>
      </c>
      <c r="J3404" s="4">
        <v>-119.436721801758</v>
      </c>
      <c r="K3404" s="4">
        <v>-3.0296171704928101</v>
      </c>
      <c r="L3404" s="4">
        <v>-1.9522652352058401</v>
      </c>
      <c r="M3404" s="3"/>
    </row>
    <row r="3405" spans="1:13" x14ac:dyDescent="0.2">
      <c r="A3405" s="2">
        <v>62.77</v>
      </c>
      <c r="B3405" s="4">
        <v>61.16</v>
      </c>
      <c r="C3405" s="4">
        <v>1</v>
      </c>
      <c r="D3405" s="4">
        <v>1</v>
      </c>
      <c r="E3405" s="4">
        <v>2</v>
      </c>
      <c r="F3405" s="4">
        <v>1</v>
      </c>
      <c r="G3405" s="4">
        <v>-10.7464024897291</v>
      </c>
      <c r="H3405" s="4">
        <v>-3.3679444342851597E-2</v>
      </c>
      <c r="I3405" s="4">
        <v>-0.48806630880146001</v>
      </c>
      <c r="J3405" s="4">
        <v>-119.999999944121</v>
      </c>
      <c r="K3405" s="4">
        <v>-3.03418417503168</v>
      </c>
      <c r="L3405" s="4">
        <v>-1.9522652352058401</v>
      </c>
      <c r="M3405" s="3"/>
    </row>
    <row r="3406" spans="1:13" x14ac:dyDescent="0.2">
      <c r="A3406" s="2">
        <v>62.79</v>
      </c>
      <c r="B3406" s="4">
        <v>61.18</v>
      </c>
      <c r="C3406" s="4">
        <v>1</v>
      </c>
      <c r="D3406" s="4">
        <v>1</v>
      </c>
      <c r="E3406" s="4">
        <v>2</v>
      </c>
      <c r="F3406" s="4">
        <v>1</v>
      </c>
      <c r="G3406" s="4">
        <v>-10.7464024897291</v>
      </c>
      <c r="H3406" s="4">
        <v>-3.3685900270938901E-2</v>
      </c>
      <c r="I3406" s="4">
        <v>-0.48806630880146001</v>
      </c>
      <c r="J3406" s="4">
        <v>-119.856491088867</v>
      </c>
      <c r="K3406" s="4">
        <v>-3.0347657901746699</v>
      </c>
      <c r="L3406" s="4">
        <v>-1.9522652352058401</v>
      </c>
      <c r="M3406" s="3"/>
    </row>
    <row r="3407" spans="1:13" x14ac:dyDescent="0.2">
      <c r="A3407" s="2">
        <v>62.8</v>
      </c>
      <c r="B3407" s="4">
        <v>61.19</v>
      </c>
      <c r="C3407" s="4">
        <v>1</v>
      </c>
      <c r="D3407" s="4">
        <v>1</v>
      </c>
      <c r="E3407" s="4">
        <v>2</v>
      </c>
      <c r="F3407" s="4">
        <v>1</v>
      </c>
      <c r="G3407" s="4">
        <v>-10.7464024897291</v>
      </c>
      <c r="H3407" s="4">
        <v>-3.3664915710687603E-2</v>
      </c>
      <c r="I3407" s="4">
        <v>-0.48806630880146001</v>
      </c>
      <c r="J3407" s="4">
        <v>-119.62943315506</v>
      </c>
      <c r="K3407" s="4">
        <v>-3.0328752892511401</v>
      </c>
      <c r="L3407" s="4">
        <v>-1.9522652352058401</v>
      </c>
      <c r="M3407" s="3"/>
    </row>
    <row r="3408" spans="1:13" x14ac:dyDescent="0.2">
      <c r="A3408" s="2">
        <v>62.82</v>
      </c>
      <c r="B3408" s="4">
        <v>61.21</v>
      </c>
      <c r="C3408" s="4">
        <v>1</v>
      </c>
      <c r="D3408" s="4">
        <v>1</v>
      </c>
      <c r="E3408" s="4">
        <v>2</v>
      </c>
      <c r="F3408" s="4">
        <v>1</v>
      </c>
      <c r="G3408" s="4">
        <v>-10.746482955997701</v>
      </c>
      <c r="H3408" s="4">
        <v>-3.36609557271004E-2</v>
      </c>
      <c r="I3408" s="4">
        <v>-0.48806630880146001</v>
      </c>
      <c r="J3408" s="4">
        <v>-118.789780139923</v>
      </c>
      <c r="K3408" s="4">
        <v>-3.0325185339730099</v>
      </c>
      <c r="L3408" s="4">
        <v>-1.9522652352058401</v>
      </c>
      <c r="M3408" s="3"/>
    </row>
    <row r="3409" spans="1:13" x14ac:dyDescent="0.2">
      <c r="A3409" s="2">
        <v>62.84</v>
      </c>
      <c r="B3409" s="4">
        <v>61.23</v>
      </c>
      <c r="C3409" s="4">
        <v>1</v>
      </c>
      <c r="D3409" s="4">
        <v>1</v>
      </c>
      <c r="E3409" s="4">
        <v>2</v>
      </c>
      <c r="F3409" s="4">
        <v>1</v>
      </c>
      <c r="G3409" s="4">
        <v>-10.746660875858201</v>
      </c>
      <c r="H3409" s="4">
        <v>-3.3644326031207997E-2</v>
      </c>
      <c r="I3409" s="4">
        <v>-0.48806630880146001</v>
      </c>
      <c r="J3409" s="4">
        <v>-119.61038589477501</v>
      </c>
      <c r="K3409" s="4">
        <v>-3.0310203631718999</v>
      </c>
      <c r="L3409" s="4">
        <v>-1.9522652352058401</v>
      </c>
      <c r="M3409" s="3"/>
    </row>
    <row r="3410" spans="1:13" x14ac:dyDescent="0.2">
      <c r="A3410" s="2">
        <v>62.86</v>
      </c>
      <c r="B3410" s="4">
        <v>61.25</v>
      </c>
      <c r="C3410" s="4">
        <v>1</v>
      </c>
      <c r="D3410" s="4">
        <v>1</v>
      </c>
      <c r="E3410" s="4">
        <v>2</v>
      </c>
      <c r="F3410" s="4">
        <v>1</v>
      </c>
      <c r="G3410" s="4">
        <v>-10.746839689788301</v>
      </c>
      <c r="H3410" s="4">
        <v>-3.3574867993593202E-2</v>
      </c>
      <c r="I3410" s="4">
        <v>-0.48806630880146001</v>
      </c>
      <c r="J3410" s="4">
        <v>-119.37090396881101</v>
      </c>
      <c r="K3410" s="4">
        <v>-3.0247628823057</v>
      </c>
      <c r="L3410" s="4">
        <v>-1.9522652352058401</v>
      </c>
      <c r="M3410" s="3"/>
    </row>
    <row r="3411" spans="1:13" x14ac:dyDescent="0.2">
      <c r="A3411" s="2">
        <v>62.87</v>
      </c>
      <c r="B3411" s="4">
        <v>61.26</v>
      </c>
      <c r="C3411" s="4">
        <v>1</v>
      </c>
      <c r="D3411" s="4">
        <v>1</v>
      </c>
      <c r="E3411" s="4">
        <v>2</v>
      </c>
      <c r="F3411" s="4">
        <v>1</v>
      </c>
      <c r="G3411" s="4">
        <v>-10.7469290967534</v>
      </c>
      <c r="H3411" s="4">
        <v>-3.3647947013378102E-2</v>
      </c>
      <c r="I3411" s="4">
        <v>-0.48806630880146001</v>
      </c>
      <c r="J3411" s="4">
        <v>-118.894243240356</v>
      </c>
      <c r="K3411" s="4">
        <v>-3.03134657778181</v>
      </c>
      <c r="L3411" s="4">
        <v>-1.9522652352058401</v>
      </c>
      <c r="M3411" s="3"/>
    </row>
    <row r="3412" spans="1:13" x14ac:dyDescent="0.2">
      <c r="A3412" s="2">
        <v>62.89</v>
      </c>
      <c r="B3412" s="4">
        <v>61.28</v>
      </c>
      <c r="C3412" s="4">
        <v>1</v>
      </c>
      <c r="D3412" s="4">
        <v>1</v>
      </c>
      <c r="E3412" s="4">
        <v>2</v>
      </c>
      <c r="F3412" s="4">
        <v>1</v>
      </c>
      <c r="G3412" s="4">
        <v>-10.747107016613899</v>
      </c>
      <c r="H3412" s="4">
        <v>-3.3809170126914999E-2</v>
      </c>
      <c r="I3412" s="4">
        <v>-0.48806630880146001</v>
      </c>
      <c r="J3412" s="4">
        <v>-119.58606004715</v>
      </c>
      <c r="K3412" s="4">
        <v>-3.0458711826049498</v>
      </c>
      <c r="L3412" s="4">
        <v>-1.9522652352058401</v>
      </c>
      <c r="M3412" s="3"/>
    </row>
    <row r="3413" spans="1:13" x14ac:dyDescent="0.2">
      <c r="A3413" s="2">
        <v>62.91</v>
      </c>
      <c r="B3413" s="4">
        <v>61.3</v>
      </c>
      <c r="C3413" s="4">
        <v>1</v>
      </c>
      <c r="D3413" s="4">
        <v>1</v>
      </c>
      <c r="E3413" s="4">
        <v>2</v>
      </c>
      <c r="F3413" s="4">
        <v>1</v>
      </c>
      <c r="G3413" s="4">
        <v>-10.747285830544101</v>
      </c>
      <c r="H3413" s="4">
        <v>-3.3794716000556897E-2</v>
      </c>
      <c r="I3413" s="4">
        <v>-0.48806630880146001</v>
      </c>
      <c r="J3413" s="4">
        <v>-118.05469751358</v>
      </c>
      <c r="K3413" s="4">
        <v>-3.0445690090591802</v>
      </c>
      <c r="L3413" s="4">
        <v>-1.9522652352058401</v>
      </c>
      <c r="M3413" s="3"/>
    </row>
    <row r="3414" spans="1:13" x14ac:dyDescent="0.2">
      <c r="A3414" s="2">
        <v>62.93</v>
      </c>
      <c r="B3414" s="4">
        <v>61.32</v>
      </c>
      <c r="C3414" s="4">
        <v>1</v>
      </c>
      <c r="D3414" s="4">
        <v>1</v>
      </c>
      <c r="E3414" s="4">
        <v>2</v>
      </c>
      <c r="F3414" s="4">
        <v>1</v>
      </c>
      <c r="G3414" s="4">
        <v>-10.747464644474199</v>
      </c>
      <c r="H3414" s="4">
        <v>-3.3845890313386903E-2</v>
      </c>
      <c r="I3414" s="4">
        <v>-0.48806630880146001</v>
      </c>
      <c r="J3414" s="4">
        <v>-118.691303730011</v>
      </c>
      <c r="K3414" s="4">
        <v>-3.0491793075123299</v>
      </c>
      <c r="L3414" s="4">
        <v>-1.9522652352058401</v>
      </c>
      <c r="M3414" s="3"/>
    </row>
    <row r="3415" spans="1:13" x14ac:dyDescent="0.2">
      <c r="A3415" s="2">
        <v>62.94</v>
      </c>
      <c r="B3415" s="4">
        <v>61.33</v>
      </c>
      <c r="C3415" s="4">
        <v>1</v>
      </c>
      <c r="D3415" s="4">
        <v>1</v>
      </c>
      <c r="E3415" s="4">
        <v>2</v>
      </c>
      <c r="F3415" s="4">
        <v>1</v>
      </c>
      <c r="G3415" s="4">
        <v>-10.7475540514393</v>
      </c>
      <c r="H3415" s="4">
        <v>-3.3852655440568903E-2</v>
      </c>
      <c r="I3415" s="4">
        <v>-0.48806630880146001</v>
      </c>
      <c r="J3415" s="4">
        <v>-119.999999944121</v>
      </c>
      <c r="K3415" s="4">
        <v>-3.04978877842963</v>
      </c>
      <c r="L3415" s="4">
        <v>-1.9522652352058401</v>
      </c>
      <c r="M3415" s="3"/>
    </row>
    <row r="3416" spans="1:13" x14ac:dyDescent="0.2">
      <c r="A3416" s="2">
        <v>62.96</v>
      </c>
      <c r="B3416" s="4">
        <v>61.35</v>
      </c>
      <c r="C3416" s="4">
        <v>1</v>
      </c>
      <c r="D3416" s="4">
        <v>1</v>
      </c>
      <c r="E3416" s="4">
        <v>2</v>
      </c>
      <c r="F3416" s="4">
        <v>1</v>
      </c>
      <c r="G3416" s="4">
        <v>-10.747667598285</v>
      </c>
      <c r="H3416" s="4">
        <v>-3.3821240067482002E-2</v>
      </c>
      <c r="I3416" s="4">
        <v>-0.48806630880146001</v>
      </c>
      <c r="J3416" s="4">
        <v>-119.48980808258101</v>
      </c>
      <c r="K3416" s="4">
        <v>-3.04695856463802</v>
      </c>
      <c r="L3416" s="4">
        <v>-1.9522652352058401</v>
      </c>
      <c r="M3416" s="3"/>
    </row>
    <row r="3417" spans="1:13" x14ac:dyDescent="0.2">
      <c r="A3417" s="2">
        <v>62.98</v>
      </c>
      <c r="B3417" s="4">
        <v>61.37</v>
      </c>
      <c r="C3417" s="4">
        <v>1</v>
      </c>
      <c r="D3417" s="4">
        <v>1</v>
      </c>
      <c r="E3417" s="4">
        <v>2</v>
      </c>
      <c r="F3417" s="4">
        <v>1</v>
      </c>
      <c r="G3417" s="4">
        <v>-10.747667598285</v>
      </c>
      <c r="H3417" s="4">
        <v>-3.3795841038227102E-2</v>
      </c>
      <c r="I3417" s="4">
        <v>-0.48806630880146001</v>
      </c>
      <c r="J3417" s="4">
        <v>-119.16800737381</v>
      </c>
      <c r="K3417" s="4">
        <v>-3.0446703638042401</v>
      </c>
      <c r="L3417" s="4">
        <v>-1.9522652352058401</v>
      </c>
      <c r="M3417" s="3"/>
    </row>
    <row r="3418" spans="1:13" x14ac:dyDescent="0.2">
      <c r="A3418" s="2">
        <v>63</v>
      </c>
      <c r="B3418" s="4">
        <v>61.39</v>
      </c>
      <c r="C3418" s="4">
        <v>1</v>
      </c>
      <c r="D3418" s="4">
        <v>1</v>
      </c>
      <c r="E3418" s="4">
        <v>2</v>
      </c>
      <c r="F3418" s="4">
        <v>1</v>
      </c>
      <c r="G3418" s="4">
        <v>-10.747667598285</v>
      </c>
      <c r="H3418" s="4">
        <v>-3.3751770853996298E-2</v>
      </c>
      <c r="I3418" s="4">
        <v>-0.48806630880146001</v>
      </c>
      <c r="J3418" s="4">
        <v>-118.96491765976</v>
      </c>
      <c r="K3418" s="4">
        <v>-3.0407000769365999</v>
      </c>
      <c r="L3418" s="4">
        <v>-1.9522652352058401</v>
      </c>
      <c r="M3418" s="3"/>
    </row>
    <row r="3419" spans="1:13" x14ac:dyDescent="0.2">
      <c r="A3419" s="2">
        <v>63.02</v>
      </c>
      <c r="B3419" s="4">
        <v>61.41</v>
      </c>
      <c r="C3419" s="4">
        <v>1</v>
      </c>
      <c r="D3419" s="4">
        <v>1</v>
      </c>
      <c r="E3419" s="4">
        <v>2</v>
      </c>
      <c r="F3419" s="4">
        <v>1</v>
      </c>
      <c r="G3419" s="4">
        <v>-10.747667598285</v>
      </c>
      <c r="H3419" s="4">
        <v>-3.37535850703716E-2</v>
      </c>
      <c r="I3419" s="4">
        <v>-0.48806630880146001</v>
      </c>
      <c r="J3419" s="4">
        <v>-118.97857189178499</v>
      </c>
      <c r="K3419" s="4">
        <v>-3.0408635198532998</v>
      </c>
      <c r="L3419" s="4">
        <v>-1.9522652352058401</v>
      </c>
      <c r="M3419" s="3"/>
    </row>
    <row r="3420" spans="1:13" x14ac:dyDescent="0.2">
      <c r="A3420" s="2">
        <v>63.04</v>
      </c>
      <c r="B3420" s="4">
        <v>61.43</v>
      </c>
      <c r="C3420" s="4">
        <v>1</v>
      </c>
      <c r="D3420" s="4">
        <v>1</v>
      </c>
      <c r="E3420" s="4">
        <v>2</v>
      </c>
      <c r="F3420" s="4">
        <v>1</v>
      </c>
      <c r="G3420" s="4">
        <v>-10.747667598285</v>
      </c>
      <c r="H3420" s="4">
        <v>-3.3730380237102502E-2</v>
      </c>
      <c r="I3420" s="4">
        <v>-0.48810754776416998</v>
      </c>
      <c r="J3420" s="4">
        <v>-119.25826549529999</v>
      </c>
      <c r="K3420" s="4">
        <v>-3.0387729943335602</v>
      </c>
      <c r="L3420" s="4">
        <v>-1.9524301910566799</v>
      </c>
      <c r="M3420" s="3"/>
    </row>
    <row r="3421" spans="1:13" x14ac:dyDescent="0.2">
      <c r="A3421" s="2">
        <v>63.05</v>
      </c>
      <c r="B3421" s="4">
        <v>61.44</v>
      </c>
      <c r="C3421" s="4">
        <v>1</v>
      </c>
      <c r="D3421" s="4">
        <v>1</v>
      </c>
      <c r="E3421" s="4">
        <v>2</v>
      </c>
      <c r="F3421" s="4">
        <v>1</v>
      </c>
      <c r="G3421" s="4">
        <v>-10.747667598285</v>
      </c>
      <c r="H3421" s="4">
        <v>-3.3706843852996798E-2</v>
      </c>
      <c r="I3421" s="4">
        <v>-0.488534745419891</v>
      </c>
      <c r="J3421" s="4">
        <v>-119.753057956696</v>
      </c>
      <c r="K3421" s="4">
        <v>-3.0366525993690798</v>
      </c>
      <c r="L3421" s="4">
        <v>-1.95413898167956</v>
      </c>
      <c r="M3421" s="3"/>
    </row>
    <row r="3422" spans="1:13" x14ac:dyDescent="0.2">
      <c r="A3422" s="2">
        <v>63.07</v>
      </c>
      <c r="B3422" s="4">
        <v>61.46</v>
      </c>
      <c r="C3422" s="4">
        <v>1</v>
      </c>
      <c r="D3422" s="4">
        <v>1</v>
      </c>
      <c r="E3422" s="4">
        <v>2</v>
      </c>
      <c r="F3422" s="4">
        <v>1</v>
      </c>
      <c r="G3422" s="4">
        <v>-10.747667598285</v>
      </c>
      <c r="H3422" s="4">
        <v>-3.3708803355693803E-2</v>
      </c>
      <c r="I3422" s="4">
        <v>-0.48912304325107703</v>
      </c>
      <c r="J3422" s="4">
        <v>-119.91295337677001</v>
      </c>
      <c r="K3422" s="4">
        <v>-3.0368291311435902</v>
      </c>
      <c r="L3422" s="4">
        <v>-1.9564921730043101</v>
      </c>
      <c r="M3422" s="3"/>
    </row>
    <row r="3423" spans="1:13" x14ac:dyDescent="0.2">
      <c r="A3423" s="2">
        <v>63.09</v>
      </c>
      <c r="B3423" s="4">
        <v>61.48</v>
      </c>
      <c r="C3423" s="4">
        <v>1</v>
      </c>
      <c r="D3423" s="4">
        <v>1</v>
      </c>
      <c r="E3423" s="4">
        <v>2</v>
      </c>
      <c r="F3423" s="4">
        <v>1</v>
      </c>
      <c r="G3423" s="4">
        <v>-10.747667598285</v>
      </c>
      <c r="H3423" s="4">
        <v>-3.3699680119752898E-2</v>
      </c>
      <c r="I3423" s="4">
        <v>-0.48901094926842498</v>
      </c>
      <c r="J3423" s="4">
        <v>-119.210929870605</v>
      </c>
      <c r="K3423" s="4">
        <v>-3.0360072179957598</v>
      </c>
      <c r="L3423" s="4">
        <v>-1.9560437970736999</v>
      </c>
      <c r="M3423" s="3"/>
    </row>
    <row r="3424" spans="1:13" x14ac:dyDescent="0.2">
      <c r="A3424" s="2">
        <v>63.11</v>
      </c>
      <c r="B3424" s="4">
        <v>61.5</v>
      </c>
      <c r="C3424" s="4">
        <v>1</v>
      </c>
      <c r="D3424" s="4">
        <v>1</v>
      </c>
      <c r="E3424" s="4">
        <v>2</v>
      </c>
      <c r="F3424" s="4">
        <v>1</v>
      </c>
      <c r="G3424" s="4">
        <v>-10.747971581966199</v>
      </c>
      <c r="H3424" s="4">
        <v>-3.3709254115819903E-2</v>
      </c>
      <c r="I3424" s="4">
        <v>-0.48901463730574102</v>
      </c>
      <c r="J3424" s="4">
        <v>-118.372571468353</v>
      </c>
      <c r="K3424" s="4">
        <v>-3.0368697401639602</v>
      </c>
      <c r="L3424" s="4">
        <v>-1.9560585492229601</v>
      </c>
      <c r="M3424" s="3"/>
    </row>
    <row r="3425" spans="1:13" x14ac:dyDescent="0.2">
      <c r="A3425" s="2">
        <v>63.12</v>
      </c>
      <c r="B3425" s="4">
        <v>61.51</v>
      </c>
      <c r="C3425" s="4">
        <v>1</v>
      </c>
      <c r="D3425" s="4">
        <v>1</v>
      </c>
      <c r="E3425" s="4">
        <v>2</v>
      </c>
      <c r="F3425" s="4">
        <v>1</v>
      </c>
      <c r="G3425" s="4">
        <v>-10.7482389087918</v>
      </c>
      <c r="H3425" s="4">
        <v>-3.3718623220920597E-2</v>
      </c>
      <c r="I3425" s="4">
        <v>-0.48901743127340402</v>
      </c>
      <c r="J3425" s="4">
        <v>-118.678650856018</v>
      </c>
      <c r="K3425" s="4">
        <v>-3.0377138036865401</v>
      </c>
      <c r="L3425" s="4">
        <v>-1.9560697250936201</v>
      </c>
      <c r="M3425" s="3"/>
    </row>
    <row r="3426" spans="1:13" x14ac:dyDescent="0.2">
      <c r="A3426" s="2">
        <v>63.14</v>
      </c>
      <c r="B3426" s="4">
        <v>61.53</v>
      </c>
      <c r="C3426" s="4">
        <v>1</v>
      </c>
      <c r="D3426" s="4">
        <v>1</v>
      </c>
      <c r="E3426" s="4">
        <v>2</v>
      </c>
      <c r="F3426" s="4">
        <v>1</v>
      </c>
      <c r="G3426" s="4">
        <v>-10.748719024194299</v>
      </c>
      <c r="H3426" s="4">
        <v>-3.3719532191753401E-2</v>
      </c>
      <c r="I3426" s="4">
        <v>-0.48902301920873098</v>
      </c>
      <c r="J3426" s="4">
        <v>-119.561161994934</v>
      </c>
      <c r="K3426" s="4">
        <v>-3.0377956929507599</v>
      </c>
      <c r="L3426" s="4">
        <v>-1.9560920768349199</v>
      </c>
      <c r="M3426" s="3"/>
    </row>
    <row r="3427" spans="1:13" x14ac:dyDescent="0.2">
      <c r="A3427" s="2">
        <v>63.16</v>
      </c>
      <c r="B3427" s="4">
        <v>61.55</v>
      </c>
      <c r="C3427" s="4">
        <v>1</v>
      </c>
      <c r="D3427" s="4">
        <v>1</v>
      </c>
      <c r="E3427" s="4">
        <v>2</v>
      </c>
      <c r="F3427" s="4">
        <v>1</v>
      </c>
      <c r="G3427" s="4">
        <v>-10.748896944054801</v>
      </c>
      <c r="H3427" s="4">
        <v>-3.3717252314090701E-2</v>
      </c>
      <c r="I3427" s="4">
        <v>-0.48917216120259799</v>
      </c>
      <c r="J3427" s="4">
        <v>-119.956011772156</v>
      </c>
      <c r="K3427" s="4">
        <v>-3.0375902985667298</v>
      </c>
      <c r="L3427" s="4">
        <v>-1.95668864481039</v>
      </c>
      <c r="M3427" s="3"/>
    </row>
    <row r="3428" spans="1:13" x14ac:dyDescent="0.2">
      <c r="A3428" s="2">
        <v>63.18</v>
      </c>
      <c r="B3428" s="4">
        <v>61.57</v>
      </c>
      <c r="C3428" s="4">
        <v>1</v>
      </c>
      <c r="D3428" s="4">
        <v>1</v>
      </c>
      <c r="E3428" s="4">
        <v>2</v>
      </c>
      <c r="F3428" s="4">
        <v>1</v>
      </c>
      <c r="G3428" s="4">
        <v>-10.749075757984899</v>
      </c>
      <c r="H3428" s="4">
        <v>-3.37205715477467E-2</v>
      </c>
      <c r="I3428" s="4">
        <v>-0.49008986782128899</v>
      </c>
      <c r="J3428" s="4">
        <v>-119.74054098129299</v>
      </c>
      <c r="K3428" s="4">
        <v>-3.0378893286258202</v>
      </c>
      <c r="L3428" s="4">
        <v>-1.96035947128516</v>
      </c>
      <c r="M3428" s="3"/>
    </row>
    <row r="3429" spans="1:13" x14ac:dyDescent="0.2">
      <c r="A3429" s="2">
        <v>63.19</v>
      </c>
      <c r="B3429" s="4">
        <v>61.58</v>
      </c>
      <c r="C3429" s="4">
        <v>1</v>
      </c>
      <c r="D3429" s="4">
        <v>1</v>
      </c>
      <c r="E3429" s="4">
        <v>2</v>
      </c>
      <c r="F3429" s="4">
        <v>1</v>
      </c>
      <c r="G3429" s="4">
        <v>-10.749152647974901</v>
      </c>
      <c r="H3429" s="4">
        <v>-3.3674698323011398E-2</v>
      </c>
      <c r="I3429" s="4">
        <v>-0.490101378968062</v>
      </c>
      <c r="J3429" s="4">
        <v>-119.69518661499001</v>
      </c>
      <c r="K3429" s="4">
        <v>-3.0337566056766998</v>
      </c>
      <c r="L3429" s="4">
        <v>-1.96040551587225</v>
      </c>
      <c r="M3429" s="3"/>
    </row>
    <row r="3430" spans="1:13" x14ac:dyDescent="0.2">
      <c r="A3430" s="2">
        <v>63.21</v>
      </c>
      <c r="B3430" s="4">
        <v>61.6</v>
      </c>
      <c r="C3430" s="4">
        <v>1</v>
      </c>
      <c r="D3430" s="4">
        <v>1</v>
      </c>
      <c r="E3430" s="4">
        <v>2</v>
      </c>
      <c r="F3430" s="4">
        <v>1</v>
      </c>
      <c r="G3430" s="4">
        <v>-10.74924205494</v>
      </c>
      <c r="H3430" s="4">
        <v>-3.36980707943439E-2</v>
      </c>
      <c r="I3430" s="4">
        <v>-0.49001152496800998</v>
      </c>
      <c r="J3430" s="4">
        <v>-119.04688596725499</v>
      </c>
      <c r="K3430" s="4">
        <v>-3.0358622337246799</v>
      </c>
      <c r="L3430" s="4">
        <v>-1.9600460998720399</v>
      </c>
      <c r="M3430" s="3"/>
    </row>
    <row r="3431" spans="1:13" x14ac:dyDescent="0.2">
      <c r="A3431" s="2">
        <v>63.23</v>
      </c>
      <c r="B3431" s="4">
        <v>61.62</v>
      </c>
      <c r="C3431" s="4">
        <v>1</v>
      </c>
      <c r="D3431" s="4">
        <v>1</v>
      </c>
      <c r="E3431" s="4">
        <v>2</v>
      </c>
      <c r="F3431" s="4">
        <v>1</v>
      </c>
      <c r="G3431" s="4">
        <v>-10.749199139596699</v>
      </c>
      <c r="H3431" s="4">
        <v>-3.3765636384487201E-2</v>
      </c>
      <c r="I3431" s="4">
        <v>-0.49001633059239103</v>
      </c>
      <c r="J3431" s="4">
        <v>-118.871426582336</v>
      </c>
      <c r="K3431" s="4">
        <v>-3.04194922382767</v>
      </c>
      <c r="L3431" s="4">
        <v>-1.9600653223695601</v>
      </c>
      <c r="M3431" s="3"/>
    </row>
    <row r="3432" spans="1:13" x14ac:dyDescent="0.2">
      <c r="A3432" s="2">
        <v>63.25</v>
      </c>
      <c r="B3432" s="4">
        <v>61.64</v>
      </c>
      <c r="C3432" s="4">
        <v>1</v>
      </c>
      <c r="D3432" s="4">
        <v>1</v>
      </c>
      <c r="E3432" s="4">
        <v>2</v>
      </c>
      <c r="F3432" s="4">
        <v>1</v>
      </c>
      <c r="G3432" s="4">
        <v>-10.749020325666599</v>
      </c>
      <c r="H3432" s="4">
        <v>-3.3785477280616802E-2</v>
      </c>
      <c r="I3432" s="4">
        <v>-0.49002191852771798</v>
      </c>
      <c r="J3432" s="4">
        <v>-119.59038019180301</v>
      </c>
      <c r="K3432" s="4">
        <v>-3.0437366919474602</v>
      </c>
      <c r="L3432" s="4">
        <v>-1.9600876741108699</v>
      </c>
      <c r="M3432" s="3"/>
    </row>
    <row r="3433" spans="1:13" x14ac:dyDescent="0.2">
      <c r="A3433" s="2">
        <v>63.27</v>
      </c>
      <c r="B3433" s="4">
        <v>61.66</v>
      </c>
      <c r="C3433" s="4">
        <v>1</v>
      </c>
      <c r="D3433" s="4">
        <v>1</v>
      </c>
      <c r="E3433" s="4">
        <v>2</v>
      </c>
      <c r="F3433" s="4">
        <v>1</v>
      </c>
      <c r="G3433" s="4">
        <v>-10.7488415117364</v>
      </c>
      <c r="H3433" s="4">
        <v>-3.3814359456300701E-2</v>
      </c>
      <c r="I3433" s="4">
        <v>-0.49002750646304399</v>
      </c>
      <c r="J3433" s="4">
        <v>-118.055784702301</v>
      </c>
      <c r="K3433" s="4">
        <v>-3.0463386897568201</v>
      </c>
      <c r="L3433" s="4">
        <v>-1.96011002585218</v>
      </c>
      <c r="M3433" s="3"/>
    </row>
    <row r="3434" spans="1:13" x14ac:dyDescent="0.2">
      <c r="A3434" s="2">
        <v>63.29</v>
      </c>
      <c r="B3434" s="4">
        <v>61.68</v>
      </c>
      <c r="C3434" s="4">
        <v>1</v>
      </c>
      <c r="D3434" s="4">
        <v>1</v>
      </c>
      <c r="E3434" s="4">
        <v>2</v>
      </c>
      <c r="F3434" s="4">
        <v>1</v>
      </c>
      <c r="G3434" s="4">
        <v>-10.748737799656899</v>
      </c>
      <c r="H3434" s="4">
        <v>-3.3831115812063203E-2</v>
      </c>
      <c r="I3434" s="4">
        <v>-0.49003309439837101</v>
      </c>
      <c r="J3434" s="4">
        <v>-119.45193529129</v>
      </c>
      <c r="K3434" s="4">
        <v>-3.0478482713570498</v>
      </c>
      <c r="L3434" s="4">
        <v>-1.96013237759348</v>
      </c>
      <c r="M3434" s="3"/>
    </row>
    <row r="3435" spans="1:13" x14ac:dyDescent="0.2">
      <c r="A3435" s="2">
        <v>63.3</v>
      </c>
      <c r="B3435" s="4">
        <v>61.69</v>
      </c>
      <c r="C3435" s="4">
        <v>1</v>
      </c>
      <c r="D3435" s="4">
        <v>1</v>
      </c>
      <c r="E3435" s="4">
        <v>2</v>
      </c>
      <c r="F3435" s="4">
        <v>1</v>
      </c>
      <c r="G3435" s="4">
        <v>-10.748915719517401</v>
      </c>
      <c r="H3435" s="4">
        <v>-3.3824179321527502E-2</v>
      </c>
      <c r="I3435" s="4">
        <v>-0.49003588836603401</v>
      </c>
      <c r="J3435" s="4">
        <v>-119.544811248779</v>
      </c>
      <c r="K3435" s="4">
        <v>-3.04722336229977</v>
      </c>
      <c r="L3435" s="4">
        <v>-1.96014355346414</v>
      </c>
      <c r="M3435" s="3"/>
    </row>
    <row r="3436" spans="1:13" x14ac:dyDescent="0.2">
      <c r="A3436" s="2">
        <v>63.32</v>
      </c>
      <c r="B3436" s="4">
        <v>61.71</v>
      </c>
      <c r="C3436" s="4">
        <v>1</v>
      </c>
      <c r="D3436" s="4">
        <v>1</v>
      </c>
      <c r="E3436" s="4">
        <v>2</v>
      </c>
      <c r="F3436" s="4">
        <v>1</v>
      </c>
      <c r="G3436" s="4">
        <v>-10.7492733473777</v>
      </c>
      <c r="H3436" s="4">
        <v>-3.3787116408348097E-2</v>
      </c>
      <c r="I3436" s="4">
        <v>-0.49004147630136102</v>
      </c>
      <c r="J3436" s="4">
        <v>-119.370195865631</v>
      </c>
      <c r="K3436" s="4">
        <v>-3.0438843611124402</v>
      </c>
      <c r="L3436" s="4">
        <v>-1.9601659052054401</v>
      </c>
      <c r="M3436" s="3"/>
    </row>
    <row r="3437" spans="1:13" x14ac:dyDescent="0.2">
      <c r="A3437" s="2">
        <v>63.34</v>
      </c>
      <c r="B3437" s="4">
        <v>61.73</v>
      </c>
      <c r="C3437" s="4">
        <v>1</v>
      </c>
      <c r="D3437" s="4">
        <v>1</v>
      </c>
      <c r="E3437" s="4">
        <v>2</v>
      </c>
      <c r="F3437" s="4">
        <v>1</v>
      </c>
      <c r="G3437" s="4">
        <v>-10.7496300811684</v>
      </c>
      <c r="H3437" s="4">
        <v>-3.3778078854084001E-2</v>
      </c>
      <c r="I3437" s="4">
        <v>-0.49004706423668698</v>
      </c>
      <c r="J3437" s="4">
        <v>-119.63072776794399</v>
      </c>
      <c r="K3437" s="4">
        <v>-3.0430701670346001</v>
      </c>
      <c r="L3437" s="4">
        <v>-1.9601882569467499</v>
      </c>
      <c r="M3437" s="3"/>
    </row>
    <row r="3438" spans="1:13" x14ac:dyDescent="0.2">
      <c r="A3438" s="2">
        <v>63.36</v>
      </c>
      <c r="B3438" s="4">
        <v>61.75</v>
      </c>
      <c r="C3438" s="4">
        <v>1</v>
      </c>
      <c r="D3438" s="4">
        <v>1</v>
      </c>
      <c r="E3438" s="4">
        <v>2</v>
      </c>
      <c r="F3438" s="4">
        <v>1</v>
      </c>
      <c r="G3438" s="4">
        <v>-10.749970721705299</v>
      </c>
      <c r="H3438" s="4">
        <v>-3.3749792724847801E-2</v>
      </c>
      <c r="I3438" s="4">
        <v>-0.49005259629266101</v>
      </c>
      <c r="J3438" s="4">
        <v>-119.47779893875099</v>
      </c>
      <c r="K3438" s="4">
        <v>-3.0405218671033998</v>
      </c>
      <c r="L3438" s="4">
        <v>-1.9602103851706401</v>
      </c>
      <c r="M3438" s="3"/>
    </row>
    <row r="3439" spans="1:13" x14ac:dyDescent="0.2">
      <c r="A3439" s="2">
        <v>63.37</v>
      </c>
      <c r="B3439" s="4">
        <v>61.76</v>
      </c>
      <c r="C3439" s="4">
        <v>1</v>
      </c>
      <c r="D3439" s="4">
        <v>1</v>
      </c>
      <c r="E3439" s="4">
        <v>2</v>
      </c>
      <c r="F3439" s="4">
        <v>1</v>
      </c>
      <c r="G3439" s="4">
        <v>-10.750059234600799</v>
      </c>
      <c r="H3439" s="4">
        <v>-3.3738531172275502E-2</v>
      </c>
      <c r="I3439" s="4">
        <v>-0.49005539026032402</v>
      </c>
      <c r="J3439" s="4">
        <v>-119.833810329437</v>
      </c>
      <c r="K3439" s="4">
        <v>-3.0395073128176202</v>
      </c>
      <c r="L3439" s="4">
        <v>-1.9602215610413001</v>
      </c>
      <c r="M3439" s="3"/>
    </row>
    <row r="3440" spans="1:13" x14ac:dyDescent="0.2">
      <c r="A3440" s="2">
        <v>63.39</v>
      </c>
      <c r="B3440" s="4">
        <v>61.78</v>
      </c>
      <c r="C3440" s="4">
        <v>1</v>
      </c>
      <c r="D3440" s="4">
        <v>1</v>
      </c>
      <c r="E3440" s="4">
        <v>2</v>
      </c>
      <c r="F3440" s="4">
        <v>1</v>
      </c>
      <c r="G3440" s="4">
        <v>-10.750109302501199</v>
      </c>
      <c r="H3440" s="4">
        <v>-3.37188430130482E-2</v>
      </c>
      <c r="I3440" s="4">
        <v>-0.49059557596834802</v>
      </c>
      <c r="J3440" s="4">
        <v>-119.206159114838</v>
      </c>
      <c r="K3440" s="4">
        <v>-3.0377336047791101</v>
      </c>
      <c r="L3440" s="4">
        <v>-1.9623823038733901</v>
      </c>
      <c r="M3440" s="3"/>
    </row>
    <row r="3441" spans="1:13" x14ac:dyDescent="0.2">
      <c r="A3441" s="2">
        <v>63.41</v>
      </c>
      <c r="B3441" s="4">
        <v>61.8</v>
      </c>
      <c r="C3441" s="4">
        <v>1</v>
      </c>
      <c r="D3441" s="4">
        <v>1</v>
      </c>
      <c r="E3441" s="4">
        <v>2</v>
      </c>
      <c r="F3441" s="4">
        <v>1</v>
      </c>
      <c r="G3441" s="4">
        <v>-10.7500198955361</v>
      </c>
      <c r="H3441" s="4">
        <v>-3.3718004822730997E-2</v>
      </c>
      <c r="I3441" s="4">
        <v>-0.49111514219501801</v>
      </c>
      <c r="J3441" s="4">
        <v>-119.789571762085</v>
      </c>
      <c r="K3441" s="4">
        <v>-3.0376580921379301</v>
      </c>
      <c r="L3441" s="4">
        <v>-1.96446056878007</v>
      </c>
      <c r="M3441" s="3"/>
    </row>
    <row r="3442" spans="1:13" x14ac:dyDescent="0.2">
      <c r="A3442" s="2">
        <v>63.43</v>
      </c>
      <c r="B3442" s="4">
        <v>61.82</v>
      </c>
      <c r="C3442" s="4">
        <v>1</v>
      </c>
      <c r="D3442" s="4">
        <v>1</v>
      </c>
      <c r="E3442" s="4">
        <v>2</v>
      </c>
      <c r="F3442" s="4">
        <v>1</v>
      </c>
      <c r="G3442" s="4">
        <v>-10.749930488571099</v>
      </c>
      <c r="H3442" s="4">
        <v>-3.3702641725540203E-2</v>
      </c>
      <c r="I3442" s="4">
        <v>-0.49101070368376298</v>
      </c>
      <c r="J3442" s="4">
        <v>-119.69013690948501</v>
      </c>
      <c r="K3442" s="4">
        <v>-3.0362740293279402</v>
      </c>
      <c r="L3442" s="4">
        <v>-1.9640428147350499</v>
      </c>
      <c r="M3442" s="3"/>
    </row>
    <row r="3443" spans="1:13" x14ac:dyDescent="0.2">
      <c r="A3443" s="2">
        <v>63.44</v>
      </c>
      <c r="B3443" s="4">
        <v>61.83</v>
      </c>
      <c r="C3443" s="4">
        <v>1</v>
      </c>
      <c r="D3443" s="4">
        <v>1</v>
      </c>
      <c r="E3443" s="4">
        <v>2</v>
      </c>
      <c r="F3443" s="4">
        <v>1</v>
      </c>
      <c r="G3443" s="4">
        <v>-10.7498857850885</v>
      </c>
      <c r="H3443" s="4">
        <v>-3.36797311902046E-2</v>
      </c>
      <c r="I3443" s="4">
        <v>-0.49101154187406199</v>
      </c>
      <c r="J3443" s="4">
        <v>-119.459588527679</v>
      </c>
      <c r="K3443" s="4">
        <v>-3.0342100171355502</v>
      </c>
      <c r="L3443" s="4">
        <v>-1.9640461674962499</v>
      </c>
      <c r="M3443" s="3"/>
    </row>
    <row r="3444" spans="1:13" x14ac:dyDescent="0.2">
      <c r="A3444" s="2">
        <v>63.46</v>
      </c>
      <c r="B3444" s="4">
        <v>61.85</v>
      </c>
      <c r="C3444" s="4">
        <v>1</v>
      </c>
      <c r="D3444" s="4">
        <v>1</v>
      </c>
      <c r="E3444" s="4">
        <v>2</v>
      </c>
      <c r="F3444" s="4">
        <v>1</v>
      </c>
      <c r="G3444" s="4">
        <v>-10.749797272193099</v>
      </c>
      <c r="H3444" s="4">
        <v>-3.3677663654089002E-2</v>
      </c>
      <c r="I3444" s="4">
        <v>-0.491017129809389</v>
      </c>
      <c r="J3444" s="4">
        <v>-119.22684431076</v>
      </c>
      <c r="K3444" s="4">
        <v>-3.0340237526206302</v>
      </c>
      <c r="L3444" s="4">
        <v>-1.96406851923755</v>
      </c>
      <c r="M3444" s="3"/>
    </row>
    <row r="3445" spans="1:13" x14ac:dyDescent="0.2">
      <c r="A3445" s="2">
        <v>63.48</v>
      </c>
      <c r="B3445" s="4">
        <v>61.87</v>
      </c>
      <c r="C3445" s="4">
        <v>1</v>
      </c>
      <c r="D3445" s="4">
        <v>1</v>
      </c>
      <c r="E3445" s="4">
        <v>2</v>
      </c>
      <c r="F3445" s="4">
        <v>1</v>
      </c>
      <c r="G3445" s="4">
        <v>-10.7497123355763</v>
      </c>
      <c r="H3445" s="4">
        <v>-3.3670213073492099E-2</v>
      </c>
      <c r="I3445" s="4">
        <v>-0.49102266186536198</v>
      </c>
      <c r="J3445" s="4">
        <v>-119.108576774597</v>
      </c>
      <c r="K3445" s="4">
        <v>-3.0333525291434298</v>
      </c>
      <c r="L3445" s="4">
        <v>-1.9640906474614499</v>
      </c>
      <c r="M3445" s="3"/>
    </row>
    <row r="3446" spans="1:13" x14ac:dyDescent="0.2">
      <c r="A3446" s="2">
        <v>63.5</v>
      </c>
      <c r="B3446" s="4">
        <v>61.89</v>
      </c>
      <c r="C3446" s="4">
        <v>1</v>
      </c>
      <c r="D3446" s="4">
        <v>1</v>
      </c>
      <c r="E3446" s="4">
        <v>2</v>
      </c>
      <c r="F3446" s="4">
        <v>1</v>
      </c>
      <c r="G3446" s="4">
        <v>-10.750154005983701</v>
      </c>
      <c r="H3446" s="4">
        <v>-3.3679723739624003E-2</v>
      </c>
      <c r="I3446" s="4">
        <v>-0.49131871067896599</v>
      </c>
      <c r="J3446" s="4">
        <v>-118.623483181</v>
      </c>
      <c r="K3446" s="4">
        <v>-3.0342093459120698</v>
      </c>
      <c r="L3446" s="4">
        <v>-1.9652748427158699</v>
      </c>
      <c r="M3446" s="3"/>
    </row>
    <row r="3447" spans="1:13" x14ac:dyDescent="0.2">
      <c r="A3447" s="2">
        <v>63.52</v>
      </c>
      <c r="B3447" s="4">
        <v>61.91</v>
      </c>
      <c r="C3447" s="4">
        <v>1</v>
      </c>
      <c r="D3447" s="4">
        <v>1</v>
      </c>
      <c r="E3447" s="4">
        <v>2</v>
      </c>
      <c r="F3447" s="4">
        <v>1</v>
      </c>
      <c r="G3447" s="4">
        <v>-10.7508683676347</v>
      </c>
      <c r="H3447" s="4">
        <v>-3.3703573048114797E-2</v>
      </c>
      <c r="I3447" s="4">
        <v>-0.49212354100405997</v>
      </c>
      <c r="J3447" s="4">
        <v>-119.22210931778</v>
      </c>
      <c r="K3447" s="4">
        <v>-3.03635793226259</v>
      </c>
      <c r="L3447" s="4">
        <v>-1.9684941640162399</v>
      </c>
      <c r="M3447" s="3"/>
    </row>
    <row r="3448" spans="1:13" x14ac:dyDescent="0.2">
      <c r="A3448" s="2">
        <v>63.54</v>
      </c>
      <c r="B3448" s="4">
        <v>61.93</v>
      </c>
      <c r="C3448" s="4">
        <v>1</v>
      </c>
      <c r="D3448" s="4">
        <v>1</v>
      </c>
      <c r="E3448" s="4">
        <v>2</v>
      </c>
      <c r="F3448" s="4">
        <v>1</v>
      </c>
      <c r="G3448" s="4">
        <v>-10.751415538261</v>
      </c>
      <c r="H3448" s="4">
        <v>-3.3669162541627898E-2</v>
      </c>
      <c r="I3448" s="4">
        <v>-0.49201329104006503</v>
      </c>
      <c r="J3448" s="4">
        <v>-119.17348623275799</v>
      </c>
      <c r="K3448" s="4">
        <v>-3.0332578866331401</v>
      </c>
      <c r="L3448" s="4">
        <v>-1.9680531641602601</v>
      </c>
      <c r="M3448" s="3"/>
    </row>
    <row r="3449" spans="1:13" x14ac:dyDescent="0.2">
      <c r="A3449" s="2">
        <v>63.55</v>
      </c>
      <c r="B3449" s="4">
        <v>61.94</v>
      </c>
      <c r="C3449" s="4">
        <v>1</v>
      </c>
      <c r="D3449" s="4">
        <v>1</v>
      </c>
      <c r="E3449" s="4">
        <v>2</v>
      </c>
      <c r="F3449" s="4">
        <v>1</v>
      </c>
      <c r="G3449" s="4">
        <v>-10.7514101738431</v>
      </c>
      <c r="H3449" s="4">
        <v>-3.3671990036964403E-2</v>
      </c>
      <c r="I3449" s="4">
        <v>-0.49201088822787498</v>
      </c>
      <c r="J3449" s="4">
        <v>-119.79216814041099</v>
      </c>
      <c r="K3449" s="4">
        <v>-3.0335126159427399</v>
      </c>
      <c r="L3449" s="4">
        <v>-1.9680435529114999</v>
      </c>
      <c r="M3449" s="3"/>
    </row>
    <row r="3450" spans="1:13" x14ac:dyDescent="0.2">
      <c r="A3450" s="2">
        <v>63.57</v>
      </c>
      <c r="B3450" s="4">
        <v>61.96</v>
      </c>
      <c r="C3450" s="4">
        <v>1</v>
      </c>
      <c r="D3450" s="4">
        <v>1</v>
      </c>
      <c r="E3450" s="4">
        <v>2</v>
      </c>
      <c r="F3450" s="4">
        <v>1</v>
      </c>
      <c r="G3450" s="4">
        <v>-10.7512313599129</v>
      </c>
      <c r="H3450" s="4">
        <v>-3.3675584942102398E-2</v>
      </c>
      <c r="I3450" s="4">
        <v>-0.49201647616320199</v>
      </c>
      <c r="J3450" s="4">
        <v>-119.10433530807499</v>
      </c>
      <c r="K3450" s="4">
        <v>-3.0338364812704901</v>
      </c>
      <c r="L3450" s="4">
        <v>-1.9680659046528099</v>
      </c>
      <c r="M3450" s="3"/>
    </row>
    <row r="3451" spans="1:13" x14ac:dyDescent="0.2">
      <c r="A3451" s="2">
        <v>63.59</v>
      </c>
      <c r="B3451" s="4">
        <v>61.98</v>
      </c>
      <c r="C3451" s="4">
        <v>1</v>
      </c>
      <c r="D3451" s="4">
        <v>1</v>
      </c>
      <c r="E3451" s="4">
        <v>2</v>
      </c>
      <c r="F3451" s="4">
        <v>1</v>
      </c>
      <c r="G3451" s="4">
        <v>-10.7510525459828</v>
      </c>
      <c r="H3451" s="4">
        <v>-3.3764235675334903E-2</v>
      </c>
      <c r="I3451" s="4">
        <v>-0.492022064098528</v>
      </c>
      <c r="J3451" s="4">
        <v>-118.985223770142</v>
      </c>
      <c r="K3451" s="4">
        <v>-3.04182303381396</v>
      </c>
      <c r="L3451" s="4">
        <v>-1.96808825639411</v>
      </c>
      <c r="M3451" s="3"/>
    </row>
    <row r="3452" spans="1:13" x14ac:dyDescent="0.2">
      <c r="A3452" s="2">
        <v>63.61</v>
      </c>
      <c r="B3452" s="4">
        <v>62</v>
      </c>
      <c r="C3452" s="4">
        <v>1</v>
      </c>
      <c r="D3452" s="4">
        <v>1</v>
      </c>
      <c r="E3452" s="4">
        <v>2</v>
      </c>
      <c r="F3452" s="4">
        <v>1</v>
      </c>
      <c r="G3452" s="4">
        <v>-10.7508746261223</v>
      </c>
      <c r="H3452" s="4">
        <v>-3.3760312944650699E-2</v>
      </c>
      <c r="I3452" s="4">
        <v>-0.49202765203385501</v>
      </c>
      <c r="J3452" s="4">
        <v>-119.97447252273599</v>
      </c>
      <c r="K3452" s="4">
        <v>-3.0414696346532102</v>
      </c>
      <c r="L3452" s="4">
        <v>-1.96811060813542</v>
      </c>
      <c r="M3452" s="3"/>
    </row>
    <row r="3453" spans="1:13" x14ac:dyDescent="0.2">
      <c r="A3453" s="2">
        <v>63.62</v>
      </c>
      <c r="B3453" s="4">
        <v>62.01</v>
      </c>
      <c r="C3453" s="4">
        <v>1</v>
      </c>
      <c r="D3453" s="4">
        <v>1</v>
      </c>
      <c r="E3453" s="4">
        <v>2</v>
      </c>
      <c r="F3453" s="4">
        <v>1</v>
      </c>
      <c r="G3453" s="4">
        <v>-10.7507852191572</v>
      </c>
      <c r="H3453" s="4">
        <v>-3.3754698932170903E-2</v>
      </c>
      <c r="I3453" s="4">
        <v>-0.49203044600151802</v>
      </c>
      <c r="J3453" s="4">
        <v>-119.65812921524</v>
      </c>
      <c r="K3453" s="4">
        <v>-3.0409638677631401</v>
      </c>
      <c r="L3453" s="4">
        <v>-1.9681217840060701</v>
      </c>
      <c r="M3453" s="3"/>
    </row>
    <row r="3454" spans="1:13" x14ac:dyDescent="0.2">
      <c r="A3454" s="2">
        <v>63.64</v>
      </c>
      <c r="B3454" s="4">
        <v>62.03</v>
      </c>
      <c r="C3454" s="4">
        <v>1</v>
      </c>
      <c r="D3454" s="4">
        <v>1</v>
      </c>
      <c r="E3454" s="4">
        <v>2</v>
      </c>
      <c r="F3454" s="4">
        <v>1</v>
      </c>
      <c r="G3454" s="4">
        <v>-10.750768231833799</v>
      </c>
      <c r="H3454" s="4">
        <v>-3.3807259052991902E-2</v>
      </c>
      <c r="I3454" s="4">
        <v>-0.492035978057492</v>
      </c>
      <c r="J3454" s="4">
        <v>-119.33017730712901</v>
      </c>
      <c r="K3454" s="4">
        <v>-3.0456990137830502</v>
      </c>
      <c r="L3454" s="4">
        <v>-1.96814391222997</v>
      </c>
      <c r="M3454" s="3"/>
    </row>
    <row r="3455" spans="1:13" x14ac:dyDescent="0.2">
      <c r="A3455" s="2">
        <v>63.66</v>
      </c>
      <c r="B3455" s="4">
        <v>62.05</v>
      </c>
      <c r="C3455" s="4">
        <v>1</v>
      </c>
      <c r="D3455" s="4">
        <v>1</v>
      </c>
      <c r="E3455" s="4">
        <v>2</v>
      </c>
      <c r="F3455" s="4">
        <v>1</v>
      </c>
      <c r="G3455" s="4">
        <v>-10.750947045764001</v>
      </c>
      <c r="H3455" s="4">
        <v>-3.3898543566465399E-2</v>
      </c>
      <c r="I3455" s="4">
        <v>-0.49204156599281801</v>
      </c>
      <c r="J3455" s="4">
        <v>-119.25496816635101</v>
      </c>
      <c r="K3455" s="4">
        <v>-3.0539228438257102</v>
      </c>
      <c r="L3455" s="4">
        <v>-1.96816626397127</v>
      </c>
      <c r="M3455" s="3"/>
    </row>
    <row r="3456" spans="1:13" x14ac:dyDescent="0.2">
      <c r="A3456" s="2">
        <v>63.68</v>
      </c>
      <c r="B3456" s="4">
        <v>62.07</v>
      </c>
      <c r="C3456" s="4">
        <v>1</v>
      </c>
      <c r="D3456" s="4">
        <v>1</v>
      </c>
      <c r="E3456" s="4">
        <v>2</v>
      </c>
      <c r="F3456" s="4">
        <v>1</v>
      </c>
      <c r="G3456" s="4">
        <v>-10.7511249656245</v>
      </c>
      <c r="H3456" s="4">
        <v>-3.3865932375192601E-2</v>
      </c>
      <c r="I3456" s="4">
        <v>-0.49204715392814502</v>
      </c>
      <c r="J3456" s="4">
        <v>-119.690244197845</v>
      </c>
      <c r="K3456" s="4">
        <v>-3.050984898666</v>
      </c>
      <c r="L3456" s="4">
        <v>-1.9681886157125801</v>
      </c>
      <c r="M3456" s="3"/>
    </row>
    <row r="3457" spans="1:13" x14ac:dyDescent="0.2">
      <c r="A3457" s="2">
        <v>63.69</v>
      </c>
      <c r="B3457" s="4">
        <v>62.08</v>
      </c>
      <c r="C3457" s="4">
        <v>1</v>
      </c>
      <c r="D3457" s="4">
        <v>1</v>
      </c>
      <c r="E3457" s="4">
        <v>2</v>
      </c>
      <c r="F3457" s="4">
        <v>1</v>
      </c>
      <c r="G3457" s="4">
        <v>-10.751214372589599</v>
      </c>
      <c r="H3457" s="4">
        <v>-3.3833671361207997E-2</v>
      </c>
      <c r="I3457" s="4">
        <v>-0.49204994789580803</v>
      </c>
      <c r="J3457" s="4">
        <v>-119.86420154571501</v>
      </c>
      <c r="K3457" s="4">
        <v>-3.04807850100973</v>
      </c>
      <c r="L3457" s="4">
        <v>-1.9681997915832301</v>
      </c>
      <c r="M3457" s="3"/>
    </row>
    <row r="3458" spans="1:13" x14ac:dyDescent="0.2">
      <c r="A3458" s="2">
        <v>63.71</v>
      </c>
      <c r="B3458" s="4">
        <v>62.1</v>
      </c>
      <c r="C3458" s="4">
        <v>1</v>
      </c>
      <c r="D3458" s="4">
        <v>1</v>
      </c>
      <c r="E3458" s="4">
        <v>2</v>
      </c>
      <c r="F3458" s="4">
        <v>1</v>
      </c>
      <c r="G3458" s="4">
        <v>-10.751393186519699</v>
      </c>
      <c r="H3458" s="4">
        <v>-3.3892538398504299E-2</v>
      </c>
      <c r="I3458" s="4">
        <v>-0.49205553583113498</v>
      </c>
      <c r="J3458" s="4">
        <v>-119.057042598724</v>
      </c>
      <c r="K3458" s="4">
        <v>-3.0533818377030899</v>
      </c>
      <c r="L3458" s="4">
        <v>-1.9682221433245399</v>
      </c>
      <c r="M3458" s="3"/>
    </row>
    <row r="3459" spans="1:13" x14ac:dyDescent="0.2">
      <c r="A3459" s="2">
        <v>63.73</v>
      </c>
      <c r="B3459" s="4">
        <v>62.12</v>
      </c>
      <c r="C3459" s="4">
        <v>1</v>
      </c>
      <c r="D3459" s="4">
        <v>1</v>
      </c>
      <c r="E3459" s="4">
        <v>2</v>
      </c>
      <c r="F3459" s="4">
        <v>1</v>
      </c>
      <c r="G3459" s="4">
        <v>-10.7514566654649</v>
      </c>
      <c r="H3459" s="4">
        <v>-3.39150428771973E-2</v>
      </c>
      <c r="I3459" s="4">
        <v>-0.49206112376646099</v>
      </c>
      <c r="J3459" s="4">
        <v>-119.19450044632001</v>
      </c>
      <c r="K3459" s="4">
        <v>-3.0554092682159699</v>
      </c>
      <c r="L3459" s="4">
        <v>-1.96824449506585</v>
      </c>
      <c r="M3459" s="3"/>
    </row>
    <row r="3460" spans="1:13" x14ac:dyDescent="0.2">
      <c r="A3460" s="2">
        <v>63.75</v>
      </c>
      <c r="B3460" s="4">
        <v>62.14</v>
      </c>
      <c r="C3460" s="4">
        <v>1</v>
      </c>
      <c r="D3460" s="4">
        <v>1</v>
      </c>
      <c r="E3460" s="4">
        <v>2</v>
      </c>
      <c r="F3460" s="4">
        <v>1</v>
      </c>
      <c r="G3460" s="4">
        <v>-10.7514566654649</v>
      </c>
      <c r="H3460" s="4">
        <v>-3.3859957009553902E-2</v>
      </c>
      <c r="I3460" s="4">
        <v>-0.49206665582243497</v>
      </c>
      <c r="J3460" s="4">
        <v>-119.034790992737</v>
      </c>
      <c r="K3460" s="4">
        <v>-3.05044657743729</v>
      </c>
      <c r="L3460" s="4">
        <v>-1.9682666232897399</v>
      </c>
      <c r="M3460" s="3"/>
    </row>
    <row r="3461" spans="1:13" x14ac:dyDescent="0.2">
      <c r="A3461" s="2">
        <v>63.77</v>
      </c>
      <c r="B3461" s="4">
        <v>62.16</v>
      </c>
      <c r="C3461" s="4">
        <v>1</v>
      </c>
      <c r="D3461" s="4">
        <v>1</v>
      </c>
      <c r="E3461" s="4">
        <v>2</v>
      </c>
      <c r="F3461" s="4">
        <v>1</v>
      </c>
      <c r="G3461" s="4">
        <v>-10.7514566654649</v>
      </c>
      <c r="H3461" s="4">
        <v>-3.3721003681421301E-2</v>
      </c>
      <c r="I3461" s="4">
        <v>-0.49206732637467399</v>
      </c>
      <c r="J3461" s="4">
        <v>-119.26558971404999</v>
      </c>
      <c r="K3461" s="4">
        <v>-3.0379282595874999</v>
      </c>
      <c r="L3461" s="4">
        <v>-1.9682693054986999</v>
      </c>
      <c r="M3461" s="3"/>
    </row>
    <row r="3462" spans="1:13" x14ac:dyDescent="0.2">
      <c r="A3462" s="2">
        <v>63.79</v>
      </c>
      <c r="B3462" s="4">
        <v>62.18</v>
      </c>
      <c r="C3462" s="4">
        <v>1</v>
      </c>
      <c r="D3462" s="4">
        <v>1</v>
      </c>
      <c r="E3462" s="4">
        <v>2</v>
      </c>
      <c r="F3462" s="4">
        <v>1</v>
      </c>
      <c r="G3462" s="4">
        <v>-10.7514566654649</v>
      </c>
      <c r="H3462" s="4">
        <v>-3.3762041479349102E-2</v>
      </c>
      <c r="I3462" s="4">
        <v>-0.49206732637467399</v>
      </c>
      <c r="J3462" s="4">
        <v>-119.882225990295</v>
      </c>
      <c r="K3462" s="4">
        <v>-3.0416253584999202</v>
      </c>
      <c r="L3462" s="4">
        <v>-1.9682693054986999</v>
      </c>
      <c r="M3462" s="3"/>
    </row>
    <row r="3463" spans="1:13" x14ac:dyDescent="0.2">
      <c r="A3463" s="2">
        <v>63.8</v>
      </c>
      <c r="B3463" s="4">
        <v>62.19</v>
      </c>
      <c r="C3463" s="4">
        <v>1</v>
      </c>
      <c r="D3463" s="4">
        <v>1</v>
      </c>
      <c r="E3463" s="4">
        <v>2</v>
      </c>
      <c r="F3463" s="4">
        <v>1</v>
      </c>
      <c r="G3463" s="4">
        <v>-10.7514566654649</v>
      </c>
      <c r="H3463" s="4">
        <v>-3.38036864995956E-2</v>
      </c>
      <c r="I3463" s="4">
        <v>-0.49206732637467399</v>
      </c>
      <c r="J3463" s="4">
        <v>-119.818761348724</v>
      </c>
      <c r="K3463" s="4">
        <v>-3.04537716212573</v>
      </c>
      <c r="L3463" s="4">
        <v>-1.9682693054986999</v>
      </c>
      <c r="M3463" s="3"/>
    </row>
    <row r="3464" spans="1:13" x14ac:dyDescent="0.2">
      <c r="A3464" s="2">
        <v>63.82</v>
      </c>
      <c r="B3464" s="4">
        <v>62.21</v>
      </c>
      <c r="C3464" s="4">
        <v>1</v>
      </c>
      <c r="D3464" s="4">
        <v>1</v>
      </c>
      <c r="E3464" s="4">
        <v>2</v>
      </c>
      <c r="F3464" s="4">
        <v>1</v>
      </c>
      <c r="G3464" s="4">
        <v>-10.7514566654649</v>
      </c>
      <c r="H3464" s="4">
        <v>-3.3743459731340401E-2</v>
      </c>
      <c r="I3464" s="4">
        <v>-0.49206732637467399</v>
      </c>
      <c r="J3464" s="4">
        <v>-119.556813240051</v>
      </c>
      <c r="K3464" s="4">
        <v>-3.0399513271477798</v>
      </c>
      <c r="L3464" s="4">
        <v>-1.9682693054986999</v>
      </c>
      <c r="M3464" s="3"/>
    </row>
    <row r="3465" spans="1:13" x14ac:dyDescent="0.2">
      <c r="A3465" s="2">
        <v>63.84</v>
      </c>
      <c r="B3465" s="4">
        <v>62.23</v>
      </c>
      <c r="C3465" s="4">
        <v>1</v>
      </c>
      <c r="D3465" s="4">
        <v>1</v>
      </c>
      <c r="E3465" s="4">
        <v>2</v>
      </c>
      <c r="F3465" s="4">
        <v>1</v>
      </c>
      <c r="G3465" s="4">
        <v>-10.7514566654649</v>
      </c>
      <c r="H3465" s="4">
        <v>-3.3810649067163502E-2</v>
      </c>
      <c r="I3465" s="4">
        <v>-0.49206732637467399</v>
      </c>
      <c r="J3465" s="4">
        <v>-119.314348697662</v>
      </c>
      <c r="K3465" s="4">
        <v>-3.0460044204651799</v>
      </c>
      <c r="L3465" s="4">
        <v>-1.9682693054986999</v>
      </c>
      <c r="M3465" s="3"/>
    </row>
    <row r="3466" spans="1:13" x14ac:dyDescent="0.2">
      <c r="A3466" s="2">
        <v>63.86</v>
      </c>
      <c r="B3466" s="4">
        <v>62.25</v>
      </c>
      <c r="C3466" s="4">
        <v>1</v>
      </c>
      <c r="D3466" s="4">
        <v>1</v>
      </c>
      <c r="E3466" s="4">
        <v>2</v>
      </c>
      <c r="F3466" s="4">
        <v>1</v>
      </c>
      <c r="G3466" s="4">
        <v>-10.7514566654649</v>
      </c>
      <c r="H3466" s="4">
        <v>-3.3812582492828397E-2</v>
      </c>
      <c r="I3466" s="4">
        <v>-0.49206732637467399</v>
      </c>
      <c r="J3466" s="4">
        <v>-119.943344593048</v>
      </c>
      <c r="K3466" s="4">
        <v>-3.04617860295751</v>
      </c>
      <c r="L3466" s="4">
        <v>-1.9682693054986999</v>
      </c>
      <c r="M3466" s="3"/>
    </row>
    <row r="3467" spans="1:13" x14ac:dyDescent="0.2">
      <c r="A3467" s="2">
        <v>63.87</v>
      </c>
      <c r="B3467" s="4">
        <v>62.26</v>
      </c>
      <c r="C3467" s="4">
        <v>1</v>
      </c>
      <c r="D3467" s="4">
        <v>1</v>
      </c>
      <c r="E3467" s="4">
        <v>2</v>
      </c>
      <c r="F3467" s="4">
        <v>1</v>
      </c>
      <c r="G3467" s="4">
        <v>-10.7514566654649</v>
      </c>
      <c r="H3467" s="4">
        <v>-3.36758382618427E-2</v>
      </c>
      <c r="I3467" s="4">
        <v>-0.49206732637467399</v>
      </c>
      <c r="J3467" s="4">
        <v>-119.599242210388</v>
      </c>
      <c r="K3467" s="4">
        <v>-3.0338593028687102</v>
      </c>
      <c r="L3467" s="4">
        <v>-1.9682693054986999</v>
      </c>
      <c r="M3467" s="3"/>
    </row>
    <row r="3468" spans="1:13" x14ac:dyDescent="0.2">
      <c r="A3468" s="2">
        <v>63.89</v>
      </c>
      <c r="B3468" s="4">
        <v>62.28</v>
      </c>
      <c r="C3468" s="4">
        <v>1</v>
      </c>
      <c r="D3468" s="4">
        <v>1</v>
      </c>
      <c r="E3468" s="4">
        <v>2</v>
      </c>
      <c r="F3468" s="4">
        <v>1</v>
      </c>
      <c r="G3468" s="4">
        <v>-10.751633691255799</v>
      </c>
      <c r="H3468" s="4">
        <v>-3.35083678364754E-2</v>
      </c>
      <c r="I3468" s="4">
        <v>-0.49265623887874599</v>
      </c>
      <c r="J3468" s="4">
        <v>-118.805358409882</v>
      </c>
      <c r="K3468" s="4">
        <v>-3.0187718771599399</v>
      </c>
      <c r="L3468" s="4">
        <v>-1.97062495551499</v>
      </c>
      <c r="M3468" s="3"/>
    </row>
    <row r="3469" spans="1:13" x14ac:dyDescent="0.2">
      <c r="A3469" s="2">
        <v>63.91</v>
      </c>
      <c r="B3469" s="4">
        <v>62.3</v>
      </c>
      <c r="C3469" s="4">
        <v>1</v>
      </c>
      <c r="D3469" s="4">
        <v>1</v>
      </c>
      <c r="E3469" s="4">
        <v>2</v>
      </c>
      <c r="F3469" s="4">
        <v>1</v>
      </c>
      <c r="G3469" s="4">
        <v>-10.753019499214499</v>
      </c>
      <c r="H3469" s="4">
        <v>-3.3510517328977599E-2</v>
      </c>
      <c r="I3469" s="4">
        <v>-0.49413050385596902</v>
      </c>
      <c r="J3469" s="4">
        <v>-119.837644100189</v>
      </c>
      <c r="K3469" s="4">
        <v>-3.0189655251331202</v>
      </c>
      <c r="L3469" s="4">
        <v>-1.9765220154238801</v>
      </c>
      <c r="M3469" s="3"/>
    </row>
    <row r="3470" spans="1:13" x14ac:dyDescent="0.2">
      <c r="A3470" s="2">
        <v>63.93</v>
      </c>
      <c r="B3470" s="4">
        <v>62.32</v>
      </c>
      <c r="C3470" s="4">
        <v>1</v>
      </c>
      <c r="D3470" s="4">
        <v>1</v>
      </c>
      <c r="E3470" s="4">
        <v>2</v>
      </c>
      <c r="F3470" s="4">
        <v>1</v>
      </c>
      <c r="G3470" s="4">
        <v>-10.753846513641401</v>
      </c>
      <c r="H3470" s="4">
        <v>-3.3501528203487403E-2</v>
      </c>
      <c r="I3470" s="4">
        <v>-0.49400209310216298</v>
      </c>
      <c r="J3470" s="4">
        <v>-119.748587608337</v>
      </c>
      <c r="K3470" s="4">
        <v>-3.01815569400787</v>
      </c>
      <c r="L3470" s="4">
        <v>-1.9760083724086499</v>
      </c>
      <c r="M3470" s="3"/>
    </row>
    <row r="3471" spans="1:13" x14ac:dyDescent="0.2">
      <c r="A3471" s="2">
        <v>63.94</v>
      </c>
      <c r="B3471" s="4">
        <v>62.33</v>
      </c>
      <c r="C3471" s="4">
        <v>1</v>
      </c>
      <c r="D3471" s="4">
        <v>1</v>
      </c>
      <c r="E3471" s="4">
        <v>2</v>
      </c>
      <c r="F3471" s="4">
        <v>1</v>
      </c>
      <c r="G3471" s="4">
        <v>-10.7538903230543</v>
      </c>
      <c r="H3471" s="4">
        <v>-3.3473622053861597E-2</v>
      </c>
      <c r="I3471" s="4">
        <v>-0.494006116415598</v>
      </c>
      <c r="J3471" s="4">
        <v>-119.64873790740999</v>
      </c>
      <c r="K3471" s="4">
        <v>-3.0156416264740198</v>
      </c>
      <c r="L3471" s="4">
        <v>-1.97602446566239</v>
      </c>
      <c r="M3471" s="3"/>
    </row>
    <row r="3472" spans="1:13" x14ac:dyDescent="0.2">
      <c r="A3472" s="2">
        <v>63.96</v>
      </c>
      <c r="B3472" s="4">
        <v>62.35</v>
      </c>
      <c r="C3472" s="4">
        <v>1</v>
      </c>
      <c r="D3472" s="4">
        <v>1</v>
      </c>
      <c r="E3472" s="4">
        <v>2</v>
      </c>
      <c r="F3472" s="4">
        <v>1</v>
      </c>
      <c r="G3472" s="4">
        <v>-10.7538903230543</v>
      </c>
      <c r="H3472" s="4">
        <v>-3.3464923501014703E-2</v>
      </c>
      <c r="I3472" s="4">
        <v>-0.494056240195478</v>
      </c>
      <c r="J3472" s="4">
        <v>-119.27341461181599</v>
      </c>
      <c r="K3472" s="4">
        <v>-3.0148579730643901</v>
      </c>
      <c r="L3472" s="4">
        <v>-1.97622496078191</v>
      </c>
      <c r="M3472" s="3"/>
    </row>
    <row r="3473" spans="1:13" x14ac:dyDescent="0.2">
      <c r="A3473" s="2">
        <v>63.98</v>
      </c>
      <c r="B3473" s="4">
        <v>62.37</v>
      </c>
      <c r="C3473" s="4">
        <v>1</v>
      </c>
      <c r="D3473" s="4">
        <v>1</v>
      </c>
      <c r="E3473" s="4">
        <v>2</v>
      </c>
      <c r="F3473" s="4">
        <v>1</v>
      </c>
      <c r="G3473" s="4">
        <v>-10.7538903230543</v>
      </c>
      <c r="H3473" s="4">
        <v>-3.35051007568836E-2</v>
      </c>
      <c r="I3473" s="4">
        <v>-0.49408876197907903</v>
      </c>
      <c r="J3473" s="4">
        <v>-117.542045116425</v>
      </c>
      <c r="K3473" s="4">
        <v>-3.0184775456651902</v>
      </c>
      <c r="L3473" s="4">
        <v>-1.9763550479163201</v>
      </c>
      <c r="M3473" s="3"/>
    </row>
    <row r="3474" spans="1:13" x14ac:dyDescent="0.2">
      <c r="A3474" s="2">
        <v>64</v>
      </c>
      <c r="B3474" s="4">
        <v>62.39</v>
      </c>
      <c r="C3474" s="4">
        <v>1</v>
      </c>
      <c r="D3474" s="4">
        <v>1</v>
      </c>
      <c r="E3474" s="4">
        <v>2</v>
      </c>
      <c r="F3474" s="4">
        <v>1</v>
      </c>
      <c r="G3474" s="4">
        <v>-10.7538903230543</v>
      </c>
      <c r="H3474" s="4">
        <v>-3.3499538898467997E-2</v>
      </c>
      <c r="I3474" s="4">
        <v>-0.49497534379800101</v>
      </c>
      <c r="J3474" s="4">
        <v>-119.79066610336299</v>
      </c>
      <c r="K3474" s="4">
        <v>-3.01797647733946</v>
      </c>
      <c r="L3474" s="4">
        <v>-1.979901375192</v>
      </c>
      <c r="M3474" s="3"/>
    </row>
    <row r="3475" spans="1:13" x14ac:dyDescent="0.2">
      <c r="A3475" s="2">
        <v>64.010000000000005</v>
      </c>
      <c r="B3475" s="4">
        <v>62.4</v>
      </c>
      <c r="C3475" s="4">
        <v>1</v>
      </c>
      <c r="D3475" s="4">
        <v>1</v>
      </c>
      <c r="E3475" s="4">
        <v>2</v>
      </c>
      <c r="F3475" s="4">
        <v>1</v>
      </c>
      <c r="G3475" s="4">
        <v>-10.7538903230543</v>
      </c>
      <c r="H3475" s="4">
        <v>-3.3533334732055699E-2</v>
      </c>
      <c r="I3475" s="4">
        <v>-0.49512767091500398</v>
      </c>
      <c r="J3475" s="4">
        <v>-119.81843233108501</v>
      </c>
      <c r="K3475" s="4">
        <v>-3.0210211470320401</v>
      </c>
      <c r="L3475" s="4">
        <v>-1.9805106836600199</v>
      </c>
      <c r="M3475" s="3"/>
    </row>
    <row r="3476" spans="1:13" x14ac:dyDescent="0.2">
      <c r="A3476" s="2">
        <v>64.03</v>
      </c>
      <c r="B3476" s="4">
        <v>62.42</v>
      </c>
      <c r="C3476" s="4">
        <v>1</v>
      </c>
      <c r="D3476" s="4">
        <v>1</v>
      </c>
      <c r="E3476" s="4">
        <v>2</v>
      </c>
      <c r="F3476" s="4">
        <v>1</v>
      </c>
      <c r="G3476" s="4">
        <v>-10.7538903230543</v>
      </c>
      <c r="H3476" s="4">
        <v>-3.3511754125356702E-2</v>
      </c>
      <c r="I3476" s="4">
        <v>-0.49501205653309699</v>
      </c>
      <c r="J3476" s="4">
        <v>-117.937881946564</v>
      </c>
      <c r="K3476" s="4">
        <v>-3.0190769482303299</v>
      </c>
      <c r="L3476" s="4">
        <v>-1.98004822613239</v>
      </c>
      <c r="M3476" s="3"/>
    </row>
    <row r="3477" spans="1:13" x14ac:dyDescent="0.2">
      <c r="A3477" s="2">
        <v>64.040000000000006</v>
      </c>
      <c r="B3477" s="4">
        <v>62.43</v>
      </c>
      <c r="C3477" s="4">
        <v>1</v>
      </c>
      <c r="D3477" s="4">
        <v>1</v>
      </c>
      <c r="E3477" s="4">
        <v>2</v>
      </c>
      <c r="F3477" s="4">
        <v>1</v>
      </c>
      <c r="G3477" s="4">
        <v>-10.7538903230543</v>
      </c>
      <c r="H3477" s="4">
        <v>-3.3501528203487403E-2</v>
      </c>
      <c r="I3477" s="4">
        <v>-0.49501183301568402</v>
      </c>
      <c r="J3477" s="4">
        <v>-118.73065710067701</v>
      </c>
      <c r="K3477" s="4">
        <v>-3.01815569400787</v>
      </c>
      <c r="L3477" s="4">
        <v>-1.9800473320627301</v>
      </c>
      <c r="M3477" s="3"/>
    </row>
    <row r="3478" spans="1:13" x14ac:dyDescent="0.2">
      <c r="A3478" s="2">
        <v>64.06</v>
      </c>
      <c r="B3478" s="4">
        <v>62.45</v>
      </c>
      <c r="C3478" s="4">
        <v>1</v>
      </c>
      <c r="D3478" s="4">
        <v>1</v>
      </c>
      <c r="E3478" s="4">
        <v>2</v>
      </c>
      <c r="F3478" s="4">
        <v>1</v>
      </c>
      <c r="G3478" s="4">
        <v>-10.7538903230543</v>
      </c>
      <c r="H3478" s="4">
        <v>-3.3561822026968002E-2</v>
      </c>
      <c r="I3478" s="4">
        <v>-0.49501742095100998</v>
      </c>
      <c r="J3478" s="4">
        <v>-119.709377288818</v>
      </c>
      <c r="K3478" s="4">
        <v>-3.0235875699971202</v>
      </c>
      <c r="L3478" s="4">
        <v>-1.9800696838040399</v>
      </c>
      <c r="M3478" s="3"/>
    </row>
    <row r="3479" spans="1:13" x14ac:dyDescent="0.2">
      <c r="A3479" s="2">
        <v>64.069999999999993</v>
      </c>
      <c r="B3479" s="4">
        <v>62.46</v>
      </c>
      <c r="C3479" s="4">
        <v>1</v>
      </c>
      <c r="D3479" s="4">
        <v>1</v>
      </c>
      <c r="E3479" s="4">
        <v>2</v>
      </c>
      <c r="F3479" s="4">
        <v>1</v>
      </c>
      <c r="G3479" s="4">
        <v>-10.7538903230543</v>
      </c>
      <c r="H3479" s="4">
        <v>-3.3558078110218E-2</v>
      </c>
      <c r="I3479" s="4">
        <v>-0.49502021491867298</v>
      </c>
      <c r="J3479" s="4">
        <v>-119.14972543716399</v>
      </c>
      <c r="K3479" s="4">
        <v>-3.0232502801998198</v>
      </c>
      <c r="L3479" s="4">
        <v>-1.9800808596746899</v>
      </c>
      <c r="M3479" s="3"/>
    </row>
    <row r="3480" spans="1:13" x14ac:dyDescent="0.2">
      <c r="A3480" s="2">
        <v>64.09</v>
      </c>
      <c r="B3480" s="4">
        <v>62.48</v>
      </c>
      <c r="C3480" s="4">
        <v>1</v>
      </c>
      <c r="D3480" s="4">
        <v>1</v>
      </c>
      <c r="E3480" s="4">
        <v>2</v>
      </c>
      <c r="F3480" s="4">
        <v>1</v>
      </c>
      <c r="G3480" s="4">
        <v>-10.753891217124</v>
      </c>
      <c r="H3480" s="4">
        <v>-3.3537149429321303E-2</v>
      </c>
      <c r="I3480" s="4">
        <v>-0.49502574697464702</v>
      </c>
      <c r="J3480" s="4">
        <v>-118.235042095184</v>
      </c>
      <c r="K3480" s="4">
        <v>-3.0213648134523701</v>
      </c>
      <c r="L3480" s="4">
        <v>-1.9801029878985901</v>
      </c>
      <c r="M3480" s="3"/>
    </row>
    <row r="3481" spans="1:13" x14ac:dyDescent="0.2">
      <c r="A3481" s="2">
        <v>64.11</v>
      </c>
      <c r="B3481" s="4">
        <v>62.5</v>
      </c>
      <c r="C3481" s="4">
        <v>1</v>
      </c>
      <c r="D3481" s="4">
        <v>1</v>
      </c>
      <c r="E3481" s="4">
        <v>2</v>
      </c>
      <c r="F3481" s="4">
        <v>1</v>
      </c>
      <c r="G3481" s="4">
        <v>-10.753979730019401</v>
      </c>
      <c r="H3481" s="4">
        <v>-3.36254090070724E-2</v>
      </c>
      <c r="I3481" s="4">
        <v>-0.49503133490997298</v>
      </c>
      <c r="J3481" s="4">
        <v>-119.569737911224</v>
      </c>
      <c r="K3481" s="4">
        <v>-3.02931612676328</v>
      </c>
      <c r="L3481" s="4">
        <v>-1.9801253396398899</v>
      </c>
      <c r="M3481" s="3"/>
    </row>
    <row r="3482" spans="1:13" x14ac:dyDescent="0.2">
      <c r="A3482" s="2">
        <v>64.12</v>
      </c>
      <c r="B3482" s="4">
        <v>62.51</v>
      </c>
      <c r="C3482" s="4">
        <v>1</v>
      </c>
      <c r="D3482" s="4">
        <v>1</v>
      </c>
      <c r="E3482" s="4">
        <v>2</v>
      </c>
      <c r="F3482" s="4">
        <v>1</v>
      </c>
      <c r="G3482" s="4">
        <v>-10.7540244335019</v>
      </c>
      <c r="H3482" s="4">
        <v>-3.3620957285165801E-2</v>
      </c>
      <c r="I3482" s="4">
        <v>-0.49503412887763698</v>
      </c>
      <c r="J3482" s="4">
        <v>-119.611001014709</v>
      </c>
      <c r="K3482" s="4">
        <v>-3.02891507073566</v>
      </c>
      <c r="L3482" s="4">
        <v>-1.9801365155105499</v>
      </c>
      <c r="M3482" s="3"/>
    </row>
    <row r="3483" spans="1:13" x14ac:dyDescent="0.2">
      <c r="A3483" s="2">
        <v>64.14</v>
      </c>
      <c r="B3483" s="4">
        <v>62.53</v>
      </c>
      <c r="C3483" s="4">
        <v>1</v>
      </c>
      <c r="D3483" s="4">
        <v>1</v>
      </c>
      <c r="E3483" s="4">
        <v>2</v>
      </c>
      <c r="F3483" s="4">
        <v>1</v>
      </c>
      <c r="G3483" s="4">
        <v>-10.754113840466999</v>
      </c>
      <c r="H3483" s="4">
        <v>-3.3537078648805597E-2</v>
      </c>
      <c r="I3483" s="4">
        <v>-0.49503971681296299</v>
      </c>
      <c r="J3483" s="4">
        <v>-119.301302433014</v>
      </c>
      <c r="K3483" s="4">
        <v>-3.02135843682934</v>
      </c>
      <c r="L3483" s="4">
        <v>-1.98015886725185</v>
      </c>
      <c r="M3483" s="3"/>
    </row>
    <row r="3484" spans="1:13" x14ac:dyDescent="0.2">
      <c r="A3484" s="2">
        <v>64.150000000000006</v>
      </c>
      <c r="B3484" s="4">
        <v>62.54</v>
      </c>
      <c r="C3484" s="4">
        <v>1</v>
      </c>
      <c r="D3484" s="4">
        <v>1</v>
      </c>
      <c r="E3484" s="4">
        <v>2</v>
      </c>
      <c r="F3484" s="4">
        <v>1</v>
      </c>
      <c r="G3484" s="4">
        <v>-10.754158543949501</v>
      </c>
      <c r="H3484" s="4">
        <v>-3.351766243577E-2</v>
      </c>
      <c r="I3484" s="4">
        <v>-0.495042510780627</v>
      </c>
      <c r="J3484" s="4">
        <v>-119.616494178772</v>
      </c>
      <c r="K3484" s="4">
        <v>-3.01960922844775</v>
      </c>
      <c r="L3484" s="4">
        <v>-1.98017004312251</v>
      </c>
      <c r="M3484" s="3"/>
    </row>
    <row r="3485" spans="1:13" x14ac:dyDescent="0.2">
      <c r="A3485" s="2">
        <v>64.17</v>
      </c>
      <c r="B3485" s="4">
        <v>62.56</v>
      </c>
      <c r="C3485" s="4">
        <v>1</v>
      </c>
      <c r="D3485" s="4">
        <v>1</v>
      </c>
      <c r="E3485" s="4">
        <v>2</v>
      </c>
      <c r="F3485" s="4">
        <v>1</v>
      </c>
      <c r="G3485" s="4">
        <v>-10.7542479509146</v>
      </c>
      <c r="H3485" s="4">
        <v>-3.3554650843143498E-2</v>
      </c>
      <c r="I3485" s="4">
        <v>-0.49504809871595301</v>
      </c>
      <c r="J3485" s="4">
        <v>-119.820928573608</v>
      </c>
      <c r="K3485" s="4">
        <v>-3.02294151740031</v>
      </c>
      <c r="L3485" s="4">
        <v>-1.98019239486381</v>
      </c>
      <c r="M3485" s="3"/>
    </row>
    <row r="3486" spans="1:13" x14ac:dyDescent="0.2">
      <c r="A3486" s="2">
        <v>64.180000000000007</v>
      </c>
      <c r="B3486" s="4">
        <v>62.57</v>
      </c>
      <c r="C3486" s="4">
        <v>1</v>
      </c>
      <c r="D3486" s="4">
        <v>1</v>
      </c>
      <c r="E3486" s="4">
        <v>2</v>
      </c>
      <c r="F3486" s="4">
        <v>1</v>
      </c>
      <c r="G3486" s="4">
        <v>-10.754292654397201</v>
      </c>
      <c r="H3486" s="4">
        <v>-3.3524479717016199E-2</v>
      </c>
      <c r="I3486" s="4">
        <v>-0.49505089268361702</v>
      </c>
      <c r="J3486" s="4">
        <v>-118.59927177429201</v>
      </c>
      <c r="K3486" s="4">
        <v>-3.02022339792939</v>
      </c>
      <c r="L3486" s="4">
        <v>-1.9802035707344701</v>
      </c>
      <c r="M3486" s="3"/>
    </row>
    <row r="3487" spans="1:13" x14ac:dyDescent="0.2">
      <c r="A3487" s="2">
        <v>64.2</v>
      </c>
      <c r="B3487" s="4">
        <v>62.59</v>
      </c>
      <c r="C3487" s="4">
        <v>1</v>
      </c>
      <c r="D3487" s="4">
        <v>1</v>
      </c>
      <c r="E3487" s="4">
        <v>2</v>
      </c>
      <c r="F3487" s="4">
        <v>1</v>
      </c>
      <c r="G3487" s="4">
        <v>-10.7543811672926</v>
      </c>
      <c r="H3487" s="4">
        <v>-3.3482078462839099E-2</v>
      </c>
      <c r="I3487" s="4">
        <v>-0.49505648061894297</v>
      </c>
      <c r="J3487" s="4">
        <v>-118.935670852661</v>
      </c>
      <c r="K3487" s="4">
        <v>-3.0164034651206402</v>
      </c>
      <c r="L3487" s="4">
        <v>-1.9802259224757699</v>
      </c>
      <c r="M3487" s="3"/>
    </row>
    <row r="3488" spans="1:13" x14ac:dyDescent="0.2">
      <c r="A3488" s="2">
        <v>64.209999999999994</v>
      </c>
      <c r="B3488" s="4">
        <v>62.6</v>
      </c>
      <c r="C3488" s="4">
        <v>1</v>
      </c>
      <c r="D3488" s="4">
        <v>1</v>
      </c>
      <c r="E3488" s="4">
        <v>2</v>
      </c>
      <c r="F3488" s="4">
        <v>1</v>
      </c>
      <c r="G3488" s="4">
        <v>-10.754425870775099</v>
      </c>
      <c r="H3488" s="4">
        <v>-3.3523496240377398E-2</v>
      </c>
      <c r="I3488" s="4">
        <v>-0.495059218707253</v>
      </c>
      <c r="J3488" s="4">
        <v>-119.999999944121</v>
      </c>
      <c r="K3488" s="4">
        <v>-3.0201347964303999</v>
      </c>
      <c r="L3488" s="4">
        <v>-1.98023687482901</v>
      </c>
      <c r="M3488" s="3"/>
    </row>
    <row r="3489" spans="1:13" x14ac:dyDescent="0.2">
      <c r="A3489" s="2">
        <v>64.23</v>
      </c>
      <c r="B3489" s="4">
        <v>62.62</v>
      </c>
      <c r="C3489" s="4">
        <v>1</v>
      </c>
      <c r="D3489" s="4">
        <v>1</v>
      </c>
      <c r="E3489" s="4">
        <v>2</v>
      </c>
      <c r="F3489" s="4">
        <v>1</v>
      </c>
      <c r="G3489" s="4">
        <v>-10.7545152777402</v>
      </c>
      <c r="H3489" s="4">
        <v>-3.36123965680599E-2</v>
      </c>
      <c r="I3489" s="4">
        <v>-0.49506480664258001</v>
      </c>
      <c r="J3489" s="4">
        <v>-119.535734653473</v>
      </c>
      <c r="K3489" s="4">
        <v>-3.0281438349603498</v>
      </c>
      <c r="L3489" s="4">
        <v>-1.9802592265703201</v>
      </c>
      <c r="M3489" s="3"/>
    </row>
    <row r="3490" spans="1:13" x14ac:dyDescent="0.2">
      <c r="A3490" s="2">
        <v>64.25</v>
      </c>
      <c r="B3490" s="4">
        <v>62.64</v>
      </c>
      <c r="C3490" s="4">
        <v>1</v>
      </c>
      <c r="D3490" s="4">
        <v>1</v>
      </c>
      <c r="E3490" s="4">
        <v>2</v>
      </c>
      <c r="F3490" s="4">
        <v>1</v>
      </c>
      <c r="G3490" s="4">
        <v>-10.754604684705299</v>
      </c>
      <c r="H3490" s="4">
        <v>-3.3586226403713199E-2</v>
      </c>
      <c r="I3490" s="4">
        <v>-0.49506771236894997</v>
      </c>
      <c r="J3490" s="4">
        <v>-119.733195304871</v>
      </c>
      <c r="K3490" s="4">
        <v>-3.02578616249669</v>
      </c>
      <c r="L3490" s="4">
        <v>-1.9802708494757999</v>
      </c>
      <c r="M3490" s="3"/>
    </row>
    <row r="3491" spans="1:13" x14ac:dyDescent="0.2">
      <c r="A3491" s="2">
        <v>64.260000000000005</v>
      </c>
      <c r="B3491" s="4">
        <v>62.65</v>
      </c>
      <c r="C3491" s="4">
        <v>1</v>
      </c>
      <c r="D3491" s="4">
        <v>1</v>
      </c>
      <c r="E3491" s="4">
        <v>2</v>
      </c>
      <c r="F3491" s="4">
        <v>1</v>
      </c>
      <c r="G3491" s="4">
        <v>-10.754649388187801</v>
      </c>
      <c r="H3491" s="4">
        <v>-3.3595222979783998E-2</v>
      </c>
      <c r="I3491" s="4">
        <v>-0.49506771236894997</v>
      </c>
      <c r="J3491" s="4">
        <v>-119.42951202392599</v>
      </c>
      <c r="K3491" s="4">
        <v>-3.0265966648454099</v>
      </c>
      <c r="L3491" s="4">
        <v>-1.9802708494757999</v>
      </c>
      <c r="M3491" s="3"/>
    </row>
    <row r="3492" spans="1:13" x14ac:dyDescent="0.2">
      <c r="A3492" s="2">
        <v>64.28</v>
      </c>
      <c r="B3492" s="4">
        <v>62.67</v>
      </c>
      <c r="C3492" s="4">
        <v>1</v>
      </c>
      <c r="D3492" s="4">
        <v>1</v>
      </c>
      <c r="E3492" s="4">
        <v>2</v>
      </c>
      <c r="F3492" s="4">
        <v>1</v>
      </c>
      <c r="G3492" s="4">
        <v>-10.7547387951529</v>
      </c>
      <c r="H3492" s="4">
        <v>-3.3662106841802597E-2</v>
      </c>
      <c r="I3492" s="4">
        <v>-0.49506771236894997</v>
      </c>
      <c r="J3492" s="4">
        <v>-118.24504852294901</v>
      </c>
      <c r="K3492" s="4">
        <v>-3.0326222380002301</v>
      </c>
      <c r="L3492" s="4">
        <v>-1.9802708494757999</v>
      </c>
      <c r="M3492" s="3"/>
    </row>
    <row r="3493" spans="1:13" x14ac:dyDescent="0.2">
      <c r="A3493" s="2">
        <v>64.290000000000006</v>
      </c>
      <c r="B3493" s="4">
        <v>62.68</v>
      </c>
      <c r="C3493" s="4">
        <v>1</v>
      </c>
      <c r="D3493" s="4">
        <v>1</v>
      </c>
      <c r="E3493" s="4">
        <v>2</v>
      </c>
      <c r="F3493" s="4">
        <v>1</v>
      </c>
      <c r="G3493" s="4">
        <v>-10.754783498635399</v>
      </c>
      <c r="H3493" s="4">
        <v>-3.36559042334557E-2</v>
      </c>
      <c r="I3493" s="4">
        <v>-0.49506771236894997</v>
      </c>
      <c r="J3493" s="4">
        <v>-118.598248958588</v>
      </c>
      <c r="K3493" s="4">
        <v>-3.0320634444554599</v>
      </c>
      <c r="L3493" s="4">
        <v>-1.9802708494757999</v>
      </c>
      <c r="M3493" s="3"/>
    </row>
    <row r="3494" spans="1:13" x14ac:dyDescent="0.2">
      <c r="A3494" s="2">
        <v>64.31</v>
      </c>
      <c r="B3494" s="4">
        <v>62.7</v>
      </c>
      <c r="C3494" s="4">
        <v>1</v>
      </c>
      <c r="D3494" s="4">
        <v>1</v>
      </c>
      <c r="E3494" s="4">
        <v>2</v>
      </c>
      <c r="F3494" s="4">
        <v>1</v>
      </c>
      <c r="G3494" s="4">
        <v>-10.7548720115309</v>
      </c>
      <c r="H3494" s="4">
        <v>-3.3605027943849598E-2</v>
      </c>
      <c r="I3494" s="4">
        <v>-0.49506771236894997</v>
      </c>
      <c r="J3494" s="4">
        <v>-119.288721084595</v>
      </c>
      <c r="K3494" s="4">
        <v>-3.0274799949414</v>
      </c>
      <c r="L3494" s="4">
        <v>-1.9802708494757999</v>
      </c>
      <c r="M3494" s="3"/>
    </row>
    <row r="3495" spans="1:13" x14ac:dyDescent="0.2">
      <c r="A3495" s="2">
        <v>64.319999999999993</v>
      </c>
      <c r="B3495" s="4">
        <v>62.71</v>
      </c>
      <c r="C3495" s="4">
        <v>1</v>
      </c>
      <c r="D3495" s="4">
        <v>1</v>
      </c>
      <c r="E3495" s="4">
        <v>2</v>
      </c>
      <c r="F3495" s="4">
        <v>1</v>
      </c>
      <c r="G3495" s="4">
        <v>-10.754880058157701</v>
      </c>
      <c r="H3495" s="4">
        <v>-3.3654116094112403E-2</v>
      </c>
      <c r="I3495" s="4">
        <v>-0.49506771236894997</v>
      </c>
      <c r="J3495" s="4">
        <v>-118.726480007172</v>
      </c>
      <c r="K3495" s="4">
        <v>-3.03190235082094</v>
      </c>
      <c r="L3495" s="4">
        <v>-1.9802708494757999</v>
      </c>
      <c r="M3495" s="3"/>
    </row>
    <row r="3496" spans="1:13" x14ac:dyDescent="0.2">
      <c r="A3496" s="2">
        <v>64.34</v>
      </c>
      <c r="B3496" s="4">
        <v>62.73</v>
      </c>
      <c r="C3496" s="4">
        <v>1</v>
      </c>
      <c r="D3496" s="4">
        <v>1</v>
      </c>
      <c r="E3496" s="4">
        <v>2</v>
      </c>
      <c r="F3496" s="4">
        <v>1</v>
      </c>
      <c r="G3496" s="4">
        <v>-10.7547915452623</v>
      </c>
      <c r="H3496" s="4">
        <v>-3.3699210733175299E-2</v>
      </c>
      <c r="I3496" s="4">
        <v>-0.49506771236894997</v>
      </c>
      <c r="J3496" s="4">
        <v>-119.643845558167</v>
      </c>
      <c r="K3496" s="4">
        <v>-3.0359649309166898</v>
      </c>
      <c r="L3496" s="4">
        <v>-1.9802708494757999</v>
      </c>
      <c r="M3496" s="3"/>
    </row>
    <row r="3497" spans="1:13" x14ac:dyDescent="0.2">
      <c r="A3497" s="2">
        <v>64.36</v>
      </c>
      <c r="B3497" s="4">
        <v>62.75</v>
      </c>
      <c r="C3497" s="4">
        <v>1</v>
      </c>
      <c r="D3497" s="4">
        <v>1</v>
      </c>
      <c r="E3497" s="4">
        <v>2</v>
      </c>
      <c r="F3497" s="4">
        <v>1</v>
      </c>
      <c r="G3497" s="4">
        <v>-10.754702138297199</v>
      </c>
      <c r="H3497" s="4">
        <v>-3.3652108162641498E-2</v>
      </c>
      <c r="I3497" s="4">
        <v>-0.49506771236894997</v>
      </c>
      <c r="J3497" s="4">
        <v>-119.66551780700701</v>
      </c>
      <c r="K3497" s="4">
        <v>-3.0317214560938299</v>
      </c>
      <c r="L3497" s="4">
        <v>-1.9802708494757999</v>
      </c>
      <c r="M3497" s="3"/>
    </row>
    <row r="3498" spans="1:13" x14ac:dyDescent="0.2">
      <c r="A3498" s="2">
        <v>64.37</v>
      </c>
      <c r="B3498" s="4">
        <v>62.76</v>
      </c>
      <c r="C3498" s="4">
        <v>1</v>
      </c>
      <c r="D3498" s="4">
        <v>1</v>
      </c>
      <c r="E3498" s="4">
        <v>2</v>
      </c>
      <c r="F3498" s="4">
        <v>1</v>
      </c>
      <c r="G3498" s="4">
        <v>-10.7546574348147</v>
      </c>
      <c r="H3498" s="4">
        <v>-3.36426049470901E-2</v>
      </c>
      <c r="I3498" s="4">
        <v>-0.49506771236894997</v>
      </c>
      <c r="J3498" s="4">
        <v>-119.092226028442</v>
      </c>
      <c r="K3498" s="4">
        <v>-3.03086531054866</v>
      </c>
      <c r="L3498" s="4">
        <v>-1.9802708494757999</v>
      </c>
      <c r="M3498" s="3"/>
    </row>
    <row r="3499" spans="1:13" x14ac:dyDescent="0.2">
      <c r="A3499" s="2">
        <v>64.39</v>
      </c>
      <c r="B3499" s="4">
        <v>62.78</v>
      </c>
      <c r="C3499" s="4">
        <v>1</v>
      </c>
      <c r="D3499" s="4">
        <v>1</v>
      </c>
      <c r="E3499" s="4">
        <v>2</v>
      </c>
      <c r="F3499" s="4">
        <v>1</v>
      </c>
      <c r="G3499" s="4">
        <v>-10.754568027849601</v>
      </c>
      <c r="H3499" s="4">
        <v>-3.3698838204145397E-2</v>
      </c>
      <c r="I3499" s="4">
        <v>-0.49506771236894997</v>
      </c>
      <c r="J3499" s="4">
        <v>-119.21870470047</v>
      </c>
      <c r="K3499" s="4">
        <v>-3.0359313697428298</v>
      </c>
      <c r="L3499" s="4">
        <v>-1.9802708494757999</v>
      </c>
      <c r="M3499" s="3"/>
    </row>
    <row r="3500" spans="1:13" x14ac:dyDescent="0.2">
      <c r="A3500" s="2">
        <v>64.400000000000006</v>
      </c>
      <c r="B3500" s="4">
        <v>62.79</v>
      </c>
      <c r="C3500" s="4">
        <v>1</v>
      </c>
      <c r="D3500" s="4">
        <v>1</v>
      </c>
      <c r="E3500" s="4">
        <v>2</v>
      </c>
      <c r="F3500" s="4">
        <v>1</v>
      </c>
      <c r="G3500" s="4">
        <v>-10.754523324367099</v>
      </c>
      <c r="H3500" s="4">
        <v>-3.3691700547933599E-2</v>
      </c>
      <c r="I3500" s="4">
        <v>-0.49506771236894997</v>
      </c>
      <c r="J3500" s="4">
        <v>-118.841779232025</v>
      </c>
      <c r="K3500" s="4">
        <v>-3.0352883376516702</v>
      </c>
      <c r="L3500" s="4">
        <v>-1.9802708494757999</v>
      </c>
      <c r="M3500" s="3"/>
    </row>
    <row r="3501" spans="1:13" x14ac:dyDescent="0.2">
      <c r="A3501" s="2">
        <v>64.42</v>
      </c>
      <c r="B3501" s="4">
        <v>62.81</v>
      </c>
      <c r="C3501" s="4">
        <v>1</v>
      </c>
      <c r="D3501" s="4">
        <v>1</v>
      </c>
      <c r="E3501" s="4">
        <v>2</v>
      </c>
      <c r="F3501" s="4">
        <v>1</v>
      </c>
      <c r="G3501" s="4">
        <v>-10.754433917402</v>
      </c>
      <c r="H3501" s="4">
        <v>-3.3646006137132603E-2</v>
      </c>
      <c r="I3501" s="4">
        <v>-0.49506771236894997</v>
      </c>
      <c r="J3501" s="4">
        <v>-119.417145252228</v>
      </c>
      <c r="K3501" s="4">
        <v>-3.0311717240660001</v>
      </c>
      <c r="L3501" s="4">
        <v>-1.9802708494757999</v>
      </c>
      <c r="M3501" s="3"/>
    </row>
    <row r="3502" spans="1:13" x14ac:dyDescent="0.2">
      <c r="A3502" s="2">
        <v>64.430000000000007</v>
      </c>
      <c r="B3502" s="4">
        <v>62.82</v>
      </c>
      <c r="C3502" s="4">
        <v>1</v>
      </c>
      <c r="D3502" s="4">
        <v>1</v>
      </c>
      <c r="E3502" s="4">
        <v>2</v>
      </c>
      <c r="F3502" s="4">
        <v>1</v>
      </c>
      <c r="G3502" s="4">
        <v>-10.754389213919399</v>
      </c>
      <c r="H3502" s="4">
        <v>-3.3668335527181598E-2</v>
      </c>
      <c r="I3502" s="4">
        <v>-0.49506771236894997</v>
      </c>
      <c r="J3502" s="4">
        <v>-119.638831615448</v>
      </c>
      <c r="K3502" s="4">
        <v>-3.03318338082717</v>
      </c>
      <c r="L3502" s="4">
        <v>-1.9802708494757999</v>
      </c>
      <c r="M3502" s="3"/>
    </row>
    <row r="3503" spans="1:13" x14ac:dyDescent="0.2">
      <c r="A3503" s="2">
        <v>64.45</v>
      </c>
      <c r="B3503" s="4">
        <v>62.84</v>
      </c>
      <c r="C3503" s="4">
        <v>1</v>
      </c>
      <c r="D3503" s="4">
        <v>1</v>
      </c>
      <c r="E3503" s="4">
        <v>2</v>
      </c>
      <c r="F3503" s="4">
        <v>1</v>
      </c>
      <c r="G3503" s="4">
        <v>-10.754300701024</v>
      </c>
      <c r="H3503" s="4">
        <v>-3.37431542575359E-2</v>
      </c>
      <c r="I3503" s="4">
        <v>-0.49506771236894997</v>
      </c>
      <c r="J3503" s="4">
        <v>-119.265933036804</v>
      </c>
      <c r="K3503" s="4">
        <v>-3.0399238069852199</v>
      </c>
      <c r="L3503" s="4">
        <v>-1.9802708494757999</v>
      </c>
      <c r="M3503" s="3"/>
    </row>
    <row r="3504" spans="1:13" x14ac:dyDescent="0.2">
      <c r="A3504" s="2">
        <v>64.459999999999994</v>
      </c>
      <c r="B3504" s="4">
        <v>62.85</v>
      </c>
      <c r="C3504" s="4">
        <v>1</v>
      </c>
      <c r="D3504" s="4">
        <v>1</v>
      </c>
      <c r="E3504" s="4">
        <v>2</v>
      </c>
      <c r="F3504" s="4">
        <v>1</v>
      </c>
      <c r="G3504" s="4">
        <v>-10.754255997541501</v>
      </c>
      <c r="H3504" s="4">
        <v>-3.3707994967699099E-2</v>
      </c>
      <c r="I3504" s="4">
        <v>-0.49506771236894997</v>
      </c>
      <c r="J3504" s="4">
        <v>-118.478751182556</v>
      </c>
      <c r="K3504" s="4">
        <v>-3.0367563033963099</v>
      </c>
      <c r="L3504" s="4">
        <v>-1.9802708494757999</v>
      </c>
      <c r="M3504" s="3"/>
    </row>
    <row r="3505" spans="1:13" x14ac:dyDescent="0.2">
      <c r="A3505" s="2">
        <v>64.48</v>
      </c>
      <c r="B3505" s="4">
        <v>62.87</v>
      </c>
      <c r="C3505" s="4">
        <v>1</v>
      </c>
      <c r="D3505" s="4">
        <v>1</v>
      </c>
      <c r="E3505" s="4">
        <v>2</v>
      </c>
      <c r="F3505" s="4">
        <v>1</v>
      </c>
      <c r="G3505" s="4">
        <v>-10.7541665905764</v>
      </c>
      <c r="H3505" s="4">
        <v>-3.3639207482338E-2</v>
      </c>
      <c r="I3505" s="4">
        <v>-0.49506771236894997</v>
      </c>
      <c r="J3505" s="4">
        <v>-118.29224109649699</v>
      </c>
      <c r="K3505" s="4">
        <v>-3.0305592326430602</v>
      </c>
      <c r="L3505" s="4">
        <v>-1.9802708494757999</v>
      </c>
      <c r="M3505" s="3"/>
    </row>
    <row r="3506" spans="1:13" x14ac:dyDescent="0.2">
      <c r="A3506" s="2">
        <v>64.5</v>
      </c>
      <c r="B3506" s="4">
        <v>62.89</v>
      </c>
      <c r="C3506" s="4">
        <v>1</v>
      </c>
      <c r="D3506" s="4">
        <v>1</v>
      </c>
      <c r="E3506" s="4">
        <v>2</v>
      </c>
      <c r="F3506" s="4">
        <v>1</v>
      </c>
      <c r="G3506" s="4">
        <v>-10.754077183611299</v>
      </c>
      <c r="H3506" s="4">
        <v>-3.36516015231609E-2</v>
      </c>
      <c r="I3506" s="4">
        <v>-0.49506771236894997</v>
      </c>
      <c r="J3506" s="4">
        <v>-119.999999944121</v>
      </c>
      <c r="K3506" s="4">
        <v>-3.03167581289738</v>
      </c>
      <c r="L3506" s="4">
        <v>-1.9802708494757999</v>
      </c>
      <c r="M3506" s="3"/>
    </row>
    <row r="3507" spans="1:13" x14ac:dyDescent="0.2">
      <c r="A3507" s="2">
        <v>64.510000000000005</v>
      </c>
      <c r="B3507" s="4">
        <v>62.9</v>
      </c>
      <c r="C3507" s="4">
        <v>1</v>
      </c>
      <c r="D3507" s="4">
        <v>1</v>
      </c>
      <c r="E3507" s="4">
        <v>2</v>
      </c>
      <c r="F3507" s="4">
        <v>1</v>
      </c>
      <c r="G3507" s="4">
        <v>-10.754032480128799</v>
      </c>
      <c r="H3507" s="4">
        <v>-3.36425825953484E-2</v>
      </c>
      <c r="I3507" s="4">
        <v>-0.49506771236894997</v>
      </c>
      <c r="J3507" s="4">
        <v>-119.797511100769</v>
      </c>
      <c r="K3507" s="4">
        <v>-3.0308632968782301</v>
      </c>
      <c r="L3507" s="4">
        <v>-1.9802708494757999</v>
      </c>
      <c r="M3507" s="3"/>
    </row>
    <row r="3508" spans="1:13" x14ac:dyDescent="0.2">
      <c r="A3508" s="2">
        <v>64.53</v>
      </c>
      <c r="B3508" s="4">
        <v>62.92</v>
      </c>
      <c r="C3508" s="4">
        <v>1</v>
      </c>
      <c r="D3508" s="4">
        <v>1</v>
      </c>
      <c r="E3508" s="4">
        <v>2</v>
      </c>
      <c r="F3508" s="4">
        <v>1</v>
      </c>
      <c r="G3508" s="4">
        <v>-10.7539430731637</v>
      </c>
      <c r="H3508" s="4">
        <v>-3.3624600619077703E-2</v>
      </c>
      <c r="I3508" s="4">
        <v>-0.49506771236894997</v>
      </c>
      <c r="J3508" s="4">
        <v>-118.781790733337</v>
      </c>
      <c r="K3508" s="4">
        <v>-3.0292432990160099</v>
      </c>
      <c r="L3508" s="4">
        <v>-1.9802708494757999</v>
      </c>
      <c r="M3508" s="3"/>
    </row>
    <row r="3509" spans="1:13" x14ac:dyDescent="0.2">
      <c r="A3509" s="2">
        <v>64.540000000000006</v>
      </c>
      <c r="B3509" s="4">
        <v>62.93</v>
      </c>
      <c r="C3509" s="4">
        <v>1</v>
      </c>
      <c r="D3509" s="4">
        <v>1</v>
      </c>
      <c r="E3509" s="4">
        <v>2</v>
      </c>
      <c r="F3509" s="4">
        <v>1</v>
      </c>
      <c r="G3509" s="4">
        <v>-10.753898369681201</v>
      </c>
      <c r="H3509" s="4">
        <v>-3.36384475231171E-2</v>
      </c>
      <c r="I3509" s="4">
        <v>-0.49506771236894997</v>
      </c>
      <c r="J3509" s="4">
        <v>-119.120635986328</v>
      </c>
      <c r="K3509" s="4">
        <v>-3.0304907678483799</v>
      </c>
      <c r="L3509" s="4">
        <v>-1.9802708494757999</v>
      </c>
      <c r="M3509" s="3"/>
    </row>
    <row r="3510" spans="1:13" x14ac:dyDescent="0.2">
      <c r="A3510" s="2">
        <v>64.56</v>
      </c>
      <c r="B3510" s="4">
        <v>62.95</v>
      </c>
      <c r="C3510" s="4">
        <v>1</v>
      </c>
      <c r="D3510" s="4">
        <v>1</v>
      </c>
      <c r="E3510" s="4">
        <v>2</v>
      </c>
      <c r="F3510" s="4">
        <v>1</v>
      </c>
      <c r="G3510" s="4">
        <v>-10.754041420825301</v>
      </c>
      <c r="H3510" s="4">
        <v>-3.3655650913715397E-2</v>
      </c>
      <c r="I3510" s="4">
        <v>-0.49506771236894997</v>
      </c>
      <c r="J3510" s="4">
        <v>-118.867435455322</v>
      </c>
      <c r="K3510" s="4">
        <v>-3.0320406228572399</v>
      </c>
      <c r="L3510" s="4">
        <v>-1.9802708494757999</v>
      </c>
      <c r="M3510" s="3"/>
    </row>
    <row r="3511" spans="1:13" x14ac:dyDescent="0.2">
      <c r="A3511" s="2">
        <v>64.569999999999993</v>
      </c>
      <c r="B3511" s="4">
        <v>62.96</v>
      </c>
      <c r="C3511" s="4">
        <v>1</v>
      </c>
      <c r="D3511" s="4">
        <v>1</v>
      </c>
      <c r="E3511" s="4">
        <v>2</v>
      </c>
      <c r="F3511" s="4">
        <v>1</v>
      </c>
      <c r="G3511" s="4">
        <v>-10.7541308277904</v>
      </c>
      <c r="H3511" s="4">
        <v>-3.3660460263490698E-2</v>
      </c>
      <c r="I3511" s="4">
        <v>-0.49506771236894997</v>
      </c>
      <c r="J3511" s="4">
        <v>-119.185202121735</v>
      </c>
      <c r="K3511" s="4">
        <v>-3.0324738976117702</v>
      </c>
      <c r="L3511" s="4">
        <v>-1.9802708494757999</v>
      </c>
      <c r="M3511" s="3"/>
    </row>
    <row r="3512" spans="1:13" x14ac:dyDescent="0.2">
      <c r="A3512" s="2">
        <v>64.59</v>
      </c>
      <c r="B3512" s="4">
        <v>62.98</v>
      </c>
      <c r="C3512" s="4">
        <v>1</v>
      </c>
      <c r="D3512" s="4">
        <v>1</v>
      </c>
      <c r="E3512" s="4">
        <v>2</v>
      </c>
      <c r="F3512" s="4">
        <v>1</v>
      </c>
      <c r="G3512" s="4">
        <v>-10.7543096417205</v>
      </c>
      <c r="H3512" s="4">
        <v>-3.3694539219141E-2</v>
      </c>
      <c r="I3512" s="4">
        <v>-0.49506771236894997</v>
      </c>
      <c r="J3512" s="4">
        <v>-119.875609874725</v>
      </c>
      <c r="K3512" s="4">
        <v>-3.03554407379649</v>
      </c>
      <c r="L3512" s="4">
        <v>-1.9802708494757999</v>
      </c>
      <c r="M3512" s="3"/>
    </row>
    <row r="3513" spans="1:13" x14ac:dyDescent="0.2">
      <c r="A3513" s="2">
        <v>64.61</v>
      </c>
      <c r="B3513" s="4">
        <v>63</v>
      </c>
      <c r="C3513" s="4">
        <v>1</v>
      </c>
      <c r="D3513" s="4">
        <v>1</v>
      </c>
      <c r="E3513" s="4">
        <v>2</v>
      </c>
      <c r="F3513" s="4">
        <v>1</v>
      </c>
      <c r="G3513" s="4">
        <v>-10.754487561581</v>
      </c>
      <c r="H3513" s="4">
        <v>-3.3695597201585797E-2</v>
      </c>
      <c r="I3513" s="4">
        <v>-0.49506771236894997</v>
      </c>
      <c r="J3513" s="4">
        <v>-119.59050178527799</v>
      </c>
      <c r="K3513" s="4">
        <v>-3.0356393875302499</v>
      </c>
      <c r="L3513" s="4">
        <v>-1.9802708494757999</v>
      </c>
      <c r="M3513" s="3"/>
    </row>
    <row r="3514" spans="1:13" x14ac:dyDescent="0.2">
      <c r="A3514" s="2">
        <v>64.62</v>
      </c>
      <c r="B3514" s="4">
        <v>63.01</v>
      </c>
      <c r="C3514" s="4">
        <v>1</v>
      </c>
      <c r="D3514" s="4">
        <v>1</v>
      </c>
      <c r="E3514" s="4">
        <v>2</v>
      </c>
      <c r="F3514" s="4">
        <v>1</v>
      </c>
      <c r="G3514" s="4">
        <v>-10.7545769685461</v>
      </c>
      <c r="H3514" s="4">
        <v>-3.36944535374641E-2</v>
      </c>
      <c r="I3514" s="4">
        <v>-0.49506771236894997</v>
      </c>
      <c r="J3514" s="4">
        <v>-119.58500862121601</v>
      </c>
      <c r="K3514" s="4">
        <v>-3.0355363547265002</v>
      </c>
      <c r="L3514" s="4">
        <v>-1.9802708494757999</v>
      </c>
      <c r="M3514" s="3"/>
    </row>
    <row r="3515" spans="1:13" x14ac:dyDescent="0.2">
      <c r="A3515" s="2">
        <v>64.64</v>
      </c>
      <c r="B3515" s="4">
        <v>63.03</v>
      </c>
      <c r="C3515" s="4">
        <v>1</v>
      </c>
      <c r="D3515" s="4">
        <v>1</v>
      </c>
      <c r="E3515" s="4">
        <v>2</v>
      </c>
      <c r="F3515" s="4">
        <v>1</v>
      </c>
      <c r="G3515" s="4">
        <v>-10.7547557824763</v>
      </c>
      <c r="H3515" s="4">
        <v>-3.3680237829685197E-2</v>
      </c>
      <c r="I3515" s="4">
        <v>-0.49506771236894997</v>
      </c>
      <c r="J3515" s="4">
        <v>-119.999999944121</v>
      </c>
      <c r="K3515" s="4">
        <v>-3.0342556603320001</v>
      </c>
      <c r="L3515" s="4">
        <v>-1.9802708494757999</v>
      </c>
      <c r="M3515" s="3"/>
    </row>
    <row r="3516" spans="1:13" x14ac:dyDescent="0.2">
      <c r="A3516" s="2">
        <v>64.650000000000006</v>
      </c>
      <c r="B3516" s="4">
        <v>63.04</v>
      </c>
      <c r="C3516" s="4">
        <v>1</v>
      </c>
      <c r="D3516" s="4">
        <v>1</v>
      </c>
      <c r="E3516" s="4">
        <v>2</v>
      </c>
      <c r="F3516" s="4">
        <v>1</v>
      </c>
      <c r="G3516" s="4">
        <v>-10.754787074914001</v>
      </c>
      <c r="H3516" s="4">
        <v>-3.3671557903289802E-2</v>
      </c>
      <c r="I3516" s="4">
        <v>-0.49506771236894997</v>
      </c>
      <c r="J3516" s="4">
        <v>-119.647607803345</v>
      </c>
      <c r="K3516" s="4">
        <v>-3.0334736849810602</v>
      </c>
      <c r="L3516" s="4">
        <v>-1.9802708494757999</v>
      </c>
      <c r="M3516" s="3"/>
    </row>
    <row r="3517" spans="1:13" x14ac:dyDescent="0.2">
      <c r="A3517" s="2">
        <v>64.67</v>
      </c>
      <c r="B3517" s="4">
        <v>63.06</v>
      </c>
      <c r="C3517" s="4">
        <v>1</v>
      </c>
      <c r="D3517" s="4">
        <v>1</v>
      </c>
      <c r="E3517" s="4">
        <v>2</v>
      </c>
      <c r="F3517" s="4">
        <v>1</v>
      </c>
      <c r="G3517" s="4">
        <v>-10.7543409341583</v>
      </c>
      <c r="H3517" s="4">
        <v>-3.3662848174571998E-2</v>
      </c>
      <c r="I3517" s="4">
        <v>-0.49506771236894997</v>
      </c>
      <c r="J3517" s="4">
        <v>-119.663465023041</v>
      </c>
      <c r="K3517" s="4">
        <v>-3.0326890247362202</v>
      </c>
      <c r="L3517" s="4">
        <v>-1.9802708494757999</v>
      </c>
      <c r="M3517" s="3"/>
    </row>
    <row r="3518" spans="1:13" x14ac:dyDescent="0.2">
      <c r="A3518" s="2">
        <v>64.680000000000007</v>
      </c>
      <c r="B3518" s="4">
        <v>63.07</v>
      </c>
      <c r="C3518" s="4">
        <v>1</v>
      </c>
      <c r="D3518" s="4">
        <v>1</v>
      </c>
      <c r="E3518" s="4">
        <v>2</v>
      </c>
      <c r="F3518" s="4">
        <v>1</v>
      </c>
      <c r="G3518" s="4">
        <v>-10.7540736073327</v>
      </c>
      <c r="H3518" s="4">
        <v>-3.3672865480184597E-2</v>
      </c>
      <c r="I3518" s="4">
        <v>-0.49506771236894997</v>
      </c>
      <c r="J3518" s="4">
        <v>-119.882662296295</v>
      </c>
      <c r="K3518" s="4">
        <v>-3.0335914847013101</v>
      </c>
      <c r="L3518" s="4">
        <v>-1.9802708494757999</v>
      </c>
      <c r="M3518" s="3"/>
    </row>
    <row r="3519" spans="1:13" x14ac:dyDescent="0.2">
      <c r="A3519" s="2">
        <v>64.7</v>
      </c>
      <c r="B3519" s="4">
        <v>63.09</v>
      </c>
      <c r="C3519" s="4">
        <v>1</v>
      </c>
      <c r="D3519" s="4">
        <v>1</v>
      </c>
      <c r="E3519" s="4">
        <v>2</v>
      </c>
      <c r="F3519" s="4">
        <v>1</v>
      </c>
      <c r="G3519" s="4">
        <v>-10.7538250559698</v>
      </c>
      <c r="H3519" s="4">
        <v>-3.3712871372699703E-2</v>
      </c>
      <c r="I3519" s="4">
        <v>-0.49506771236894997</v>
      </c>
      <c r="J3519" s="4">
        <v>-119.23122882843001</v>
      </c>
      <c r="K3519" s="4">
        <v>-3.0371956191621399</v>
      </c>
      <c r="L3519" s="4">
        <v>-1.9802708494757999</v>
      </c>
      <c r="M3519" s="3"/>
    </row>
    <row r="3520" spans="1:13" x14ac:dyDescent="0.2">
      <c r="A3520" s="2">
        <v>64.709999999999994</v>
      </c>
      <c r="B3520" s="4">
        <v>63.1</v>
      </c>
      <c r="C3520" s="4">
        <v>1</v>
      </c>
      <c r="D3520" s="4">
        <v>1</v>
      </c>
      <c r="E3520" s="4">
        <v>2</v>
      </c>
      <c r="F3520" s="4">
        <v>1</v>
      </c>
      <c r="G3520" s="4">
        <v>-10.7538134330643</v>
      </c>
      <c r="H3520" s="4">
        <v>-3.3717703074216801E-2</v>
      </c>
      <c r="I3520" s="4">
        <v>-0.49506771236894997</v>
      </c>
      <c r="J3520" s="4">
        <v>-119.500229358673</v>
      </c>
      <c r="K3520" s="4">
        <v>-3.0376309075871002</v>
      </c>
      <c r="L3520" s="4">
        <v>-1.9802708494757999</v>
      </c>
      <c r="M3520" s="3"/>
    </row>
    <row r="3521" spans="1:13" x14ac:dyDescent="0.2">
      <c r="A3521" s="2">
        <v>64.73</v>
      </c>
      <c r="B3521" s="4">
        <v>63.12</v>
      </c>
      <c r="C3521" s="4">
        <v>1</v>
      </c>
      <c r="D3521" s="4">
        <v>1</v>
      </c>
      <c r="E3521" s="4">
        <v>2</v>
      </c>
      <c r="F3521" s="4">
        <v>1</v>
      </c>
      <c r="G3521" s="4">
        <v>-10.7538304203877</v>
      </c>
      <c r="H3521" s="4">
        <v>-3.37017029523849E-2</v>
      </c>
      <c r="I3521" s="4">
        <v>-0.49506771236894997</v>
      </c>
      <c r="J3521" s="4">
        <v>-119.273886680603</v>
      </c>
      <c r="K3521" s="4">
        <v>-3.0361894551698199</v>
      </c>
      <c r="L3521" s="4">
        <v>-1.9802708494757999</v>
      </c>
      <c r="M3521" s="3"/>
    </row>
    <row r="3522" spans="1:13" x14ac:dyDescent="0.2">
      <c r="A3522" s="2">
        <v>64.75</v>
      </c>
      <c r="B3522" s="4">
        <v>63.14</v>
      </c>
      <c r="C3522" s="4">
        <v>1</v>
      </c>
      <c r="D3522" s="4">
        <v>1</v>
      </c>
      <c r="E3522" s="4">
        <v>2</v>
      </c>
      <c r="F3522" s="4">
        <v>1</v>
      </c>
      <c r="G3522" s="4">
        <v>-10.753919827352799</v>
      </c>
      <c r="H3522" s="4">
        <v>-3.36950048804283E-2</v>
      </c>
      <c r="I3522" s="4">
        <v>-0.49506771236894997</v>
      </c>
      <c r="J3522" s="4">
        <v>-119.217746257782</v>
      </c>
      <c r="K3522" s="4">
        <v>-3.0355860252638101</v>
      </c>
      <c r="L3522" s="4">
        <v>-1.9802708494757999</v>
      </c>
      <c r="M3522" s="3"/>
    </row>
    <row r="3523" spans="1:13" x14ac:dyDescent="0.2">
      <c r="A3523" s="2">
        <v>64.760000000000005</v>
      </c>
      <c r="B3523" s="4">
        <v>63.15</v>
      </c>
      <c r="C3523" s="4">
        <v>1</v>
      </c>
      <c r="D3523" s="4">
        <v>1</v>
      </c>
      <c r="E3523" s="4">
        <v>2</v>
      </c>
      <c r="F3523" s="4">
        <v>1</v>
      </c>
      <c r="G3523" s="4">
        <v>-10.753964530835299</v>
      </c>
      <c r="H3523" s="4">
        <v>-3.3663649111986202E-2</v>
      </c>
      <c r="I3523" s="4">
        <v>-0.49506771236894997</v>
      </c>
      <c r="J3523" s="4">
        <v>-119.263958930969</v>
      </c>
      <c r="K3523" s="4">
        <v>-3.0327611812600099</v>
      </c>
      <c r="L3523" s="4">
        <v>-1.9802708494757999</v>
      </c>
      <c r="M3523" s="3"/>
    </row>
    <row r="3524" spans="1:13" x14ac:dyDescent="0.2">
      <c r="A3524" s="2">
        <v>64.78</v>
      </c>
      <c r="B3524" s="4">
        <v>63.17</v>
      </c>
      <c r="C3524" s="4">
        <v>1</v>
      </c>
      <c r="D3524" s="4">
        <v>1</v>
      </c>
      <c r="E3524" s="4">
        <v>2</v>
      </c>
      <c r="F3524" s="4">
        <v>1</v>
      </c>
      <c r="G3524" s="4">
        <v>-10.7540539378004</v>
      </c>
      <c r="H3524" s="4">
        <v>-3.3627089112997097E-2</v>
      </c>
      <c r="I3524" s="4">
        <v>-0.49506771236894997</v>
      </c>
      <c r="J3524" s="4">
        <v>-118.455204963684</v>
      </c>
      <c r="K3524" s="4">
        <v>-3.0294674876573899</v>
      </c>
      <c r="L3524" s="4">
        <v>-1.9802708494757999</v>
      </c>
      <c r="M3524" s="3"/>
    </row>
    <row r="3525" spans="1:13" x14ac:dyDescent="0.2">
      <c r="A3525" s="2">
        <v>64.790000000000006</v>
      </c>
      <c r="B3525" s="4">
        <v>63.18</v>
      </c>
      <c r="C3525" s="4">
        <v>1</v>
      </c>
      <c r="D3525" s="4">
        <v>1</v>
      </c>
      <c r="E3525" s="4">
        <v>2</v>
      </c>
      <c r="F3525" s="4">
        <v>1</v>
      </c>
      <c r="G3525" s="4">
        <v>-10.7540986412829</v>
      </c>
      <c r="H3525" s="4">
        <v>-3.3638585358858102E-2</v>
      </c>
      <c r="I3525" s="4">
        <v>-0.49506771236894997</v>
      </c>
      <c r="J3525" s="4">
        <v>-118.239512443542</v>
      </c>
      <c r="K3525" s="4">
        <v>-3.03050318548271</v>
      </c>
      <c r="L3525" s="4">
        <v>-1.9802708494757999</v>
      </c>
      <c r="M3525" s="3"/>
    </row>
    <row r="3526" spans="1:13" x14ac:dyDescent="0.2">
      <c r="A3526" s="2">
        <v>64.81</v>
      </c>
      <c r="B3526" s="4">
        <v>63.2</v>
      </c>
      <c r="C3526" s="4">
        <v>1</v>
      </c>
      <c r="D3526" s="4">
        <v>1</v>
      </c>
      <c r="E3526" s="4">
        <v>2</v>
      </c>
      <c r="F3526" s="4">
        <v>1</v>
      </c>
      <c r="G3526" s="4">
        <v>-10.754188048248</v>
      </c>
      <c r="H3526" s="4">
        <v>-3.3629950135946302E-2</v>
      </c>
      <c r="I3526" s="4">
        <v>-0.49506771236894997</v>
      </c>
      <c r="J3526" s="4">
        <v>-119.43823099136399</v>
      </c>
      <c r="K3526" s="4">
        <v>-3.0297252374726402</v>
      </c>
      <c r="L3526" s="4">
        <v>-1.9802708494757999</v>
      </c>
      <c r="M3526" s="3"/>
    </row>
    <row r="3527" spans="1:13" x14ac:dyDescent="0.2">
      <c r="A3527" s="2">
        <v>64.819999999999993</v>
      </c>
      <c r="B3527" s="4">
        <v>63.21</v>
      </c>
      <c r="C3527" s="4">
        <v>1</v>
      </c>
      <c r="D3527" s="4">
        <v>1</v>
      </c>
      <c r="E3527" s="4">
        <v>2</v>
      </c>
      <c r="F3527" s="4">
        <v>1</v>
      </c>
      <c r="G3527" s="4">
        <v>-10.7542327517306</v>
      </c>
      <c r="H3527" s="4">
        <v>-3.3626213669776903E-2</v>
      </c>
      <c r="I3527" s="4">
        <v>-0.49506771236894997</v>
      </c>
      <c r="J3527" s="4">
        <v>-118.860304355621</v>
      </c>
      <c r="K3527" s="4">
        <v>-3.0293886188988202</v>
      </c>
      <c r="L3527" s="4">
        <v>-1.9802708494757999</v>
      </c>
      <c r="M3527" s="3"/>
    </row>
    <row r="3528" spans="1:13" x14ac:dyDescent="0.2">
      <c r="A3528" s="2">
        <v>64.84</v>
      </c>
      <c r="B3528" s="4">
        <v>63.23</v>
      </c>
      <c r="C3528" s="4">
        <v>1</v>
      </c>
      <c r="D3528" s="4">
        <v>1</v>
      </c>
      <c r="E3528" s="4">
        <v>2</v>
      </c>
      <c r="F3528" s="4">
        <v>1</v>
      </c>
      <c r="G3528" s="4">
        <v>-10.754321264626</v>
      </c>
      <c r="H3528" s="4">
        <v>-3.3639501780271502E-2</v>
      </c>
      <c r="I3528" s="4">
        <v>-0.49506771236894997</v>
      </c>
      <c r="J3528" s="4">
        <v>-118.297626972198</v>
      </c>
      <c r="K3528" s="4">
        <v>-3.0305857459704102</v>
      </c>
      <c r="L3528" s="4">
        <v>-1.9802708494757999</v>
      </c>
      <c r="M3528" s="3"/>
    </row>
    <row r="3529" spans="1:13" x14ac:dyDescent="0.2">
      <c r="A3529" s="2">
        <v>64.86</v>
      </c>
      <c r="B3529" s="4">
        <v>63.25</v>
      </c>
      <c r="C3529" s="4">
        <v>1</v>
      </c>
      <c r="D3529" s="4">
        <v>1</v>
      </c>
      <c r="E3529" s="4">
        <v>2</v>
      </c>
      <c r="F3529" s="4">
        <v>1</v>
      </c>
      <c r="G3529" s="4">
        <v>-10.754410671591099</v>
      </c>
      <c r="H3529" s="4">
        <v>-3.3686239272355999E-2</v>
      </c>
      <c r="I3529" s="4">
        <v>-0.49506771236894997</v>
      </c>
      <c r="J3529" s="4">
        <v>-118.62661600112899</v>
      </c>
      <c r="K3529" s="4">
        <v>-3.03479633084289</v>
      </c>
      <c r="L3529" s="4">
        <v>-1.9802708494757999</v>
      </c>
      <c r="M3529" s="3"/>
    </row>
    <row r="3530" spans="1:13" x14ac:dyDescent="0.2">
      <c r="A3530" s="2">
        <v>64.87</v>
      </c>
      <c r="B3530" s="4">
        <v>63.26</v>
      </c>
      <c r="C3530" s="4">
        <v>1</v>
      </c>
      <c r="D3530" s="4">
        <v>1</v>
      </c>
      <c r="E3530" s="4">
        <v>2</v>
      </c>
      <c r="F3530" s="4">
        <v>1</v>
      </c>
      <c r="G3530" s="4">
        <v>-10.754455375073601</v>
      </c>
      <c r="H3530" s="4">
        <v>-3.36835309863091E-2</v>
      </c>
      <c r="I3530" s="4">
        <v>-0.49506771236894997</v>
      </c>
      <c r="J3530" s="4">
        <v>-118.556363582611</v>
      </c>
      <c r="K3530" s="4">
        <v>-3.0345523411089199</v>
      </c>
      <c r="L3530" s="4">
        <v>-1.9802708494757999</v>
      </c>
      <c r="M3530" s="3"/>
    </row>
    <row r="3531" spans="1:13" x14ac:dyDescent="0.2">
      <c r="A3531" s="2">
        <v>64.89</v>
      </c>
      <c r="B3531" s="4">
        <v>63.28</v>
      </c>
      <c r="C3531" s="4">
        <v>1</v>
      </c>
      <c r="D3531" s="4">
        <v>1</v>
      </c>
      <c r="E3531" s="4">
        <v>2</v>
      </c>
      <c r="F3531" s="4">
        <v>1</v>
      </c>
      <c r="G3531" s="4">
        <v>-10.7545447820387</v>
      </c>
      <c r="H3531" s="4">
        <v>-3.3689484000206001E-2</v>
      </c>
      <c r="I3531" s="4">
        <v>-0.49506771236894997</v>
      </c>
      <c r="J3531" s="4">
        <v>-119.242293834686</v>
      </c>
      <c r="K3531" s="4">
        <v>-3.0350886486672102</v>
      </c>
      <c r="L3531" s="4">
        <v>-1.9802708494757999</v>
      </c>
      <c r="M3531" s="3"/>
    </row>
    <row r="3532" spans="1:13" x14ac:dyDescent="0.2">
      <c r="A3532" s="2">
        <v>64.900000000000006</v>
      </c>
      <c r="B3532" s="4">
        <v>63.29</v>
      </c>
      <c r="C3532" s="4">
        <v>1</v>
      </c>
      <c r="D3532" s="4">
        <v>1</v>
      </c>
      <c r="E3532" s="4">
        <v>2</v>
      </c>
      <c r="F3532" s="4">
        <v>1</v>
      </c>
      <c r="G3532" s="4">
        <v>-10.754589485521199</v>
      </c>
      <c r="H3532" s="4">
        <v>-3.3690188080072403E-2</v>
      </c>
      <c r="I3532" s="4">
        <v>-0.49506771236894997</v>
      </c>
      <c r="J3532" s="4">
        <v>-119.46902275085399</v>
      </c>
      <c r="K3532" s="4">
        <v>-3.0351520792858002</v>
      </c>
      <c r="L3532" s="4">
        <v>-1.9802708494757999</v>
      </c>
      <c r="M3532" s="3"/>
    </row>
    <row r="3533" spans="1:13" x14ac:dyDescent="0.2">
      <c r="A3533" s="2">
        <v>64.92</v>
      </c>
      <c r="B3533" s="4">
        <v>63.31</v>
      </c>
      <c r="C3533" s="4">
        <v>1</v>
      </c>
      <c r="D3533" s="4">
        <v>1</v>
      </c>
      <c r="E3533" s="4">
        <v>2</v>
      </c>
      <c r="F3533" s="4">
        <v>1</v>
      </c>
      <c r="G3533" s="4">
        <v>-10.7546082609839</v>
      </c>
      <c r="H3533" s="4">
        <v>-3.3680357038974797E-2</v>
      </c>
      <c r="I3533" s="4">
        <v>-0.49506771236894997</v>
      </c>
      <c r="J3533" s="4">
        <v>-119.44614887237501</v>
      </c>
      <c r="K3533" s="4">
        <v>-3.03426639990764</v>
      </c>
      <c r="L3533" s="4">
        <v>-1.9802708494757999</v>
      </c>
      <c r="M3533" s="3"/>
    </row>
    <row r="3534" spans="1:13" x14ac:dyDescent="0.2">
      <c r="A3534" s="2">
        <v>64.930000000000007</v>
      </c>
      <c r="B3534" s="4">
        <v>63.32</v>
      </c>
      <c r="C3534" s="4">
        <v>1</v>
      </c>
      <c r="D3534" s="4">
        <v>1</v>
      </c>
      <c r="E3534" s="4">
        <v>2</v>
      </c>
      <c r="F3534" s="4">
        <v>1</v>
      </c>
      <c r="G3534" s="4">
        <v>-10.754563557501299</v>
      </c>
      <c r="H3534" s="4">
        <v>-3.3688146620988797E-2</v>
      </c>
      <c r="I3534" s="4">
        <v>-0.49506771236894997</v>
      </c>
      <c r="J3534" s="4">
        <v>-119.576969146729</v>
      </c>
      <c r="K3534" s="4">
        <v>-3.0349681640530499</v>
      </c>
      <c r="L3534" s="4">
        <v>-1.9802708494757999</v>
      </c>
      <c r="M3534" s="3"/>
    </row>
    <row r="3535" spans="1:13" x14ac:dyDescent="0.2">
      <c r="A3535" s="2">
        <v>64.95</v>
      </c>
      <c r="B3535" s="4">
        <v>63.34</v>
      </c>
      <c r="C3535" s="4">
        <v>1</v>
      </c>
      <c r="D3535" s="4">
        <v>1</v>
      </c>
      <c r="E3535" s="4">
        <v>2</v>
      </c>
      <c r="F3535" s="4">
        <v>1</v>
      </c>
      <c r="G3535" s="4">
        <v>-10.7544741505363</v>
      </c>
      <c r="H3535" s="4">
        <v>-3.36865969002247E-2</v>
      </c>
      <c r="I3535" s="4">
        <v>-0.49506771236894997</v>
      </c>
      <c r="J3535" s="4">
        <v>-118.903090953827</v>
      </c>
      <c r="K3535" s="4">
        <v>-3.0348285495697902</v>
      </c>
      <c r="L3535" s="4">
        <v>-1.9802708494757999</v>
      </c>
      <c r="M3535" s="3"/>
    </row>
    <row r="3536" spans="1:13" x14ac:dyDescent="0.2">
      <c r="A3536" s="2">
        <v>64.959999999999994</v>
      </c>
      <c r="B3536" s="4">
        <v>63.35</v>
      </c>
      <c r="C3536" s="4">
        <v>1</v>
      </c>
      <c r="D3536" s="4">
        <v>1</v>
      </c>
      <c r="E3536" s="4">
        <v>2</v>
      </c>
      <c r="F3536" s="4">
        <v>1</v>
      </c>
      <c r="G3536" s="4">
        <v>-10.754429447053701</v>
      </c>
      <c r="H3536" s="4">
        <v>-3.3685073256492601E-2</v>
      </c>
      <c r="I3536" s="4">
        <v>-0.49506771236894997</v>
      </c>
      <c r="J3536" s="4">
        <v>-118.20628166198701</v>
      </c>
      <c r="K3536" s="4">
        <v>-3.0346912843687002</v>
      </c>
      <c r="L3536" s="4">
        <v>-1.9802708494757999</v>
      </c>
      <c r="M3536" s="3"/>
    </row>
    <row r="3537" spans="1:13" x14ac:dyDescent="0.2">
      <c r="A3537" s="2">
        <v>64.98</v>
      </c>
      <c r="B3537" s="4">
        <v>63.37</v>
      </c>
      <c r="C3537" s="4">
        <v>1</v>
      </c>
      <c r="D3537" s="4">
        <v>1</v>
      </c>
      <c r="E3537" s="4">
        <v>2</v>
      </c>
      <c r="F3537" s="4">
        <v>1</v>
      </c>
      <c r="G3537" s="4">
        <v>-10.7543400400886</v>
      </c>
      <c r="H3537" s="4">
        <v>-3.36957983672619E-2</v>
      </c>
      <c r="I3537" s="4">
        <v>-0.49506771236894997</v>
      </c>
      <c r="J3537" s="4">
        <v>-118.938732147217</v>
      </c>
      <c r="K3537" s="4">
        <v>-3.0356575105641301</v>
      </c>
      <c r="L3537" s="4">
        <v>-1.9802708494757999</v>
      </c>
      <c r="M3537" s="3"/>
    </row>
    <row r="3538" spans="1:13" x14ac:dyDescent="0.2">
      <c r="A3538" s="2">
        <v>65</v>
      </c>
      <c r="B3538" s="4">
        <v>63.39</v>
      </c>
      <c r="C3538" s="4">
        <v>1</v>
      </c>
      <c r="D3538" s="4">
        <v>1</v>
      </c>
      <c r="E3538" s="4">
        <v>2</v>
      </c>
      <c r="F3538" s="4">
        <v>1</v>
      </c>
      <c r="G3538" s="4">
        <v>-10.754251527193199</v>
      </c>
      <c r="H3538" s="4">
        <v>-3.36941219866276E-2</v>
      </c>
      <c r="I3538" s="4">
        <v>-0.49506771236894997</v>
      </c>
      <c r="J3538" s="4">
        <v>-119.02703762054399</v>
      </c>
      <c r="K3538" s="4">
        <v>-3.0355064852817599</v>
      </c>
      <c r="L3538" s="4">
        <v>-1.9802708494757999</v>
      </c>
      <c r="M3538" s="3"/>
    </row>
    <row r="3539" spans="1:13" x14ac:dyDescent="0.2">
      <c r="A3539" s="2">
        <v>65.010000000000005</v>
      </c>
      <c r="B3539" s="4">
        <v>63.4</v>
      </c>
      <c r="C3539" s="4">
        <v>1</v>
      </c>
      <c r="D3539" s="4">
        <v>1</v>
      </c>
      <c r="E3539" s="4">
        <v>2</v>
      </c>
      <c r="F3539" s="4">
        <v>1</v>
      </c>
      <c r="G3539" s="4">
        <v>-10.7542068237107</v>
      </c>
      <c r="H3539" s="4">
        <v>-3.3688347786664997E-2</v>
      </c>
      <c r="I3539" s="4">
        <v>-0.49506771236894997</v>
      </c>
      <c r="J3539" s="4">
        <v>-119.228618144989</v>
      </c>
      <c r="K3539" s="4">
        <v>-3.0349862870869302</v>
      </c>
      <c r="L3539" s="4">
        <v>-1.9802708494757999</v>
      </c>
      <c r="M3539" s="3"/>
    </row>
    <row r="3540" spans="1:13" x14ac:dyDescent="0.2">
      <c r="A3540" s="2">
        <v>65.03</v>
      </c>
      <c r="B3540" s="4">
        <v>63.42</v>
      </c>
      <c r="C3540" s="4">
        <v>1</v>
      </c>
      <c r="D3540" s="4">
        <v>1</v>
      </c>
      <c r="E3540" s="4">
        <v>2</v>
      </c>
      <c r="F3540" s="4">
        <v>1</v>
      </c>
      <c r="G3540" s="4">
        <v>-10.754117416745601</v>
      </c>
      <c r="H3540" s="4">
        <v>-3.3696714788675301E-2</v>
      </c>
      <c r="I3540" s="4">
        <v>-0.49506771236894997</v>
      </c>
      <c r="J3540" s="4">
        <v>-119.83475446701</v>
      </c>
      <c r="K3540" s="4">
        <v>-3.0357400710518299</v>
      </c>
      <c r="L3540" s="4">
        <v>-1.9802708494757999</v>
      </c>
      <c r="M3540" s="3"/>
    </row>
    <row r="3541" spans="1:13" x14ac:dyDescent="0.2">
      <c r="A3541" s="2">
        <v>65.040000000000006</v>
      </c>
      <c r="B3541" s="4">
        <v>63.43</v>
      </c>
      <c r="C3541" s="4">
        <v>1</v>
      </c>
      <c r="D3541" s="4">
        <v>1</v>
      </c>
      <c r="E3541" s="4">
        <v>2</v>
      </c>
      <c r="F3541" s="4">
        <v>1</v>
      </c>
      <c r="G3541" s="4">
        <v>-10.754072713263101</v>
      </c>
      <c r="H3541" s="4">
        <v>-3.3705703914165497E-2</v>
      </c>
      <c r="I3541" s="4">
        <v>-0.49506771236894997</v>
      </c>
      <c r="J3541" s="4">
        <v>-119.980988502502</v>
      </c>
      <c r="K3541" s="4">
        <v>-3.0365499021770699</v>
      </c>
      <c r="L3541" s="4">
        <v>-1.9802708494757999</v>
      </c>
      <c r="M3541" s="3"/>
    </row>
    <row r="3542" spans="1:13" x14ac:dyDescent="0.2">
      <c r="A3542" s="2">
        <v>65.06</v>
      </c>
      <c r="B3542" s="4">
        <v>63.45</v>
      </c>
      <c r="C3542" s="4">
        <v>1</v>
      </c>
      <c r="D3542" s="4">
        <v>1</v>
      </c>
      <c r="E3542" s="4">
        <v>2</v>
      </c>
      <c r="F3542" s="4">
        <v>1</v>
      </c>
      <c r="G3542" s="4">
        <v>-10.753983306298</v>
      </c>
      <c r="H3542" s="4">
        <v>-3.3683851361274698E-2</v>
      </c>
      <c r="I3542" s="4">
        <v>-0.49506771236894997</v>
      </c>
      <c r="J3542" s="4">
        <v>-118.773064613342</v>
      </c>
      <c r="K3542" s="4">
        <v>-3.0345812037184401</v>
      </c>
      <c r="L3542" s="4">
        <v>-1.9802708494757999</v>
      </c>
      <c r="M3542" s="3"/>
    </row>
    <row r="3543" spans="1:13" x14ac:dyDescent="0.2">
      <c r="A3543" s="2">
        <v>65.069999999999993</v>
      </c>
      <c r="B3543" s="4">
        <v>63.46</v>
      </c>
      <c r="C3543" s="4">
        <v>1</v>
      </c>
      <c r="D3543" s="4">
        <v>1</v>
      </c>
      <c r="E3543" s="4">
        <v>2</v>
      </c>
      <c r="F3543" s="4">
        <v>1</v>
      </c>
      <c r="G3543" s="4">
        <v>-10.7539386028155</v>
      </c>
      <c r="H3543" s="4">
        <v>-3.3666420727968202E-2</v>
      </c>
      <c r="I3543" s="4">
        <v>-0.49506771236894997</v>
      </c>
      <c r="J3543" s="4">
        <v>-118.86229991912801</v>
      </c>
      <c r="K3543" s="4">
        <v>-3.0330108763935302</v>
      </c>
      <c r="L3543" s="4">
        <v>-1.9802708494757999</v>
      </c>
      <c r="M3543" s="3"/>
    </row>
    <row r="3544" spans="1:13" x14ac:dyDescent="0.2">
      <c r="A3544" s="2">
        <v>65.09</v>
      </c>
      <c r="B3544" s="4">
        <v>63.48</v>
      </c>
      <c r="C3544" s="4">
        <v>1</v>
      </c>
      <c r="D3544" s="4">
        <v>1</v>
      </c>
      <c r="E3544" s="4">
        <v>2</v>
      </c>
      <c r="F3544" s="4">
        <v>1</v>
      </c>
      <c r="G3544" s="4">
        <v>-10.7538491958504</v>
      </c>
      <c r="H3544" s="4">
        <v>-3.3639356493949897E-2</v>
      </c>
      <c r="I3544" s="4">
        <v>-0.49506771236894997</v>
      </c>
      <c r="J3544" s="4">
        <v>-118.016409873962</v>
      </c>
      <c r="K3544" s="4">
        <v>-3.0305726571126002</v>
      </c>
      <c r="L3544" s="4">
        <v>-1.9802708494757999</v>
      </c>
      <c r="M3544" s="3"/>
    </row>
    <row r="3545" spans="1:13" x14ac:dyDescent="0.2">
      <c r="A3545" s="2">
        <v>65.11</v>
      </c>
      <c r="B3545" s="4">
        <v>63.5</v>
      </c>
      <c r="C3545" s="4">
        <v>1</v>
      </c>
      <c r="D3545" s="4">
        <v>1</v>
      </c>
      <c r="E3545" s="4">
        <v>2</v>
      </c>
      <c r="F3545" s="4">
        <v>1</v>
      </c>
      <c r="G3545" s="4">
        <v>-10.753759788885301</v>
      </c>
      <c r="H3545" s="4">
        <v>-3.36336046457291E-2</v>
      </c>
      <c r="I3545" s="4">
        <v>-0.49506771236894997</v>
      </c>
      <c r="J3545" s="4">
        <v>-118.26034069061301</v>
      </c>
      <c r="K3545" s="4">
        <v>-3.0300544725881999</v>
      </c>
      <c r="L3545" s="4">
        <v>-1.9802708494757999</v>
      </c>
      <c r="M3545" s="3"/>
    </row>
    <row r="3546" spans="1:13" x14ac:dyDescent="0.2">
      <c r="A3546" s="2">
        <v>65.12</v>
      </c>
      <c r="B3546" s="4">
        <v>63.51</v>
      </c>
      <c r="C3546" s="4">
        <v>1</v>
      </c>
      <c r="D3546" s="4">
        <v>1</v>
      </c>
      <c r="E3546" s="4">
        <v>2</v>
      </c>
      <c r="F3546" s="4">
        <v>1</v>
      </c>
      <c r="G3546" s="4">
        <v>-10.7537159794724</v>
      </c>
      <c r="H3546" s="4">
        <v>-3.3632270991802202E-2</v>
      </c>
      <c r="I3546" s="4">
        <v>-0.49506771236894997</v>
      </c>
      <c r="J3546" s="4">
        <v>-119.509263038635</v>
      </c>
      <c r="K3546" s="4">
        <v>-3.0299343235857799</v>
      </c>
      <c r="L3546" s="4">
        <v>-1.9802708494757999</v>
      </c>
      <c r="M3546" s="3"/>
    </row>
    <row r="3547" spans="1:13" x14ac:dyDescent="0.2">
      <c r="A3547" s="2">
        <v>65.14</v>
      </c>
      <c r="B3547" s="4">
        <v>63.53</v>
      </c>
      <c r="C3547" s="4">
        <v>1</v>
      </c>
      <c r="D3547" s="4">
        <v>1</v>
      </c>
      <c r="E3547" s="4">
        <v>2</v>
      </c>
      <c r="F3547" s="4">
        <v>1</v>
      </c>
      <c r="G3547" s="4">
        <v>-10.753626572507301</v>
      </c>
      <c r="H3547" s="4">
        <v>-3.36434841156006E-2</v>
      </c>
      <c r="I3547" s="4">
        <v>-0.49506771236894997</v>
      </c>
      <c r="J3547" s="4">
        <v>-117.911660671234</v>
      </c>
      <c r="K3547" s="4">
        <v>-3.03094451491897</v>
      </c>
      <c r="L3547" s="4">
        <v>-1.9802708494757999</v>
      </c>
      <c r="M3547" s="3"/>
    </row>
    <row r="3548" spans="1:13" x14ac:dyDescent="0.2">
      <c r="A3548" s="2">
        <v>65.150000000000006</v>
      </c>
      <c r="B3548" s="4">
        <v>63.54</v>
      </c>
      <c r="C3548" s="4">
        <v>1</v>
      </c>
      <c r="D3548" s="4">
        <v>1</v>
      </c>
      <c r="E3548" s="4">
        <v>2</v>
      </c>
      <c r="F3548" s="4">
        <v>1</v>
      </c>
      <c r="G3548" s="4">
        <v>-10.753581869024799</v>
      </c>
      <c r="H3548" s="4">
        <v>-3.36439684033394E-2</v>
      </c>
      <c r="I3548" s="4">
        <v>-0.49506771236894997</v>
      </c>
      <c r="J3548" s="4">
        <v>-118.311975002289</v>
      </c>
      <c r="K3548" s="4">
        <v>-3.03098814444499</v>
      </c>
      <c r="L3548" s="4">
        <v>-1.9802708494757999</v>
      </c>
      <c r="M3548" s="3"/>
    </row>
    <row r="3549" spans="1:13" x14ac:dyDescent="0.2">
      <c r="A3549" s="2">
        <v>65.17</v>
      </c>
      <c r="B3549" s="4">
        <v>63.56</v>
      </c>
      <c r="C3549" s="4">
        <v>1</v>
      </c>
      <c r="D3549" s="4">
        <v>1</v>
      </c>
      <c r="E3549" s="4">
        <v>2</v>
      </c>
      <c r="F3549" s="4">
        <v>1</v>
      </c>
      <c r="G3549" s="4">
        <v>-10.7536346191342</v>
      </c>
      <c r="H3549" s="4">
        <v>-3.3654227852821399E-2</v>
      </c>
      <c r="I3549" s="4">
        <v>-0.49506771236894997</v>
      </c>
      <c r="J3549" s="4">
        <v>-119.859309196472</v>
      </c>
      <c r="K3549" s="4">
        <v>-3.0319124191730902</v>
      </c>
      <c r="L3549" s="4">
        <v>-1.9802708494757999</v>
      </c>
      <c r="M3549" s="3"/>
    </row>
    <row r="3550" spans="1:13" x14ac:dyDescent="0.2">
      <c r="A3550" s="2">
        <v>65.180000000000007</v>
      </c>
      <c r="B3550" s="4">
        <v>63.57</v>
      </c>
      <c r="C3550" s="4">
        <v>1</v>
      </c>
      <c r="D3550" s="4">
        <v>1</v>
      </c>
      <c r="E3550" s="4">
        <v>2</v>
      </c>
      <c r="F3550" s="4">
        <v>1</v>
      </c>
      <c r="G3550" s="4">
        <v>-10.753724026099301</v>
      </c>
      <c r="H3550" s="4">
        <v>-3.3671874552965199E-2</v>
      </c>
      <c r="I3550" s="4">
        <v>-0.49506771236894997</v>
      </c>
      <c r="J3550" s="4">
        <v>-119.606609344482</v>
      </c>
      <c r="K3550" s="4">
        <v>-3.0335022119788402</v>
      </c>
      <c r="L3550" s="4">
        <v>-1.9802708494757999</v>
      </c>
      <c r="M3550" s="3"/>
    </row>
    <row r="3551" spans="1:13" x14ac:dyDescent="0.2">
      <c r="A3551" s="2">
        <v>65.2</v>
      </c>
      <c r="B3551" s="4">
        <v>63.59</v>
      </c>
      <c r="C3551" s="4">
        <v>1</v>
      </c>
      <c r="D3551" s="4">
        <v>1</v>
      </c>
      <c r="E3551" s="4">
        <v>2</v>
      </c>
      <c r="F3551" s="4">
        <v>1</v>
      </c>
      <c r="G3551" s="4">
        <v>-10.7539019459598</v>
      </c>
      <c r="H3551" s="4">
        <v>-3.3698976039886502E-2</v>
      </c>
      <c r="I3551" s="4">
        <v>-0.49506771236894997</v>
      </c>
      <c r="J3551" s="4">
        <v>-119.985687732697</v>
      </c>
      <c r="K3551" s="4">
        <v>-3.03594378737716</v>
      </c>
      <c r="L3551" s="4">
        <v>-1.9802708494757999</v>
      </c>
      <c r="M3551" s="3"/>
    </row>
    <row r="3552" spans="1:13" x14ac:dyDescent="0.2">
      <c r="A3552" s="2">
        <v>65.209999999999994</v>
      </c>
      <c r="B3552" s="4">
        <v>63.6</v>
      </c>
      <c r="C3552" s="4">
        <v>1</v>
      </c>
      <c r="D3552" s="4">
        <v>1</v>
      </c>
      <c r="E3552" s="4">
        <v>2</v>
      </c>
      <c r="F3552" s="4">
        <v>1</v>
      </c>
      <c r="G3552" s="4">
        <v>-10.7539913529248</v>
      </c>
      <c r="H3552" s="4">
        <v>-3.3684074878692599E-2</v>
      </c>
      <c r="I3552" s="4">
        <v>-0.49506771236894997</v>
      </c>
      <c r="J3552" s="4">
        <v>-119.865517616272</v>
      </c>
      <c r="K3552" s="4">
        <v>-3.0346013404227601</v>
      </c>
      <c r="L3552" s="4">
        <v>-1.9802708494757999</v>
      </c>
      <c r="M3552" s="3"/>
    </row>
    <row r="3553" spans="1:13" x14ac:dyDescent="0.2">
      <c r="A3553" s="2">
        <v>65.23</v>
      </c>
      <c r="B3553" s="4">
        <v>63.62</v>
      </c>
      <c r="C3553" s="4">
        <v>1</v>
      </c>
      <c r="D3553" s="4">
        <v>1</v>
      </c>
      <c r="E3553" s="4">
        <v>2</v>
      </c>
      <c r="F3553" s="4">
        <v>1</v>
      </c>
      <c r="G3553" s="4">
        <v>-10.754170166854999</v>
      </c>
      <c r="H3553" s="4">
        <v>-3.36893685162067E-2</v>
      </c>
      <c r="I3553" s="4">
        <v>-0.49506771236894997</v>
      </c>
      <c r="J3553" s="4">
        <v>-119.358129501343</v>
      </c>
      <c r="K3553" s="4">
        <v>-3.03507824470331</v>
      </c>
      <c r="L3553" s="4">
        <v>-1.9802708494757999</v>
      </c>
      <c r="M3553" s="3"/>
    </row>
    <row r="3554" spans="1:13" x14ac:dyDescent="0.2">
      <c r="A3554" s="2">
        <v>65.25</v>
      </c>
      <c r="B3554" s="4">
        <v>63.64</v>
      </c>
      <c r="C3554" s="4">
        <v>1</v>
      </c>
      <c r="D3554" s="4">
        <v>1</v>
      </c>
      <c r="E3554" s="4">
        <v>2</v>
      </c>
      <c r="F3554" s="4">
        <v>1</v>
      </c>
      <c r="G3554" s="4">
        <v>-10.754236328009201</v>
      </c>
      <c r="H3554" s="4">
        <v>-3.3692140132188797E-2</v>
      </c>
      <c r="I3554" s="4">
        <v>-0.49506771236894997</v>
      </c>
      <c r="J3554" s="4">
        <v>-118.498871326447</v>
      </c>
      <c r="K3554" s="4">
        <v>-3.0353279398368298</v>
      </c>
      <c r="L3554" s="4">
        <v>-1.9802708494757999</v>
      </c>
      <c r="M3554" s="3"/>
    </row>
    <row r="3555" spans="1:13" x14ac:dyDescent="0.2">
      <c r="A3555" s="2">
        <v>65.260000000000005</v>
      </c>
      <c r="B3555" s="4">
        <v>63.65</v>
      </c>
      <c r="C3555" s="4">
        <v>1</v>
      </c>
      <c r="D3555" s="4">
        <v>1</v>
      </c>
      <c r="E3555" s="4">
        <v>2</v>
      </c>
      <c r="F3555" s="4">
        <v>1</v>
      </c>
      <c r="G3555" s="4">
        <v>-10.7541469210441</v>
      </c>
      <c r="H3555" s="4">
        <v>-3.36870141327381E-2</v>
      </c>
      <c r="I3555" s="4">
        <v>-0.49506771236894997</v>
      </c>
      <c r="J3555" s="4">
        <v>-119.210207462311</v>
      </c>
      <c r="K3555" s="4">
        <v>-3.0348661380845101</v>
      </c>
      <c r="L3555" s="4">
        <v>-1.9802708494757999</v>
      </c>
      <c r="M3555" s="3"/>
    </row>
    <row r="3556" spans="1:13" x14ac:dyDescent="0.2">
      <c r="A3556" s="2">
        <v>65.28</v>
      </c>
      <c r="B3556" s="4">
        <v>63.67</v>
      </c>
      <c r="C3556" s="4">
        <v>1</v>
      </c>
      <c r="D3556" s="4">
        <v>1</v>
      </c>
      <c r="E3556" s="4">
        <v>2</v>
      </c>
      <c r="F3556" s="4">
        <v>1</v>
      </c>
      <c r="G3556" s="4">
        <v>-10.7539681071139</v>
      </c>
      <c r="H3556" s="4">
        <v>-3.3660687506198897E-2</v>
      </c>
      <c r="I3556" s="4">
        <v>-0.49506771236894997</v>
      </c>
      <c r="J3556" s="4">
        <v>-119.999999944121</v>
      </c>
      <c r="K3556" s="4">
        <v>-3.0324943699278299</v>
      </c>
      <c r="L3556" s="4">
        <v>-1.9802708494757999</v>
      </c>
      <c r="M3556" s="3"/>
    </row>
    <row r="3557" spans="1:13" x14ac:dyDescent="0.2">
      <c r="A3557" s="2">
        <v>65.290000000000006</v>
      </c>
      <c r="B3557" s="4">
        <v>63.68</v>
      </c>
      <c r="C3557" s="4">
        <v>1</v>
      </c>
      <c r="D3557" s="4">
        <v>1</v>
      </c>
      <c r="E3557" s="4">
        <v>2</v>
      </c>
      <c r="F3557" s="4">
        <v>1</v>
      </c>
      <c r="G3557" s="4">
        <v>-10.7538787001488</v>
      </c>
      <c r="H3557" s="4">
        <v>-3.3660616725683198E-2</v>
      </c>
      <c r="I3557" s="4">
        <v>-0.49506771236894997</v>
      </c>
      <c r="J3557" s="4">
        <v>-119.913997650146</v>
      </c>
      <c r="K3557" s="4">
        <v>-3.0324879933047901</v>
      </c>
      <c r="L3557" s="4">
        <v>-1.9802708494757999</v>
      </c>
      <c r="M3557" s="3"/>
    </row>
    <row r="3558" spans="1:13" x14ac:dyDescent="0.2">
      <c r="A3558" s="2">
        <v>65.31</v>
      </c>
      <c r="B3558" s="4">
        <v>63.7</v>
      </c>
      <c r="C3558" s="4">
        <v>1</v>
      </c>
      <c r="D3558" s="4">
        <v>1</v>
      </c>
      <c r="E3558" s="4">
        <v>2</v>
      </c>
      <c r="F3558" s="4">
        <v>1</v>
      </c>
      <c r="G3558" s="4">
        <v>-10.7537007802883</v>
      </c>
      <c r="H3558" s="4">
        <v>-3.36717553436756E-2</v>
      </c>
      <c r="I3558" s="4">
        <v>-0.49506771236894997</v>
      </c>
      <c r="J3558" s="4">
        <v>-119.994957447052</v>
      </c>
      <c r="K3558" s="4">
        <v>-3.03349147240321</v>
      </c>
      <c r="L3558" s="4">
        <v>-1.9802708494757999</v>
      </c>
      <c r="M3558" s="3"/>
    </row>
    <row r="3559" spans="1:13" x14ac:dyDescent="0.2">
      <c r="A3559" s="2">
        <v>65.319999999999993</v>
      </c>
      <c r="B3559" s="4">
        <v>63.71</v>
      </c>
      <c r="C3559" s="4">
        <v>1</v>
      </c>
      <c r="D3559" s="4">
        <v>1</v>
      </c>
      <c r="E3559" s="4">
        <v>2</v>
      </c>
      <c r="F3559" s="4">
        <v>1</v>
      </c>
      <c r="G3559" s="4">
        <v>-10.753611373323301</v>
      </c>
      <c r="H3559" s="4">
        <v>-3.3689171075820902E-2</v>
      </c>
      <c r="I3559" s="4">
        <v>-0.49506771236894997</v>
      </c>
      <c r="J3559" s="4">
        <v>-119.70817565918</v>
      </c>
      <c r="K3559" s="4">
        <v>-3.0350604572811601</v>
      </c>
      <c r="L3559" s="4">
        <v>-1.9802708494757999</v>
      </c>
      <c r="M3559" s="3"/>
    </row>
    <row r="3560" spans="1:13" x14ac:dyDescent="0.2">
      <c r="A3560" s="2">
        <v>65.34</v>
      </c>
      <c r="B3560" s="4">
        <v>63.73</v>
      </c>
      <c r="C3560" s="4">
        <v>1</v>
      </c>
      <c r="D3560" s="4">
        <v>1</v>
      </c>
      <c r="E3560" s="4">
        <v>2</v>
      </c>
      <c r="F3560" s="4">
        <v>1</v>
      </c>
      <c r="G3560" s="4">
        <v>-10.753432559393101</v>
      </c>
      <c r="H3560" s="4">
        <v>-3.3701576292514801E-2</v>
      </c>
      <c r="I3560" s="4">
        <v>-0.49506771236894997</v>
      </c>
      <c r="J3560" s="4">
        <v>-119.750275611877</v>
      </c>
      <c r="K3560" s="4">
        <v>-3.0361780443707</v>
      </c>
      <c r="L3560" s="4">
        <v>-1.9802708494757999</v>
      </c>
      <c r="M3560" s="3"/>
    </row>
    <row r="3561" spans="1:13" x14ac:dyDescent="0.2">
      <c r="A3561" s="2">
        <v>65.36</v>
      </c>
      <c r="B3561" s="4">
        <v>63.75</v>
      </c>
      <c r="C3561" s="4">
        <v>1</v>
      </c>
      <c r="D3561" s="4">
        <v>1</v>
      </c>
      <c r="E3561" s="4">
        <v>2</v>
      </c>
      <c r="F3561" s="4">
        <v>1</v>
      </c>
      <c r="G3561" s="4">
        <v>-10.7534039491643</v>
      </c>
      <c r="H3561" s="4">
        <v>-3.3657453954219797E-2</v>
      </c>
      <c r="I3561" s="4">
        <v>-0.49506771236894997</v>
      </c>
      <c r="J3561" s="4">
        <v>-118.763852119446</v>
      </c>
      <c r="K3561" s="4">
        <v>-3.0322030589387201</v>
      </c>
      <c r="L3561" s="4">
        <v>-1.9802708494757999</v>
      </c>
      <c r="M3561" s="3"/>
    </row>
    <row r="3562" spans="1:13" x14ac:dyDescent="0.2">
      <c r="A3562" s="2">
        <v>65.37</v>
      </c>
      <c r="B3562" s="4">
        <v>63.76</v>
      </c>
      <c r="C3562" s="4">
        <v>1</v>
      </c>
      <c r="D3562" s="4">
        <v>1</v>
      </c>
      <c r="E3562" s="4">
        <v>2</v>
      </c>
      <c r="F3562" s="4">
        <v>1</v>
      </c>
      <c r="G3562" s="4">
        <v>-10.7534039491643</v>
      </c>
      <c r="H3562" s="4">
        <v>-3.3646728843450498E-2</v>
      </c>
      <c r="I3562" s="4">
        <v>-0.49506771236894997</v>
      </c>
      <c r="J3562" s="4">
        <v>-118.199429512024</v>
      </c>
      <c r="K3562" s="4">
        <v>-3.0312368327432901</v>
      </c>
      <c r="L3562" s="4">
        <v>-1.9802708494757999</v>
      </c>
      <c r="M3562" s="3"/>
    </row>
    <row r="3563" spans="1:13" x14ac:dyDescent="0.2">
      <c r="A3563" s="2">
        <v>65.39</v>
      </c>
      <c r="B3563" s="4">
        <v>63.78</v>
      </c>
      <c r="C3563" s="4">
        <v>1</v>
      </c>
      <c r="D3563" s="4">
        <v>1</v>
      </c>
      <c r="E3563" s="4">
        <v>2</v>
      </c>
      <c r="F3563" s="4">
        <v>1</v>
      </c>
      <c r="G3563" s="4">
        <v>-10.753504979034799</v>
      </c>
      <c r="H3563" s="4">
        <v>-3.3638905733823797E-2</v>
      </c>
      <c r="I3563" s="4">
        <v>-0.49506771236894997</v>
      </c>
      <c r="J3563" s="4">
        <v>-119.65850830078099</v>
      </c>
      <c r="K3563" s="4">
        <v>-3.0305320480922302</v>
      </c>
      <c r="L3563" s="4">
        <v>-1.9802708494757999</v>
      </c>
      <c r="M3563" s="3"/>
    </row>
    <row r="3564" spans="1:13" x14ac:dyDescent="0.2">
      <c r="A3564" s="2">
        <v>65.400000000000006</v>
      </c>
      <c r="B3564" s="4">
        <v>63.79</v>
      </c>
      <c r="C3564" s="4">
        <v>1</v>
      </c>
      <c r="D3564" s="4">
        <v>1</v>
      </c>
      <c r="E3564" s="4">
        <v>2</v>
      </c>
      <c r="F3564" s="4">
        <v>1</v>
      </c>
      <c r="G3564" s="4">
        <v>-10.7535943859999</v>
      </c>
      <c r="H3564" s="4">
        <v>-3.36354412138462E-2</v>
      </c>
      <c r="I3564" s="4">
        <v>-0.49506771236894997</v>
      </c>
      <c r="J3564" s="4">
        <v>-119.68226909637499</v>
      </c>
      <c r="K3564" s="4">
        <v>-3.0302199291753298</v>
      </c>
      <c r="L3564" s="4">
        <v>-1.9802708494757999</v>
      </c>
      <c r="M3564" s="3"/>
    </row>
    <row r="3565" spans="1:13" x14ac:dyDescent="0.2">
      <c r="A3565" s="2">
        <v>65.42</v>
      </c>
      <c r="B3565" s="4">
        <v>63.81</v>
      </c>
      <c r="C3565" s="4">
        <v>1</v>
      </c>
      <c r="D3565" s="4">
        <v>1</v>
      </c>
      <c r="E3565" s="4">
        <v>2</v>
      </c>
      <c r="F3565" s="4">
        <v>1</v>
      </c>
      <c r="G3565" s="4">
        <v>-10.7537723058604</v>
      </c>
      <c r="H3565" s="4">
        <v>-3.3632013946771601E-2</v>
      </c>
      <c r="I3565" s="4">
        <v>-0.49506771236894997</v>
      </c>
      <c r="J3565" s="4">
        <v>-119.403126239777</v>
      </c>
      <c r="K3565" s="4">
        <v>-3.02991116637582</v>
      </c>
      <c r="L3565" s="4">
        <v>-1.9802708494757999</v>
      </c>
      <c r="M3565" s="3"/>
    </row>
    <row r="3566" spans="1:13" x14ac:dyDescent="0.2">
      <c r="A3566" s="2">
        <v>65.430000000000007</v>
      </c>
      <c r="B3566" s="4">
        <v>63.82</v>
      </c>
      <c r="C3566" s="4">
        <v>1</v>
      </c>
      <c r="D3566" s="4">
        <v>1</v>
      </c>
      <c r="E3566" s="4">
        <v>2</v>
      </c>
      <c r="F3566" s="4">
        <v>1</v>
      </c>
      <c r="G3566" s="4">
        <v>-10.753861712825501</v>
      </c>
      <c r="H3566" s="4">
        <v>-3.36427241563797E-2</v>
      </c>
      <c r="I3566" s="4">
        <v>-0.49506771236894997</v>
      </c>
      <c r="J3566" s="4">
        <v>-119.517982006073</v>
      </c>
      <c r="K3566" s="4">
        <v>-3.0308760501242999</v>
      </c>
      <c r="L3566" s="4">
        <v>-1.9802708494757999</v>
      </c>
      <c r="M3566" s="3"/>
    </row>
    <row r="3567" spans="1:13" x14ac:dyDescent="0.2">
      <c r="A3567" s="2">
        <v>65.45</v>
      </c>
      <c r="B3567" s="4">
        <v>63.84</v>
      </c>
      <c r="C3567" s="4">
        <v>1</v>
      </c>
      <c r="D3567" s="4">
        <v>1</v>
      </c>
      <c r="E3567" s="4">
        <v>2</v>
      </c>
      <c r="F3567" s="4">
        <v>1</v>
      </c>
      <c r="G3567" s="4">
        <v>-10.754040526755601</v>
      </c>
      <c r="H3567" s="4">
        <v>-3.3669587224721902E-2</v>
      </c>
      <c r="I3567" s="4">
        <v>-0.49506771236894997</v>
      </c>
      <c r="J3567" s="4">
        <v>-118.75802278518699</v>
      </c>
      <c r="K3567" s="4">
        <v>-3.0332961463713399</v>
      </c>
      <c r="L3567" s="4">
        <v>-1.9802708494757999</v>
      </c>
      <c r="M3567" s="3"/>
    </row>
    <row r="3568" spans="1:13" x14ac:dyDescent="0.2">
      <c r="A3568" s="2">
        <v>65.459999999999994</v>
      </c>
      <c r="B3568" s="4">
        <v>63.85</v>
      </c>
      <c r="C3568" s="4">
        <v>1</v>
      </c>
      <c r="D3568" s="4">
        <v>1</v>
      </c>
      <c r="E3568" s="4">
        <v>2</v>
      </c>
      <c r="F3568" s="4">
        <v>1</v>
      </c>
      <c r="G3568" s="4">
        <v>-10.7541299337207</v>
      </c>
      <c r="H3568" s="4">
        <v>-3.3674493432044997E-2</v>
      </c>
      <c r="I3568" s="4">
        <v>-0.49506771236894997</v>
      </c>
      <c r="J3568" s="4">
        <v>-118.43680143356301</v>
      </c>
      <c r="K3568" s="4">
        <v>-3.0337381470310798</v>
      </c>
      <c r="L3568" s="4">
        <v>-1.9802708494757999</v>
      </c>
      <c r="M3568" s="3"/>
    </row>
    <row r="3569" spans="1:13" x14ac:dyDescent="0.2">
      <c r="A3569" s="2">
        <v>65.48</v>
      </c>
      <c r="B3569" s="4">
        <v>63.87</v>
      </c>
      <c r="C3569" s="4">
        <v>1</v>
      </c>
      <c r="D3569" s="4">
        <v>1</v>
      </c>
      <c r="E3569" s="4">
        <v>2</v>
      </c>
      <c r="F3569" s="4">
        <v>1</v>
      </c>
      <c r="G3569" s="4">
        <v>-10.7542533153325</v>
      </c>
      <c r="H3569" s="4">
        <v>-3.3675771206617397E-2</v>
      </c>
      <c r="I3569" s="4">
        <v>-0.49506771236894997</v>
      </c>
      <c r="J3569" s="4">
        <v>-119.128975868225</v>
      </c>
      <c r="K3569" s="4">
        <v>-3.0338532618574199</v>
      </c>
      <c r="L3569" s="4">
        <v>-1.9802708494757999</v>
      </c>
      <c r="M3569" s="3"/>
    </row>
    <row r="3570" spans="1:13" x14ac:dyDescent="0.2">
      <c r="A3570" s="2">
        <v>65.5</v>
      </c>
      <c r="B3570" s="4">
        <v>63.89</v>
      </c>
      <c r="C3570" s="4">
        <v>1</v>
      </c>
      <c r="D3570" s="4">
        <v>1</v>
      </c>
      <c r="E3570" s="4">
        <v>2</v>
      </c>
      <c r="F3570" s="4">
        <v>1</v>
      </c>
      <c r="G3570" s="4">
        <v>-10.754163908367399</v>
      </c>
      <c r="H3570" s="4">
        <v>-3.3686608076095602E-2</v>
      </c>
      <c r="I3570" s="4">
        <v>-0.49506771236894997</v>
      </c>
      <c r="J3570" s="4">
        <v>-118.701553344727</v>
      </c>
      <c r="K3570" s="4">
        <v>-3.0348295564050098</v>
      </c>
      <c r="L3570" s="4">
        <v>-1.9802708494757999</v>
      </c>
      <c r="M3570" s="3"/>
    </row>
    <row r="3571" spans="1:13" x14ac:dyDescent="0.2">
      <c r="A3571" s="2">
        <v>65.510000000000005</v>
      </c>
      <c r="B3571" s="4">
        <v>63.9</v>
      </c>
      <c r="C3571" s="4">
        <v>1</v>
      </c>
      <c r="D3571" s="4">
        <v>1</v>
      </c>
      <c r="E3571" s="4">
        <v>2</v>
      </c>
      <c r="F3571" s="4">
        <v>1</v>
      </c>
      <c r="G3571" s="4">
        <v>-10.754119204884899</v>
      </c>
      <c r="H3571" s="4">
        <v>-3.36856096982956E-2</v>
      </c>
      <c r="I3571" s="4">
        <v>-0.49506771236894997</v>
      </c>
      <c r="J3571" s="4">
        <v>-118.357508182526</v>
      </c>
      <c r="K3571" s="4">
        <v>-3.03473961245906</v>
      </c>
      <c r="L3571" s="4">
        <v>-1.9802708494757999</v>
      </c>
      <c r="M3571" s="3"/>
    </row>
    <row r="3572" spans="1:13" x14ac:dyDescent="0.2">
      <c r="A3572" s="2">
        <v>65.53</v>
      </c>
      <c r="B3572" s="4">
        <v>63.92</v>
      </c>
      <c r="C3572" s="4">
        <v>1</v>
      </c>
      <c r="D3572" s="4">
        <v>1</v>
      </c>
      <c r="E3572" s="4">
        <v>2</v>
      </c>
      <c r="F3572" s="4">
        <v>1</v>
      </c>
      <c r="G3572" s="4">
        <v>-10.7539520138602</v>
      </c>
      <c r="H3572" s="4">
        <v>-3.3691786229610401E-2</v>
      </c>
      <c r="I3572" s="4">
        <v>-0.49506771236894997</v>
      </c>
      <c r="J3572" s="4">
        <v>-119.999999944121</v>
      </c>
      <c r="K3572" s="4">
        <v>-3.03529605672166</v>
      </c>
      <c r="L3572" s="4">
        <v>-1.9802708494757999</v>
      </c>
      <c r="M3572" s="3"/>
    </row>
    <row r="3573" spans="1:13" x14ac:dyDescent="0.2">
      <c r="A3573" s="2">
        <v>65.540000000000006</v>
      </c>
      <c r="B3573" s="4">
        <v>63.93</v>
      </c>
      <c r="C3573" s="4">
        <v>1</v>
      </c>
      <c r="D3573" s="4">
        <v>1</v>
      </c>
      <c r="E3573" s="4">
        <v>2</v>
      </c>
      <c r="F3573" s="4">
        <v>1</v>
      </c>
      <c r="G3573" s="4">
        <v>-10.753862606895099</v>
      </c>
      <c r="H3573" s="4">
        <v>-3.3695053309202201E-2</v>
      </c>
      <c r="I3573" s="4">
        <v>-0.49506771236894997</v>
      </c>
      <c r="J3573" s="4">
        <v>-119.982941150665</v>
      </c>
      <c r="K3573" s="4">
        <v>-3.0355903882164101</v>
      </c>
      <c r="L3573" s="4">
        <v>-1.9802708494757999</v>
      </c>
      <c r="M3573" s="3"/>
    </row>
    <row r="3574" spans="1:13" x14ac:dyDescent="0.2">
      <c r="A3574" s="2">
        <v>65.56</v>
      </c>
      <c r="B3574" s="4">
        <v>63.95</v>
      </c>
      <c r="C3574" s="4">
        <v>1</v>
      </c>
      <c r="D3574" s="4">
        <v>1</v>
      </c>
      <c r="E3574" s="4">
        <v>2</v>
      </c>
      <c r="F3574" s="4">
        <v>1</v>
      </c>
      <c r="G3574" s="4">
        <v>-10.7536846870346</v>
      </c>
      <c r="H3574" s="4">
        <v>-3.3694405108690297E-2</v>
      </c>
      <c r="I3574" s="4">
        <v>-0.49499942779925798</v>
      </c>
      <c r="J3574" s="4">
        <v>-119.612760543823</v>
      </c>
      <c r="K3574" s="4">
        <v>-3.0355319917739001</v>
      </c>
      <c r="L3574" s="4">
        <v>-1.9799977111970299</v>
      </c>
      <c r="M3574" s="3"/>
    </row>
    <row r="3575" spans="1:13" x14ac:dyDescent="0.2">
      <c r="A3575" s="2">
        <v>65.569999999999993</v>
      </c>
      <c r="B3575" s="4">
        <v>63.96</v>
      </c>
      <c r="C3575" s="4">
        <v>1</v>
      </c>
      <c r="D3575" s="4">
        <v>1</v>
      </c>
      <c r="E3575" s="4">
        <v>2</v>
      </c>
      <c r="F3575" s="4">
        <v>1</v>
      </c>
      <c r="G3575" s="4">
        <v>-10.7535952800696</v>
      </c>
      <c r="H3575" s="4">
        <v>-3.3697184175252901E-2</v>
      </c>
      <c r="I3575" s="4">
        <v>-0.49452126817335901</v>
      </c>
      <c r="J3575" s="4">
        <v>-119.40607309341399</v>
      </c>
      <c r="K3575" s="4">
        <v>-3.03578235813089</v>
      </c>
      <c r="L3575" s="4">
        <v>-1.97808507269344</v>
      </c>
      <c r="M3575" s="3"/>
    </row>
    <row r="3576" spans="1:13" x14ac:dyDescent="0.2">
      <c r="A3576" s="2">
        <v>65.59</v>
      </c>
      <c r="B3576" s="4">
        <v>63.98</v>
      </c>
      <c r="C3576" s="4">
        <v>1</v>
      </c>
      <c r="D3576" s="4">
        <v>1</v>
      </c>
      <c r="E3576" s="4">
        <v>2</v>
      </c>
      <c r="F3576" s="4">
        <v>1</v>
      </c>
      <c r="G3576" s="4">
        <v>-10.7534164661394</v>
      </c>
      <c r="H3576" s="4">
        <v>-3.3691652119159698E-2</v>
      </c>
      <c r="I3576" s="4">
        <v>-0.49389256956976102</v>
      </c>
      <c r="J3576" s="4">
        <v>-119.784693717957</v>
      </c>
      <c r="K3576" s="4">
        <v>-3.0352839746990701</v>
      </c>
      <c r="L3576" s="4">
        <v>-1.9755702782790401</v>
      </c>
      <c r="M3576" s="3"/>
    </row>
    <row r="3577" spans="1:13" x14ac:dyDescent="0.2">
      <c r="A3577" s="2">
        <v>65.61</v>
      </c>
      <c r="B3577" s="4">
        <v>64</v>
      </c>
      <c r="C3577" s="4">
        <v>1</v>
      </c>
      <c r="D3577" s="4">
        <v>1</v>
      </c>
      <c r="E3577" s="4">
        <v>2</v>
      </c>
      <c r="F3577" s="4">
        <v>1</v>
      </c>
      <c r="G3577" s="4">
        <v>-10.753237652209201</v>
      </c>
      <c r="H3577" s="4">
        <v>-3.3683933317661299E-2</v>
      </c>
      <c r="I3577" s="4">
        <v>-0.49401846575267</v>
      </c>
      <c r="J3577" s="4">
        <v>-119.375467300415</v>
      </c>
      <c r="K3577" s="4">
        <v>-3.0345885871766898</v>
      </c>
      <c r="L3577" s="4">
        <v>-1.97607386301068</v>
      </c>
      <c r="M3577" s="3"/>
    </row>
    <row r="3578" spans="1:13" x14ac:dyDescent="0.2">
      <c r="A3578" s="2">
        <v>65.62</v>
      </c>
      <c r="B3578" s="4">
        <v>64.010000000000005</v>
      </c>
      <c r="C3578" s="4">
        <v>1</v>
      </c>
      <c r="D3578" s="4">
        <v>1</v>
      </c>
      <c r="E3578" s="4">
        <v>2</v>
      </c>
      <c r="F3578" s="4">
        <v>1</v>
      </c>
      <c r="G3578" s="4">
        <v>-10.7531491393138</v>
      </c>
      <c r="H3578" s="4">
        <v>-3.3675394952297197E-2</v>
      </c>
      <c r="I3578" s="4">
        <v>-0.49401690113077901</v>
      </c>
      <c r="J3578" s="4">
        <v>-119.04663562774699</v>
      </c>
      <c r="K3578" s="4">
        <v>-3.0338193650718202</v>
      </c>
      <c r="L3578" s="4">
        <v>-1.97606760452311</v>
      </c>
      <c r="M3578" s="3"/>
    </row>
    <row r="3579" spans="1:13" x14ac:dyDescent="0.2">
      <c r="A3579" s="2">
        <v>65.64</v>
      </c>
      <c r="B3579" s="4">
        <v>64.03</v>
      </c>
      <c r="C3579" s="4">
        <v>1</v>
      </c>
      <c r="D3579" s="4">
        <v>1</v>
      </c>
      <c r="E3579" s="4">
        <v>2</v>
      </c>
      <c r="F3579" s="4">
        <v>1</v>
      </c>
      <c r="G3579" s="4">
        <v>-10.7529971474732</v>
      </c>
      <c r="H3579" s="4">
        <v>-3.3658668398857103E-2</v>
      </c>
      <c r="I3579" s="4">
        <v>-0.49401136907480497</v>
      </c>
      <c r="J3579" s="4">
        <v>-117.464747428894</v>
      </c>
      <c r="K3579" s="4">
        <v>-3.03231246836551</v>
      </c>
      <c r="L3579" s="4">
        <v>-1.9760454762992199</v>
      </c>
      <c r="M3579" s="3"/>
    </row>
    <row r="3580" spans="1:13" x14ac:dyDescent="0.2">
      <c r="A3580" s="2">
        <v>65.650000000000006</v>
      </c>
      <c r="B3580" s="4">
        <v>64.040000000000006</v>
      </c>
      <c r="C3580" s="4">
        <v>1</v>
      </c>
      <c r="D3580" s="4">
        <v>1</v>
      </c>
      <c r="E3580" s="4">
        <v>2</v>
      </c>
      <c r="F3580" s="4">
        <v>1</v>
      </c>
      <c r="G3580" s="4">
        <v>-10.7530418509557</v>
      </c>
      <c r="H3580" s="4">
        <v>-3.36299873888493E-2</v>
      </c>
      <c r="I3580" s="4">
        <v>-0.49400857510714202</v>
      </c>
      <c r="J3580" s="4">
        <v>-118.77571105957</v>
      </c>
      <c r="K3580" s="4">
        <v>-3.0297285935900198</v>
      </c>
      <c r="L3580" s="4">
        <v>-1.9760343004285701</v>
      </c>
      <c r="M3580" s="3"/>
    </row>
    <row r="3581" spans="1:13" x14ac:dyDescent="0.2">
      <c r="A3581" s="2">
        <v>65.67</v>
      </c>
      <c r="B3581" s="4">
        <v>64.06</v>
      </c>
      <c r="C3581" s="4">
        <v>1</v>
      </c>
      <c r="D3581" s="4">
        <v>1</v>
      </c>
      <c r="E3581" s="4">
        <v>2</v>
      </c>
      <c r="F3581" s="4">
        <v>1</v>
      </c>
      <c r="G3581" s="4">
        <v>-10.753131257920799</v>
      </c>
      <c r="H3581" s="4">
        <v>-3.3637780696153599E-2</v>
      </c>
      <c r="I3581" s="4">
        <v>-0.49400298717181501</v>
      </c>
      <c r="J3581" s="4">
        <v>-118.222854137421</v>
      </c>
      <c r="K3581" s="4">
        <v>-3.0304306933471699</v>
      </c>
      <c r="L3581" s="4">
        <v>-1.97601194868726</v>
      </c>
      <c r="M3581" s="3"/>
    </row>
    <row r="3582" spans="1:13" x14ac:dyDescent="0.2">
      <c r="A3582" s="2">
        <v>65.680000000000007</v>
      </c>
      <c r="B3582" s="4">
        <v>64.069999999999993</v>
      </c>
      <c r="C3582" s="4">
        <v>1</v>
      </c>
      <c r="D3582" s="4">
        <v>1</v>
      </c>
      <c r="E3582" s="4">
        <v>2</v>
      </c>
      <c r="F3582" s="4">
        <v>1</v>
      </c>
      <c r="G3582" s="4">
        <v>-10.753175961403301</v>
      </c>
      <c r="H3582" s="4">
        <v>-3.36347296833992E-2</v>
      </c>
      <c r="I3582" s="4">
        <v>-0.494000193204152</v>
      </c>
      <c r="J3582" s="4">
        <v>-118.464353084564</v>
      </c>
      <c r="K3582" s="4">
        <v>-3.0301558273332598</v>
      </c>
      <c r="L3582" s="4">
        <v>-1.97600077281661</v>
      </c>
      <c r="M3582" s="3"/>
    </row>
    <row r="3583" spans="1:13" x14ac:dyDescent="0.2">
      <c r="A3583" s="2">
        <v>65.7</v>
      </c>
      <c r="B3583" s="4">
        <v>64.09</v>
      </c>
      <c r="C3583" s="4">
        <v>1</v>
      </c>
      <c r="D3583" s="4">
        <v>1</v>
      </c>
      <c r="E3583" s="4">
        <v>2</v>
      </c>
      <c r="F3583" s="4">
        <v>1</v>
      </c>
      <c r="G3583" s="4">
        <v>-10.753264474298801</v>
      </c>
      <c r="H3583" s="4">
        <v>-3.3634338527917897E-2</v>
      </c>
      <c r="I3583" s="4">
        <v>-0.49399460526882499</v>
      </c>
      <c r="J3583" s="4">
        <v>-118.674430847168</v>
      </c>
      <c r="K3583" s="4">
        <v>-3.0301205881007101</v>
      </c>
      <c r="L3583" s="4">
        <v>-1.9759784210753</v>
      </c>
      <c r="M3583" s="3"/>
    </row>
    <row r="3584" spans="1:13" x14ac:dyDescent="0.2">
      <c r="A3584" s="2">
        <v>65.709999999999994</v>
      </c>
      <c r="B3584" s="4">
        <v>64.099999999999994</v>
      </c>
      <c r="C3584" s="4">
        <v>1</v>
      </c>
      <c r="D3584" s="4">
        <v>1</v>
      </c>
      <c r="E3584" s="4">
        <v>2</v>
      </c>
      <c r="F3584" s="4">
        <v>1</v>
      </c>
      <c r="G3584" s="4">
        <v>-10.753309177781301</v>
      </c>
      <c r="H3584" s="4">
        <v>-3.3651638776063898E-2</v>
      </c>
      <c r="I3584" s="4">
        <v>-0.49399181130116199</v>
      </c>
      <c r="J3584" s="4">
        <v>-118.728539943695</v>
      </c>
      <c r="K3584" s="4">
        <v>-3.0316791690147702</v>
      </c>
      <c r="L3584" s="4">
        <v>-1.9759672452046499</v>
      </c>
      <c r="M3584" s="3"/>
    </row>
    <row r="3585" spans="1:13" x14ac:dyDescent="0.2">
      <c r="A3585" s="2">
        <v>65.73</v>
      </c>
      <c r="B3585" s="4">
        <v>64.12</v>
      </c>
      <c r="C3585" s="4">
        <v>1</v>
      </c>
      <c r="D3585" s="4">
        <v>1</v>
      </c>
      <c r="E3585" s="4">
        <v>2</v>
      </c>
      <c r="F3585" s="4">
        <v>1</v>
      </c>
      <c r="G3585" s="4">
        <v>-10.7533985847464</v>
      </c>
      <c r="H3585" s="4">
        <v>-3.3677168190479299E-2</v>
      </c>
      <c r="I3585" s="4">
        <v>-0.49398622336583498</v>
      </c>
      <c r="J3585" s="4">
        <v>-118.794286251068</v>
      </c>
      <c r="K3585" s="4">
        <v>-3.0339791162593901</v>
      </c>
      <c r="L3585" s="4">
        <v>-1.9759448934633399</v>
      </c>
      <c r="M3585" s="3"/>
    </row>
    <row r="3586" spans="1:13" x14ac:dyDescent="0.2">
      <c r="A3586" s="2">
        <v>65.75</v>
      </c>
      <c r="B3586" s="4">
        <v>64.14</v>
      </c>
      <c r="C3586" s="4">
        <v>1</v>
      </c>
      <c r="D3586" s="4">
        <v>1</v>
      </c>
      <c r="E3586" s="4">
        <v>2</v>
      </c>
      <c r="F3586" s="4">
        <v>1</v>
      </c>
      <c r="G3586" s="4">
        <v>-10.7534879917115</v>
      </c>
      <c r="H3586" s="4">
        <v>-3.3673420548438998E-2</v>
      </c>
      <c r="I3586" s="4">
        <v>-0.49398063543050902</v>
      </c>
      <c r="J3586" s="4">
        <v>-119.55547571182299</v>
      </c>
      <c r="K3586" s="4">
        <v>-3.0336414908503602</v>
      </c>
      <c r="L3586" s="4">
        <v>-1.9759225417220401</v>
      </c>
      <c r="M3586" s="3"/>
    </row>
    <row r="3587" spans="1:13" x14ac:dyDescent="0.2">
      <c r="A3587" s="2">
        <v>65.760000000000005</v>
      </c>
      <c r="B3587" s="4">
        <v>64.150000000000006</v>
      </c>
      <c r="C3587" s="4">
        <v>1</v>
      </c>
      <c r="D3587" s="4">
        <v>1</v>
      </c>
      <c r="E3587" s="4">
        <v>2</v>
      </c>
      <c r="F3587" s="4">
        <v>1</v>
      </c>
      <c r="G3587" s="4">
        <v>-10.753532695194</v>
      </c>
      <c r="H3587" s="4">
        <v>-3.3675011247396497E-2</v>
      </c>
      <c r="I3587" s="4">
        <v>-0.49397789734219899</v>
      </c>
      <c r="J3587" s="4">
        <v>-119.509835243225</v>
      </c>
      <c r="K3587" s="4">
        <v>-3.0337847970627401</v>
      </c>
      <c r="L3587" s="4">
        <v>-1.9759115893688</v>
      </c>
      <c r="M3587" s="3"/>
    </row>
    <row r="3588" spans="1:13" x14ac:dyDescent="0.2">
      <c r="A3588" s="2">
        <v>65.78</v>
      </c>
      <c r="B3588" s="4">
        <v>64.17</v>
      </c>
      <c r="C3588" s="4">
        <v>1</v>
      </c>
      <c r="D3588" s="4">
        <v>1</v>
      </c>
      <c r="E3588" s="4">
        <v>2</v>
      </c>
      <c r="F3588" s="4">
        <v>1</v>
      </c>
      <c r="G3588" s="4">
        <v>-10.753622102159101</v>
      </c>
      <c r="H3588" s="4">
        <v>-3.3658605068922001E-2</v>
      </c>
      <c r="I3588" s="4">
        <v>-0.49397230940687198</v>
      </c>
      <c r="J3588" s="4">
        <v>-118.97010326385499</v>
      </c>
      <c r="K3588" s="4">
        <v>-3.0323067629659501</v>
      </c>
      <c r="L3588" s="4">
        <v>-1.9758892376274899</v>
      </c>
      <c r="M3588" s="3"/>
    </row>
    <row r="3589" spans="1:13" x14ac:dyDescent="0.2">
      <c r="A3589" s="2">
        <v>65.790000000000006</v>
      </c>
      <c r="B3589" s="4">
        <v>64.180000000000007</v>
      </c>
      <c r="C3589" s="4">
        <v>1</v>
      </c>
      <c r="D3589" s="4">
        <v>1</v>
      </c>
      <c r="E3589" s="4">
        <v>2</v>
      </c>
      <c r="F3589" s="4">
        <v>1</v>
      </c>
      <c r="G3589" s="4">
        <v>-10.7536650175023</v>
      </c>
      <c r="H3589" s="4">
        <v>-3.3660810440778698E-2</v>
      </c>
      <c r="I3589" s="4">
        <v>-0.49396951543920897</v>
      </c>
      <c r="J3589" s="4">
        <v>-119.464194774628</v>
      </c>
      <c r="K3589" s="4">
        <v>-3.0325054451151998</v>
      </c>
      <c r="L3589" s="4">
        <v>-1.9758780617568401</v>
      </c>
      <c r="M3589" s="3"/>
    </row>
    <row r="3590" spans="1:13" x14ac:dyDescent="0.2">
      <c r="A3590" s="2">
        <v>65.81</v>
      </c>
      <c r="B3590" s="4">
        <v>64.2</v>
      </c>
      <c r="C3590" s="4">
        <v>1</v>
      </c>
      <c r="D3590" s="4">
        <v>1</v>
      </c>
      <c r="E3590" s="4">
        <v>2</v>
      </c>
      <c r="F3590" s="4">
        <v>1</v>
      </c>
      <c r="G3590" s="4">
        <v>-10.7535014027562</v>
      </c>
      <c r="H3590" s="4">
        <v>-3.3690698444843299E-2</v>
      </c>
      <c r="I3590" s="4">
        <v>-0.49396392750388202</v>
      </c>
      <c r="J3590" s="4">
        <v>-119.073765277863</v>
      </c>
      <c r="K3590" s="4">
        <v>-3.0351980580939899</v>
      </c>
      <c r="L3590" s="4">
        <v>-1.9758557100155301</v>
      </c>
      <c r="M3590" s="3"/>
    </row>
    <row r="3591" spans="1:13" x14ac:dyDescent="0.2">
      <c r="A3591" s="2">
        <v>65.819999999999993</v>
      </c>
      <c r="B3591" s="4">
        <v>64.209999999999994</v>
      </c>
      <c r="C3591" s="4">
        <v>1</v>
      </c>
      <c r="D3591" s="4">
        <v>1</v>
      </c>
      <c r="E3591" s="4">
        <v>2</v>
      </c>
      <c r="F3591" s="4">
        <v>1</v>
      </c>
      <c r="G3591" s="4">
        <v>-10.753411995791099</v>
      </c>
      <c r="H3591" s="4">
        <v>-3.3700052648782702E-2</v>
      </c>
      <c r="I3591" s="4">
        <v>-0.49396135705363198</v>
      </c>
      <c r="J3591" s="4">
        <v>-118.067593574524</v>
      </c>
      <c r="K3591" s="4">
        <v>-3.0360407791696198</v>
      </c>
      <c r="L3591" s="4">
        <v>-1.9758454282145299</v>
      </c>
      <c r="M3591" s="3"/>
    </row>
    <row r="3592" spans="1:13" x14ac:dyDescent="0.2">
      <c r="A3592" s="2">
        <v>65.84</v>
      </c>
      <c r="B3592" s="4">
        <v>64.23</v>
      </c>
      <c r="C3592" s="4">
        <v>1</v>
      </c>
      <c r="D3592" s="4">
        <v>1</v>
      </c>
      <c r="E3592" s="4">
        <v>2</v>
      </c>
      <c r="F3592" s="4">
        <v>1</v>
      </c>
      <c r="G3592" s="4">
        <v>-10.753233181861001</v>
      </c>
      <c r="H3592" s="4">
        <v>-3.3692058175802203E-2</v>
      </c>
      <c r="I3592" s="4">
        <v>-0.49396135705363198</v>
      </c>
      <c r="J3592" s="4">
        <v>-119.299786090851</v>
      </c>
      <c r="K3592" s="4">
        <v>-3.0353205563785801</v>
      </c>
      <c r="L3592" s="4">
        <v>-1.9758454282145299</v>
      </c>
      <c r="M3592" s="3"/>
    </row>
    <row r="3593" spans="1:13" x14ac:dyDescent="0.2">
      <c r="A3593" s="2">
        <v>65.86</v>
      </c>
      <c r="B3593" s="4">
        <v>64.25</v>
      </c>
      <c r="C3593" s="4">
        <v>1</v>
      </c>
      <c r="D3593" s="4">
        <v>1</v>
      </c>
      <c r="E3593" s="4">
        <v>2</v>
      </c>
      <c r="F3593" s="4">
        <v>1</v>
      </c>
      <c r="G3593" s="4">
        <v>-10.753055262000499</v>
      </c>
      <c r="H3593" s="4">
        <v>-3.36802154779434E-2</v>
      </c>
      <c r="I3593" s="4">
        <v>-0.49396135705363198</v>
      </c>
      <c r="J3593" s="4">
        <v>-118.15854549408</v>
      </c>
      <c r="K3593" s="4">
        <v>-3.0342536466615702</v>
      </c>
      <c r="L3593" s="4">
        <v>-1.9758454282145299</v>
      </c>
      <c r="M3593" s="3"/>
    </row>
    <row r="3594" spans="1:13" x14ac:dyDescent="0.2">
      <c r="A3594" s="2">
        <v>65.87</v>
      </c>
      <c r="B3594" s="4">
        <v>64.260000000000005</v>
      </c>
      <c r="C3594" s="4">
        <v>1</v>
      </c>
      <c r="D3594" s="4">
        <v>1</v>
      </c>
      <c r="E3594" s="4">
        <v>2</v>
      </c>
      <c r="F3594" s="4">
        <v>1</v>
      </c>
      <c r="G3594" s="4">
        <v>-10.7529658550354</v>
      </c>
      <c r="H3594" s="4">
        <v>-3.36772575974464E-2</v>
      </c>
      <c r="I3594" s="4">
        <v>-0.49396135705363198</v>
      </c>
      <c r="J3594" s="4">
        <v>-118.869867324829</v>
      </c>
      <c r="K3594" s="4">
        <v>-3.0339871709411201</v>
      </c>
      <c r="L3594" s="4">
        <v>-1.9758454282145299</v>
      </c>
      <c r="M3594" s="3"/>
    </row>
    <row r="3595" spans="1:13" x14ac:dyDescent="0.2">
      <c r="A3595" s="2">
        <v>65.89</v>
      </c>
      <c r="B3595" s="4">
        <v>64.28</v>
      </c>
      <c r="C3595" s="4">
        <v>1</v>
      </c>
      <c r="D3595" s="4">
        <v>1</v>
      </c>
      <c r="E3595" s="4">
        <v>2</v>
      </c>
      <c r="F3595" s="4">
        <v>1</v>
      </c>
      <c r="G3595" s="4">
        <v>-10.7527870411053</v>
      </c>
      <c r="H3595" s="4">
        <v>-3.3685892820358297E-2</v>
      </c>
      <c r="I3595" s="4">
        <v>-0.49396135705363198</v>
      </c>
      <c r="J3595" s="4">
        <v>-118.888478279114</v>
      </c>
      <c r="K3595" s="4">
        <v>-3.0347651189512002</v>
      </c>
      <c r="L3595" s="4">
        <v>-1.9758454282145299</v>
      </c>
      <c r="M3595" s="3"/>
    </row>
    <row r="3596" spans="1:13" x14ac:dyDescent="0.2">
      <c r="A3596" s="2">
        <v>65.900000000000006</v>
      </c>
      <c r="B3596" s="4">
        <v>64.290000000000006</v>
      </c>
      <c r="C3596" s="4">
        <v>1</v>
      </c>
      <c r="D3596" s="4">
        <v>1</v>
      </c>
      <c r="E3596" s="4">
        <v>2</v>
      </c>
      <c r="F3596" s="4">
        <v>1</v>
      </c>
      <c r="G3596" s="4">
        <v>-10.7527611130854</v>
      </c>
      <c r="H3596" s="4">
        <v>-3.36782038211823E-2</v>
      </c>
      <c r="I3596" s="4">
        <v>-0.49396135705363198</v>
      </c>
      <c r="J3596" s="4">
        <v>-117.14203119278</v>
      </c>
      <c r="K3596" s="4">
        <v>-3.0340724163227302</v>
      </c>
      <c r="L3596" s="4">
        <v>-1.9758454282145299</v>
      </c>
      <c r="M3596" s="3"/>
    </row>
    <row r="3597" spans="1:13" x14ac:dyDescent="0.2">
      <c r="A3597" s="2">
        <v>65.92</v>
      </c>
      <c r="B3597" s="4">
        <v>64.31</v>
      </c>
      <c r="C3597" s="4">
        <v>1</v>
      </c>
      <c r="D3597" s="4">
        <v>1</v>
      </c>
      <c r="E3597" s="4">
        <v>2</v>
      </c>
      <c r="F3597" s="4">
        <v>1</v>
      </c>
      <c r="G3597" s="4">
        <v>-10.7527611130854</v>
      </c>
      <c r="H3597" s="4">
        <v>-3.3687639981508297E-2</v>
      </c>
      <c r="I3597" s="4">
        <v>-0.49396135705363198</v>
      </c>
      <c r="J3597" s="4">
        <v>-118.33699464798001</v>
      </c>
      <c r="K3597" s="4">
        <v>-3.0349225208566</v>
      </c>
      <c r="L3597" s="4">
        <v>-1.9758454282145299</v>
      </c>
      <c r="M3597" s="3"/>
    </row>
    <row r="3598" spans="1:13" x14ac:dyDescent="0.2">
      <c r="A3598" s="2">
        <v>65.930000000000007</v>
      </c>
      <c r="B3598" s="4">
        <v>64.319999999999993</v>
      </c>
      <c r="C3598" s="4">
        <v>1</v>
      </c>
      <c r="D3598" s="4">
        <v>1</v>
      </c>
      <c r="E3598" s="4">
        <v>2</v>
      </c>
      <c r="F3598" s="4">
        <v>1</v>
      </c>
      <c r="G3598" s="4">
        <v>-10.7528013462197</v>
      </c>
      <c r="H3598" s="4">
        <v>-3.3707160502672202E-2</v>
      </c>
      <c r="I3598" s="4">
        <v>-0.49396135705363198</v>
      </c>
      <c r="J3598" s="4">
        <v>-119.556677341461</v>
      </c>
      <c r="K3598" s="4">
        <v>-3.0366811263668598</v>
      </c>
      <c r="L3598" s="4">
        <v>-1.9758454282145299</v>
      </c>
      <c r="M3598" s="3"/>
    </row>
    <row r="3599" spans="1:13" x14ac:dyDescent="0.2">
      <c r="A3599" s="2">
        <v>65.95</v>
      </c>
      <c r="B3599" s="4">
        <v>64.34</v>
      </c>
      <c r="C3599" s="4">
        <v>1</v>
      </c>
      <c r="D3599" s="4">
        <v>1</v>
      </c>
      <c r="E3599" s="4">
        <v>2</v>
      </c>
      <c r="F3599" s="4">
        <v>1</v>
      </c>
      <c r="G3599" s="4">
        <v>-10.752890753184801</v>
      </c>
      <c r="H3599" s="4">
        <v>-3.37023735046387E-2</v>
      </c>
      <c r="I3599" s="4">
        <v>-0.49396135705363198</v>
      </c>
      <c r="J3599" s="4">
        <v>-117.87850856781</v>
      </c>
      <c r="K3599" s="4">
        <v>-3.0362498652827599</v>
      </c>
      <c r="L3599" s="4">
        <v>-1.9758454282145299</v>
      </c>
      <c r="M3599" s="3"/>
    </row>
    <row r="3600" spans="1:13" x14ac:dyDescent="0.2">
      <c r="A3600" s="2">
        <v>65.959999999999994</v>
      </c>
      <c r="B3600" s="4">
        <v>64.349999999999994</v>
      </c>
      <c r="C3600" s="4">
        <v>1</v>
      </c>
      <c r="D3600" s="4">
        <v>1</v>
      </c>
      <c r="E3600" s="4">
        <v>2</v>
      </c>
      <c r="F3600" s="4">
        <v>1</v>
      </c>
      <c r="G3600" s="4">
        <v>-10.7529354566673</v>
      </c>
      <c r="H3600" s="4">
        <v>-3.36802154779434E-2</v>
      </c>
      <c r="I3600" s="4">
        <v>-0.49396135705363198</v>
      </c>
      <c r="J3600" s="4">
        <v>-117.816910743713</v>
      </c>
      <c r="K3600" s="4">
        <v>-3.0342536466615702</v>
      </c>
      <c r="L3600" s="4">
        <v>-1.9758454282145299</v>
      </c>
      <c r="M3600" s="3"/>
    </row>
    <row r="3601" spans="1:13" x14ac:dyDescent="0.2">
      <c r="A3601" s="2">
        <v>65.98</v>
      </c>
      <c r="B3601" s="4">
        <v>64.37</v>
      </c>
      <c r="C3601" s="4">
        <v>1</v>
      </c>
      <c r="D3601" s="4">
        <v>1</v>
      </c>
      <c r="E3601" s="4">
        <v>2</v>
      </c>
      <c r="F3601" s="4">
        <v>1</v>
      </c>
      <c r="G3601" s="4">
        <v>-10.753024863632399</v>
      </c>
      <c r="H3601" s="4">
        <v>-3.3651068806648303E-2</v>
      </c>
      <c r="I3601" s="4">
        <v>-0.49396135705363198</v>
      </c>
      <c r="J3601" s="4">
        <v>-118.698449134827</v>
      </c>
      <c r="K3601" s="4">
        <v>-3.0316278204187599</v>
      </c>
      <c r="L3601" s="4">
        <v>-1.9758454282145299</v>
      </c>
      <c r="M3601" s="3"/>
    </row>
    <row r="3602" spans="1:13" x14ac:dyDescent="0.2">
      <c r="A3602" s="2">
        <v>66</v>
      </c>
      <c r="B3602" s="4">
        <v>64.39</v>
      </c>
      <c r="C3602" s="4">
        <v>1</v>
      </c>
      <c r="D3602" s="4">
        <v>1</v>
      </c>
      <c r="E3602" s="4">
        <v>2</v>
      </c>
      <c r="F3602" s="4">
        <v>1</v>
      </c>
      <c r="G3602" s="4">
        <v>-10.753114270597401</v>
      </c>
      <c r="H3602" s="4">
        <v>-3.3632662147283603E-2</v>
      </c>
      <c r="I3602" s="4">
        <v>-0.49396135705363198</v>
      </c>
      <c r="J3602" s="4">
        <v>-118.028769493103</v>
      </c>
      <c r="K3602" s="4">
        <v>-3.0299695628183398</v>
      </c>
      <c r="L3602" s="4">
        <v>-1.9758454282145299</v>
      </c>
      <c r="M3602" s="3"/>
    </row>
    <row r="3603" spans="1:13" x14ac:dyDescent="0.2">
      <c r="A3603" s="2">
        <v>66.010000000000005</v>
      </c>
      <c r="B3603" s="4">
        <v>64.400000000000006</v>
      </c>
      <c r="C3603" s="4">
        <v>1</v>
      </c>
      <c r="D3603" s="4">
        <v>1</v>
      </c>
      <c r="E3603" s="4">
        <v>2</v>
      </c>
      <c r="F3603" s="4">
        <v>1</v>
      </c>
      <c r="G3603" s="4">
        <v>-10.75315897408</v>
      </c>
      <c r="H3603" s="4">
        <v>-3.36183123290539E-2</v>
      </c>
      <c r="I3603" s="4">
        <v>-0.49396135705363198</v>
      </c>
      <c r="J3603" s="4">
        <v>-118.647487163544</v>
      </c>
      <c r="K3603" s="4">
        <v>-3.0286767864012498</v>
      </c>
      <c r="L3603" s="4">
        <v>-1.9758454282145299</v>
      </c>
      <c r="M3603" s="3"/>
    </row>
    <row r="3604" spans="1:13" x14ac:dyDescent="0.2">
      <c r="A3604" s="2">
        <v>66.03</v>
      </c>
      <c r="B3604" s="4">
        <v>64.42</v>
      </c>
      <c r="C3604" s="4">
        <v>1</v>
      </c>
      <c r="D3604" s="4">
        <v>1</v>
      </c>
      <c r="E3604" s="4">
        <v>2</v>
      </c>
      <c r="F3604" s="4">
        <v>1</v>
      </c>
      <c r="G3604" s="4">
        <v>-10.7532474869754</v>
      </c>
      <c r="H3604" s="4">
        <v>-3.3616535365581499E-2</v>
      </c>
      <c r="I3604" s="4">
        <v>-0.49396135705363198</v>
      </c>
      <c r="J3604" s="4">
        <v>-118.693585395813</v>
      </c>
      <c r="K3604" s="4">
        <v>-3.0285166996019401</v>
      </c>
      <c r="L3604" s="4">
        <v>-1.9758454282145299</v>
      </c>
      <c r="M3604" s="3"/>
    </row>
    <row r="3605" spans="1:13" x14ac:dyDescent="0.2">
      <c r="A3605" s="2">
        <v>66.040000000000006</v>
      </c>
      <c r="B3605" s="4">
        <v>64.430000000000007</v>
      </c>
      <c r="C3605" s="4">
        <v>1</v>
      </c>
      <c r="D3605" s="4">
        <v>1</v>
      </c>
      <c r="E3605" s="4">
        <v>2</v>
      </c>
      <c r="F3605" s="4">
        <v>1</v>
      </c>
      <c r="G3605" s="4">
        <v>-10.7532921904579</v>
      </c>
      <c r="H3605" s="4">
        <v>-3.3639483153820003E-2</v>
      </c>
      <c r="I3605" s="4">
        <v>-0.49396135705363198</v>
      </c>
      <c r="J3605" s="4">
        <v>-118.036208152771</v>
      </c>
      <c r="K3605" s="4">
        <v>-3.0305840679117102</v>
      </c>
      <c r="L3605" s="4">
        <v>-1.9758454282145299</v>
      </c>
      <c r="M3605" s="3"/>
    </row>
    <row r="3606" spans="1:13" x14ac:dyDescent="0.2">
      <c r="A3606" s="2">
        <v>66.06</v>
      </c>
      <c r="B3606" s="4">
        <v>64.45</v>
      </c>
      <c r="C3606" s="4">
        <v>1</v>
      </c>
      <c r="D3606" s="4">
        <v>1</v>
      </c>
      <c r="E3606" s="4">
        <v>2</v>
      </c>
      <c r="F3606" s="4">
        <v>1</v>
      </c>
      <c r="G3606" s="4">
        <v>-10.753381597422999</v>
      </c>
      <c r="H3606" s="4">
        <v>-3.3711746335029602E-2</v>
      </c>
      <c r="I3606" s="4">
        <v>-0.49396135705363198</v>
      </c>
      <c r="J3606" s="4">
        <v>-118.396167755127</v>
      </c>
      <c r="K3606" s="4">
        <v>-3.03709426441708</v>
      </c>
      <c r="L3606" s="4">
        <v>-1.9758454282145299</v>
      </c>
      <c r="M3606" s="3"/>
    </row>
    <row r="3607" spans="1:13" x14ac:dyDescent="0.2">
      <c r="A3607" s="2">
        <v>66.069999999999993</v>
      </c>
      <c r="B3607" s="4">
        <v>64.459999999999994</v>
      </c>
      <c r="C3607" s="4">
        <v>1</v>
      </c>
      <c r="D3607" s="4">
        <v>1</v>
      </c>
      <c r="E3607" s="4">
        <v>2</v>
      </c>
      <c r="F3607" s="4">
        <v>1</v>
      </c>
      <c r="G3607" s="4">
        <v>-10.7534263009056</v>
      </c>
      <c r="H3607" s="4">
        <v>-3.37121859192848E-2</v>
      </c>
      <c r="I3607" s="4">
        <v>-0.49396135705363198</v>
      </c>
      <c r="J3607" s="4">
        <v>-117.943897247314</v>
      </c>
      <c r="K3607" s="4">
        <v>-3.0371338666022401</v>
      </c>
      <c r="L3607" s="4">
        <v>-1.9758454282145299</v>
      </c>
      <c r="M3607" s="3"/>
    </row>
    <row r="3608" spans="1:13" x14ac:dyDescent="0.2">
      <c r="A3608" s="2">
        <v>66.09</v>
      </c>
      <c r="B3608" s="4">
        <v>64.48</v>
      </c>
      <c r="C3608" s="4">
        <v>1</v>
      </c>
      <c r="D3608" s="4">
        <v>1</v>
      </c>
      <c r="E3608" s="4">
        <v>2</v>
      </c>
      <c r="F3608" s="4">
        <v>1</v>
      </c>
      <c r="G3608" s="4">
        <v>-10.7535157078706</v>
      </c>
      <c r="H3608" s="4">
        <v>-3.3663738518953303E-2</v>
      </c>
      <c r="I3608" s="4">
        <v>-0.49396135705363198</v>
      </c>
      <c r="J3608" s="4">
        <v>-118.789193630219</v>
      </c>
      <c r="K3608" s="4">
        <v>-3.03276923594174</v>
      </c>
      <c r="L3608" s="4">
        <v>-1.9758454282145299</v>
      </c>
      <c r="M3608" s="3"/>
    </row>
    <row r="3609" spans="1:13" x14ac:dyDescent="0.2">
      <c r="A3609" s="2">
        <v>66.11</v>
      </c>
      <c r="B3609" s="4">
        <v>64.5</v>
      </c>
      <c r="C3609" s="4">
        <v>1</v>
      </c>
      <c r="D3609" s="4">
        <v>1</v>
      </c>
      <c r="E3609" s="4">
        <v>2</v>
      </c>
      <c r="F3609" s="4">
        <v>1</v>
      </c>
      <c r="G3609" s="4">
        <v>-10.753391432189201</v>
      </c>
      <c r="H3609" s="4">
        <v>-3.3677075058221803E-2</v>
      </c>
      <c r="I3609" s="4">
        <v>-0.49396135705363198</v>
      </c>
      <c r="J3609" s="4">
        <v>-119.05124187469499</v>
      </c>
      <c r="K3609" s="4">
        <v>-3.0339707259659301</v>
      </c>
      <c r="L3609" s="4">
        <v>-1.9758454282145299</v>
      </c>
      <c r="M3609" s="3"/>
    </row>
    <row r="3610" spans="1:13" x14ac:dyDescent="0.2">
      <c r="A3610" s="2">
        <v>66.12</v>
      </c>
      <c r="B3610" s="4">
        <v>64.510000000000005</v>
      </c>
      <c r="C3610" s="4">
        <v>1</v>
      </c>
      <c r="D3610" s="4">
        <v>1</v>
      </c>
      <c r="E3610" s="4">
        <v>2</v>
      </c>
      <c r="F3610" s="4">
        <v>1</v>
      </c>
      <c r="G3610" s="4">
        <v>-10.7533020252241</v>
      </c>
      <c r="H3610" s="4">
        <v>-3.3658228814601898E-2</v>
      </c>
      <c r="I3610" s="4">
        <v>-0.49396135705363198</v>
      </c>
      <c r="J3610" s="4">
        <v>-119.118626117706</v>
      </c>
      <c r="K3610" s="4">
        <v>-3.03227286618035</v>
      </c>
      <c r="L3610" s="4">
        <v>-1.9758454282145299</v>
      </c>
      <c r="M3610" s="3"/>
    </row>
    <row r="3611" spans="1:13" x14ac:dyDescent="0.2">
      <c r="A3611" s="2">
        <v>66.14</v>
      </c>
      <c r="B3611" s="4">
        <v>64.53</v>
      </c>
      <c r="C3611" s="4">
        <v>1</v>
      </c>
      <c r="D3611" s="4">
        <v>1</v>
      </c>
      <c r="E3611" s="4">
        <v>2</v>
      </c>
      <c r="F3611" s="4">
        <v>1</v>
      </c>
      <c r="G3611" s="4">
        <v>-10.7531241053636</v>
      </c>
      <c r="H3611" s="4">
        <v>-3.3627461642026901E-2</v>
      </c>
      <c r="I3611" s="4">
        <v>-0.49396135705363198</v>
      </c>
      <c r="J3611" s="4">
        <v>-119.27746295929001</v>
      </c>
      <c r="K3611" s="4">
        <v>-3.0295010488312499</v>
      </c>
      <c r="L3611" s="4">
        <v>-1.9758454282145299</v>
      </c>
      <c r="M3611" s="3"/>
    </row>
    <row r="3612" spans="1:13" x14ac:dyDescent="0.2">
      <c r="A3612" s="2">
        <v>66.150000000000006</v>
      </c>
      <c r="B3612" s="4">
        <v>64.540000000000006</v>
      </c>
      <c r="C3612" s="4">
        <v>1</v>
      </c>
      <c r="D3612" s="4">
        <v>1</v>
      </c>
      <c r="E3612" s="4">
        <v>2</v>
      </c>
      <c r="F3612" s="4">
        <v>1</v>
      </c>
      <c r="G3612" s="4">
        <v>-10.753034698398499</v>
      </c>
      <c r="H3612" s="4">
        <v>-3.3643268048763303E-2</v>
      </c>
      <c r="I3612" s="4">
        <v>-0.49396135705363198</v>
      </c>
      <c r="J3612" s="4">
        <v>-118.335464000702</v>
      </c>
      <c r="K3612" s="4">
        <v>-3.0309250494381299</v>
      </c>
      <c r="L3612" s="4">
        <v>-1.9758454282145299</v>
      </c>
      <c r="M3612" s="3"/>
    </row>
    <row r="3613" spans="1:13" x14ac:dyDescent="0.2">
      <c r="A3613" s="2">
        <v>66.17</v>
      </c>
      <c r="B3613" s="4">
        <v>64.56</v>
      </c>
      <c r="C3613" s="4">
        <v>1</v>
      </c>
      <c r="D3613" s="4">
        <v>1</v>
      </c>
      <c r="E3613" s="4">
        <v>2</v>
      </c>
      <c r="F3613" s="4">
        <v>1</v>
      </c>
      <c r="G3613" s="4">
        <v>-10.752855884468399</v>
      </c>
      <c r="H3613" s="4">
        <v>-3.3679451793432201E-2</v>
      </c>
      <c r="I3613" s="4">
        <v>-0.49396135705363198</v>
      </c>
      <c r="J3613" s="4">
        <v>-118.797082901001</v>
      </c>
      <c r="K3613" s="4">
        <v>-3.0341848462551599</v>
      </c>
      <c r="L3613" s="4">
        <v>-1.9758454282145299</v>
      </c>
      <c r="M3613" s="3"/>
    </row>
    <row r="3614" spans="1:13" x14ac:dyDescent="0.2">
      <c r="A3614" s="2">
        <v>66.180000000000007</v>
      </c>
      <c r="B3614" s="4">
        <v>64.569999999999993</v>
      </c>
      <c r="C3614" s="4">
        <v>1</v>
      </c>
      <c r="D3614" s="4">
        <v>1</v>
      </c>
      <c r="E3614" s="4">
        <v>2</v>
      </c>
      <c r="F3614" s="4">
        <v>1</v>
      </c>
      <c r="G3614" s="4">
        <v>-10.7527664775033</v>
      </c>
      <c r="H3614" s="4">
        <v>-3.3661700785160099E-2</v>
      </c>
      <c r="I3614" s="4">
        <v>-0.49396135705363198</v>
      </c>
      <c r="J3614" s="4">
        <v>-118.137602806091</v>
      </c>
      <c r="K3614" s="4">
        <v>-3.0325856563207298</v>
      </c>
      <c r="L3614" s="4">
        <v>-1.9758454282145299</v>
      </c>
      <c r="M3614" s="3"/>
    </row>
    <row r="3615" spans="1:13" x14ac:dyDescent="0.2">
      <c r="A3615" s="2">
        <v>66.2</v>
      </c>
      <c r="B3615" s="4">
        <v>64.59</v>
      </c>
      <c r="C3615" s="4">
        <v>1</v>
      </c>
      <c r="D3615" s="4">
        <v>1</v>
      </c>
      <c r="E3615" s="4">
        <v>2</v>
      </c>
      <c r="F3615" s="4">
        <v>1</v>
      </c>
      <c r="G3615" s="4">
        <v>-10.752588557642801</v>
      </c>
      <c r="H3615" s="4">
        <v>-3.3653344959020601E-2</v>
      </c>
      <c r="I3615" s="4">
        <v>-0.49396135705363198</v>
      </c>
      <c r="J3615" s="4">
        <v>-118.297662734985</v>
      </c>
      <c r="K3615" s="4">
        <v>-3.0318328791910498</v>
      </c>
      <c r="L3615" s="4">
        <v>-1.9758454282145299</v>
      </c>
      <c r="M3615" s="3"/>
    </row>
    <row r="3616" spans="1:13" x14ac:dyDescent="0.2">
      <c r="A3616" s="2">
        <v>66.209999999999994</v>
      </c>
      <c r="B3616" s="4">
        <v>64.599999999999994</v>
      </c>
      <c r="C3616" s="4">
        <v>1</v>
      </c>
      <c r="D3616" s="4">
        <v>1</v>
      </c>
      <c r="E3616" s="4">
        <v>2</v>
      </c>
      <c r="F3616" s="4">
        <v>1</v>
      </c>
      <c r="G3616" s="4">
        <v>-10.7524991506777</v>
      </c>
      <c r="H3616" s="4">
        <v>-3.3679075539112098E-2</v>
      </c>
      <c r="I3616" s="4">
        <v>-0.49396135705363198</v>
      </c>
      <c r="J3616" s="4">
        <v>-118.438482284546</v>
      </c>
      <c r="K3616" s="4">
        <v>-3.0341509494695602</v>
      </c>
      <c r="L3616" s="4">
        <v>-1.9758454282145299</v>
      </c>
      <c r="M3616" s="3"/>
    </row>
    <row r="3617" spans="1:13" x14ac:dyDescent="0.2">
      <c r="A3617" s="2">
        <v>66.23</v>
      </c>
      <c r="B3617" s="4">
        <v>64.62</v>
      </c>
      <c r="C3617" s="4">
        <v>1</v>
      </c>
      <c r="D3617" s="4">
        <v>1</v>
      </c>
      <c r="E3617" s="4">
        <v>2</v>
      </c>
      <c r="F3617" s="4">
        <v>1</v>
      </c>
      <c r="G3617" s="4">
        <v>-10.7523203367476</v>
      </c>
      <c r="H3617" s="4">
        <v>-3.3695351332426099E-2</v>
      </c>
      <c r="I3617" s="4">
        <v>-0.49396135705363198</v>
      </c>
      <c r="J3617" s="4">
        <v>-118.648252487183</v>
      </c>
      <c r="K3617" s="4">
        <v>-3.0356172371554999</v>
      </c>
      <c r="L3617" s="4">
        <v>-1.9758454282145299</v>
      </c>
      <c r="M3617" s="3"/>
    </row>
    <row r="3618" spans="1:13" x14ac:dyDescent="0.2">
      <c r="A3618" s="2">
        <v>66.25</v>
      </c>
      <c r="B3618" s="4">
        <v>64.64</v>
      </c>
      <c r="C3618" s="4">
        <v>1</v>
      </c>
      <c r="D3618" s="4">
        <v>1</v>
      </c>
      <c r="E3618" s="4">
        <v>2</v>
      </c>
      <c r="F3618" s="4">
        <v>1</v>
      </c>
      <c r="G3618" s="4">
        <v>-10.752221989085999</v>
      </c>
      <c r="H3618" s="4">
        <v>-3.3691368997097002E-2</v>
      </c>
      <c r="I3618" s="4">
        <v>-0.49396135705363198</v>
      </c>
      <c r="J3618" s="4">
        <v>-119.53532695770301</v>
      </c>
      <c r="K3618" s="4">
        <v>-3.0352584682069401</v>
      </c>
      <c r="L3618" s="4">
        <v>-1.9758454282145299</v>
      </c>
      <c r="M3618" s="3"/>
    </row>
    <row r="3619" spans="1:13" x14ac:dyDescent="0.2">
      <c r="A3619" s="2">
        <v>66.260000000000005</v>
      </c>
      <c r="B3619" s="4">
        <v>64.650000000000006</v>
      </c>
      <c r="C3619" s="4">
        <v>1</v>
      </c>
      <c r="D3619" s="4">
        <v>1</v>
      </c>
      <c r="E3619" s="4">
        <v>2</v>
      </c>
      <c r="F3619" s="4">
        <v>1</v>
      </c>
      <c r="G3619" s="4">
        <v>-10.7522693747775</v>
      </c>
      <c r="H3619" s="4">
        <v>-3.3673096448183101E-2</v>
      </c>
      <c r="I3619" s="4">
        <v>-0.49396135705363198</v>
      </c>
      <c r="J3619" s="4">
        <v>-118.912017345428</v>
      </c>
      <c r="K3619" s="4">
        <v>-3.0336122926290998</v>
      </c>
      <c r="L3619" s="4">
        <v>-1.9758454282145299</v>
      </c>
      <c r="M3619" s="3"/>
    </row>
    <row r="3620" spans="1:13" x14ac:dyDescent="0.2">
      <c r="A3620" s="2">
        <v>66.28</v>
      </c>
      <c r="B3620" s="4">
        <v>64.67</v>
      </c>
      <c r="C3620" s="4">
        <v>1</v>
      </c>
      <c r="D3620" s="4">
        <v>1</v>
      </c>
      <c r="E3620" s="4">
        <v>2</v>
      </c>
      <c r="F3620" s="4">
        <v>1</v>
      </c>
      <c r="G3620" s="4">
        <v>-10.7524481887076</v>
      </c>
      <c r="H3620" s="4">
        <v>-3.3634860068559598E-2</v>
      </c>
      <c r="I3620" s="4">
        <v>-0.49396135705363198</v>
      </c>
      <c r="J3620" s="4">
        <v>-119.651656150818</v>
      </c>
      <c r="K3620" s="4">
        <v>-3.0301675737441101</v>
      </c>
      <c r="L3620" s="4">
        <v>-1.9758454282145299</v>
      </c>
      <c r="M3620" s="3"/>
    </row>
    <row r="3621" spans="1:13" x14ac:dyDescent="0.2">
      <c r="A3621" s="2">
        <v>66.290000000000006</v>
      </c>
      <c r="B3621" s="4">
        <v>64.680000000000007</v>
      </c>
      <c r="C3621" s="4">
        <v>1</v>
      </c>
      <c r="D3621" s="4">
        <v>1</v>
      </c>
      <c r="E3621" s="4">
        <v>2</v>
      </c>
      <c r="F3621" s="4">
        <v>1</v>
      </c>
      <c r="G3621" s="4">
        <v>-10.752537595672701</v>
      </c>
      <c r="H3621" s="4">
        <v>-3.3635064959526097E-2</v>
      </c>
      <c r="I3621" s="4">
        <v>-0.49396135705363198</v>
      </c>
      <c r="J3621" s="4">
        <v>-119.757506847382</v>
      </c>
      <c r="K3621" s="4">
        <v>-3.0301860323897398</v>
      </c>
      <c r="L3621" s="4">
        <v>-1.9758454282145299</v>
      </c>
      <c r="M3621" s="3"/>
    </row>
    <row r="3622" spans="1:13" x14ac:dyDescent="0.2">
      <c r="A3622" s="2">
        <v>66.31</v>
      </c>
      <c r="B3622" s="4">
        <v>64.7</v>
      </c>
      <c r="C3622" s="4">
        <v>1</v>
      </c>
      <c r="D3622" s="4">
        <v>1</v>
      </c>
      <c r="E3622" s="4">
        <v>2</v>
      </c>
      <c r="F3622" s="4">
        <v>1</v>
      </c>
      <c r="G3622" s="4">
        <v>-10.7527155155332</v>
      </c>
      <c r="H3622" s="4">
        <v>-3.36255952715874E-2</v>
      </c>
      <c r="I3622" s="4">
        <v>-0.49396135705363198</v>
      </c>
      <c r="J3622" s="4">
        <v>-117.800509929657</v>
      </c>
      <c r="K3622" s="4">
        <v>-3.0293329073502102</v>
      </c>
      <c r="L3622" s="4">
        <v>-1.9758454282145299</v>
      </c>
      <c r="M3622" s="3"/>
    </row>
    <row r="3623" spans="1:13" x14ac:dyDescent="0.2">
      <c r="A3623" s="2">
        <v>66.319999999999993</v>
      </c>
      <c r="B3623" s="4">
        <v>64.709999999999994</v>
      </c>
      <c r="C3623" s="4">
        <v>1</v>
      </c>
      <c r="D3623" s="4">
        <v>1</v>
      </c>
      <c r="E3623" s="4">
        <v>2</v>
      </c>
      <c r="F3623" s="4">
        <v>1</v>
      </c>
      <c r="G3623" s="4">
        <v>-10.752804922498299</v>
      </c>
      <c r="H3623" s="4">
        <v>-3.36244329810143E-2</v>
      </c>
      <c r="I3623" s="4">
        <v>-0.49396135705363198</v>
      </c>
      <c r="J3623" s="4">
        <v>-117.836022377014</v>
      </c>
      <c r="K3623" s="4">
        <v>-3.0292281964877699</v>
      </c>
      <c r="L3623" s="4">
        <v>-1.9758454282145299</v>
      </c>
      <c r="M3623" s="3"/>
    </row>
    <row r="3624" spans="1:13" x14ac:dyDescent="0.2">
      <c r="A3624" s="2">
        <v>66.34</v>
      </c>
      <c r="B3624" s="4">
        <v>64.73</v>
      </c>
      <c r="C3624" s="4">
        <v>1</v>
      </c>
      <c r="D3624" s="4">
        <v>1</v>
      </c>
      <c r="E3624" s="4">
        <v>2</v>
      </c>
      <c r="F3624" s="4">
        <v>1</v>
      </c>
      <c r="G3624" s="4">
        <v>-10.7529837364284</v>
      </c>
      <c r="H3624" s="4">
        <v>-3.3686593174934401E-2</v>
      </c>
      <c r="I3624" s="4">
        <v>-0.49396135705363198</v>
      </c>
      <c r="J3624" s="4">
        <v>-117.26202964782701</v>
      </c>
      <c r="K3624" s="4">
        <v>-3.03482821395805</v>
      </c>
      <c r="L3624" s="4">
        <v>-1.9758454282145299</v>
      </c>
      <c r="M3624" s="3"/>
    </row>
    <row r="3625" spans="1:13" x14ac:dyDescent="0.2">
      <c r="A3625" s="2">
        <v>66.36</v>
      </c>
      <c r="B3625" s="4">
        <v>64.75</v>
      </c>
      <c r="C3625" s="4">
        <v>1</v>
      </c>
      <c r="D3625" s="4">
        <v>1</v>
      </c>
      <c r="E3625" s="4">
        <v>2</v>
      </c>
      <c r="F3625" s="4">
        <v>1</v>
      </c>
      <c r="G3625" s="4">
        <v>-10.753099965483001</v>
      </c>
      <c r="H3625" s="4">
        <v>-3.3674512058496503E-2</v>
      </c>
      <c r="I3625" s="4">
        <v>-0.49396135705363198</v>
      </c>
      <c r="J3625" s="4">
        <v>-118.84459733963</v>
      </c>
      <c r="K3625" s="4">
        <v>-3.03373982508977</v>
      </c>
      <c r="L3625" s="4">
        <v>-1.9758454282145299</v>
      </c>
      <c r="M3625" s="3"/>
    </row>
    <row r="3626" spans="1:13" x14ac:dyDescent="0.2">
      <c r="A3626" s="2">
        <v>66.37</v>
      </c>
      <c r="B3626" s="4">
        <v>64.760000000000005</v>
      </c>
      <c r="C3626" s="4">
        <v>1</v>
      </c>
      <c r="D3626" s="4">
        <v>1</v>
      </c>
      <c r="E3626" s="4">
        <v>2</v>
      </c>
      <c r="F3626" s="4">
        <v>1</v>
      </c>
      <c r="G3626" s="4">
        <v>-10.7531187409457</v>
      </c>
      <c r="H3626" s="4">
        <v>-3.3656898885965299E-2</v>
      </c>
      <c r="I3626" s="4">
        <v>-0.49396135705363198</v>
      </c>
      <c r="J3626" s="4">
        <v>-119.613883495331</v>
      </c>
      <c r="K3626" s="4">
        <v>-3.0321530527896701</v>
      </c>
      <c r="L3626" s="4">
        <v>-1.9758454282145299</v>
      </c>
      <c r="M3626" s="3"/>
    </row>
    <row r="3627" spans="1:13" x14ac:dyDescent="0.2">
      <c r="A3627" s="2">
        <v>66.39</v>
      </c>
      <c r="B3627" s="4">
        <v>64.78</v>
      </c>
      <c r="C3627" s="4">
        <v>1</v>
      </c>
      <c r="D3627" s="4">
        <v>1</v>
      </c>
      <c r="E3627" s="4">
        <v>2</v>
      </c>
      <c r="F3627" s="4">
        <v>1</v>
      </c>
      <c r="G3627" s="4">
        <v>-10.753029333980599</v>
      </c>
      <c r="H3627" s="4">
        <v>-3.3663626760244397E-2</v>
      </c>
      <c r="I3627" s="4">
        <v>-0.49396135705363198</v>
      </c>
      <c r="J3627" s="4">
        <v>-119.55180644988999</v>
      </c>
      <c r="K3627" s="4">
        <v>-3.03275916758958</v>
      </c>
      <c r="L3627" s="4">
        <v>-1.9758454282145299</v>
      </c>
      <c r="M3627" s="3"/>
    </row>
    <row r="3628" spans="1:13" x14ac:dyDescent="0.2">
      <c r="A3628" s="2">
        <v>66.400000000000006</v>
      </c>
      <c r="B3628" s="4">
        <v>64.790000000000006</v>
      </c>
      <c r="C3628" s="4">
        <v>1</v>
      </c>
      <c r="D3628" s="4">
        <v>1</v>
      </c>
      <c r="E3628" s="4">
        <v>2</v>
      </c>
      <c r="F3628" s="4">
        <v>1</v>
      </c>
      <c r="G3628" s="4">
        <v>-10.7529846304981</v>
      </c>
      <c r="H3628" s="4">
        <v>-3.3673025667667403E-2</v>
      </c>
      <c r="I3628" s="4">
        <v>-0.49396135705363198</v>
      </c>
      <c r="J3628" s="4">
        <v>-119.175524711609</v>
      </c>
      <c r="K3628" s="4">
        <v>-3.0336059160060702</v>
      </c>
      <c r="L3628" s="4">
        <v>-1.9758454282145299</v>
      </c>
      <c r="M3628" s="3"/>
    </row>
    <row r="3629" spans="1:13" x14ac:dyDescent="0.2">
      <c r="A3629" s="2">
        <v>66.42</v>
      </c>
      <c r="B3629" s="4">
        <v>64.81</v>
      </c>
      <c r="C3629" s="4">
        <v>1</v>
      </c>
      <c r="D3629" s="4">
        <v>1</v>
      </c>
      <c r="E3629" s="4">
        <v>2</v>
      </c>
      <c r="F3629" s="4">
        <v>1</v>
      </c>
      <c r="G3629" s="4">
        <v>-10.752895223533001</v>
      </c>
      <c r="H3629" s="4">
        <v>-3.3647354692220702E-2</v>
      </c>
      <c r="I3629" s="4">
        <v>-0.49396135705363198</v>
      </c>
      <c r="J3629" s="4">
        <v>-119.787833690643</v>
      </c>
      <c r="K3629" s="4">
        <v>-3.03129321551538</v>
      </c>
      <c r="L3629" s="4">
        <v>-1.9758454282145299</v>
      </c>
      <c r="M3629" s="3"/>
    </row>
    <row r="3630" spans="1:13" x14ac:dyDescent="0.2">
      <c r="A3630" s="2">
        <v>66.430000000000007</v>
      </c>
      <c r="B3630" s="4">
        <v>64.819999999999993</v>
      </c>
      <c r="C3630" s="4">
        <v>1</v>
      </c>
      <c r="D3630" s="4">
        <v>1</v>
      </c>
      <c r="E3630" s="4">
        <v>2</v>
      </c>
      <c r="F3630" s="4">
        <v>1</v>
      </c>
      <c r="G3630" s="4">
        <v>-10.752850520050499</v>
      </c>
      <c r="H3630" s="4">
        <v>-3.3643744885921499E-2</v>
      </c>
      <c r="I3630" s="4">
        <v>-0.49396135705363198</v>
      </c>
      <c r="J3630" s="4">
        <v>-119.50552940368701</v>
      </c>
      <c r="K3630" s="4">
        <v>-3.03096800774067</v>
      </c>
      <c r="L3630" s="4">
        <v>-1.9758454282145299</v>
      </c>
      <c r="M3630" s="3"/>
    </row>
    <row r="3631" spans="1:13" x14ac:dyDescent="0.2">
      <c r="A3631" s="2">
        <v>66.45</v>
      </c>
      <c r="B3631" s="4">
        <v>64.84</v>
      </c>
      <c r="C3631" s="4">
        <v>1</v>
      </c>
      <c r="D3631" s="4">
        <v>1</v>
      </c>
      <c r="E3631" s="4">
        <v>2</v>
      </c>
      <c r="F3631" s="4">
        <v>1</v>
      </c>
      <c r="G3631" s="4">
        <v>-10.7527611130854</v>
      </c>
      <c r="H3631" s="4">
        <v>-3.3684514462947797E-2</v>
      </c>
      <c r="I3631" s="4">
        <v>-0.49396135705363198</v>
      </c>
      <c r="J3631" s="4">
        <v>-118.995358943939</v>
      </c>
      <c r="K3631" s="4">
        <v>-3.03464094260791</v>
      </c>
      <c r="L3631" s="4">
        <v>-1.9758454282145299</v>
      </c>
      <c r="M3631" s="3"/>
    </row>
    <row r="3632" spans="1:13" x14ac:dyDescent="0.2">
      <c r="A3632" s="2">
        <v>66.459999999999994</v>
      </c>
      <c r="B3632" s="4">
        <v>64.849999999999994</v>
      </c>
      <c r="C3632" s="4">
        <v>1</v>
      </c>
      <c r="D3632" s="4">
        <v>1</v>
      </c>
      <c r="E3632" s="4">
        <v>2</v>
      </c>
      <c r="F3632" s="4">
        <v>1</v>
      </c>
      <c r="G3632" s="4">
        <v>-10.7527164096029</v>
      </c>
      <c r="H3632" s="4">
        <v>-3.36855761706829E-2</v>
      </c>
      <c r="I3632" s="4">
        <v>-0.49396135705363198</v>
      </c>
      <c r="J3632" s="4">
        <v>-119.603869915009</v>
      </c>
      <c r="K3632" s="4">
        <v>-3.0347365919534099</v>
      </c>
      <c r="L3632" s="4">
        <v>-1.9758454282145299</v>
      </c>
      <c r="M3632" s="3"/>
    </row>
    <row r="3633" spans="1:13" x14ac:dyDescent="0.2">
      <c r="A3633" s="2">
        <v>66.48</v>
      </c>
      <c r="B3633" s="4">
        <v>64.87</v>
      </c>
      <c r="C3633" s="4">
        <v>1</v>
      </c>
      <c r="D3633" s="4">
        <v>1</v>
      </c>
      <c r="E3633" s="4">
        <v>2</v>
      </c>
      <c r="F3633" s="4">
        <v>1</v>
      </c>
      <c r="G3633" s="4">
        <v>-10.7526278967074</v>
      </c>
      <c r="H3633" s="4">
        <v>-3.3654496073722798E-2</v>
      </c>
      <c r="I3633" s="4">
        <v>-0.49396135705363198</v>
      </c>
      <c r="J3633" s="4">
        <v>-117.957816123962</v>
      </c>
      <c r="K3633" s="4">
        <v>-3.0319365832182701</v>
      </c>
      <c r="L3633" s="4">
        <v>-1.9758454282145299</v>
      </c>
      <c r="M3633" s="3"/>
    </row>
    <row r="3634" spans="1:13" x14ac:dyDescent="0.2">
      <c r="A3634" s="2">
        <v>66.5</v>
      </c>
      <c r="B3634" s="4">
        <v>64.89</v>
      </c>
      <c r="C3634" s="4">
        <v>1</v>
      </c>
      <c r="D3634" s="4">
        <v>1</v>
      </c>
      <c r="E3634" s="4">
        <v>2</v>
      </c>
      <c r="F3634" s="4">
        <v>1</v>
      </c>
      <c r="G3634" s="4">
        <v>-10.7525384897423</v>
      </c>
      <c r="H3634" s="4">
        <v>-3.3694092184305198E-2</v>
      </c>
      <c r="I3634" s="4">
        <v>-0.49396135705363198</v>
      </c>
      <c r="J3634" s="4">
        <v>-117.410988807678</v>
      </c>
      <c r="K3634" s="4">
        <v>-3.0355038003878501</v>
      </c>
      <c r="L3634" s="4">
        <v>-1.9758454282145299</v>
      </c>
      <c r="M3634" s="3"/>
    </row>
    <row r="3635" spans="1:13" x14ac:dyDescent="0.2">
      <c r="A3635" s="2">
        <v>66.510000000000005</v>
      </c>
      <c r="B3635" s="4">
        <v>64.900000000000006</v>
      </c>
      <c r="C3635" s="4">
        <v>1</v>
      </c>
      <c r="D3635" s="4">
        <v>1</v>
      </c>
      <c r="E3635" s="4">
        <v>2</v>
      </c>
      <c r="F3635" s="4">
        <v>1</v>
      </c>
      <c r="G3635" s="4">
        <v>-10.7524937862598</v>
      </c>
      <c r="H3635" s="4">
        <v>-3.3688165247440303E-2</v>
      </c>
      <c r="I3635" s="4">
        <v>-0.49396135705363198</v>
      </c>
      <c r="J3635" s="4">
        <v>-117.897770404816</v>
      </c>
      <c r="K3635" s="4">
        <v>-3.0349698421117401</v>
      </c>
      <c r="L3635" s="4">
        <v>-1.9758454282145299</v>
      </c>
      <c r="M3635" s="3"/>
    </row>
    <row r="3636" spans="1:13" x14ac:dyDescent="0.2">
      <c r="A3636" s="2">
        <v>66.53</v>
      </c>
      <c r="B3636" s="4">
        <v>64.92</v>
      </c>
      <c r="C3636" s="4">
        <v>1</v>
      </c>
      <c r="D3636" s="4">
        <v>1</v>
      </c>
      <c r="E3636" s="4">
        <v>2</v>
      </c>
      <c r="F3636" s="4">
        <v>1</v>
      </c>
      <c r="G3636" s="4">
        <v>-10.752404379294701</v>
      </c>
      <c r="H3636" s="4">
        <v>-3.3667158335447298E-2</v>
      </c>
      <c r="I3636" s="4">
        <v>-0.49396135705363198</v>
      </c>
      <c r="J3636" s="4">
        <v>-118.118398189545</v>
      </c>
      <c r="K3636" s="4">
        <v>-3.03307732751778</v>
      </c>
      <c r="L3636" s="4">
        <v>-1.9758454282145299</v>
      </c>
      <c r="M3636" s="3"/>
    </row>
    <row r="3637" spans="1:13" x14ac:dyDescent="0.2">
      <c r="A3637" s="2">
        <v>66.540000000000006</v>
      </c>
      <c r="B3637" s="4">
        <v>64.930000000000007</v>
      </c>
      <c r="C3637" s="4">
        <v>1</v>
      </c>
      <c r="D3637" s="4">
        <v>1</v>
      </c>
      <c r="E3637" s="4">
        <v>2</v>
      </c>
      <c r="F3637" s="4">
        <v>1</v>
      </c>
      <c r="G3637" s="4">
        <v>-10.752359675812199</v>
      </c>
      <c r="H3637" s="4">
        <v>-3.3691927790641799E-2</v>
      </c>
      <c r="I3637" s="4">
        <v>-0.49396135705363198</v>
      </c>
      <c r="J3637" s="4">
        <v>-117.468223571777</v>
      </c>
      <c r="K3637" s="4">
        <v>-3.0353088099677299</v>
      </c>
      <c r="L3637" s="4">
        <v>-1.9758454282145299</v>
      </c>
      <c r="M3637" s="3"/>
    </row>
    <row r="3638" spans="1:13" x14ac:dyDescent="0.2">
      <c r="A3638" s="2">
        <v>66.56</v>
      </c>
      <c r="B3638" s="4">
        <v>64.95</v>
      </c>
      <c r="C3638" s="4">
        <v>1</v>
      </c>
      <c r="D3638" s="4">
        <v>1</v>
      </c>
      <c r="E3638" s="4">
        <v>2</v>
      </c>
      <c r="F3638" s="4">
        <v>1</v>
      </c>
      <c r="G3638" s="4">
        <v>-10.7522702688471</v>
      </c>
      <c r="H3638" s="4">
        <v>-3.3678282052278498E-2</v>
      </c>
      <c r="I3638" s="4">
        <v>-0.49332684699729401</v>
      </c>
      <c r="J3638" s="4">
        <v>-118.54548454284701</v>
      </c>
      <c r="K3638" s="4">
        <v>-3.0340794641692401</v>
      </c>
      <c r="L3638" s="4">
        <v>-1.97330738798918</v>
      </c>
      <c r="M3638" s="3"/>
    </row>
    <row r="3639" spans="1:13" x14ac:dyDescent="0.2">
      <c r="A3639" s="2">
        <v>66.569999999999993</v>
      </c>
      <c r="B3639" s="4">
        <v>64.959999999999994</v>
      </c>
      <c r="C3639" s="4">
        <v>1</v>
      </c>
      <c r="D3639" s="4">
        <v>1</v>
      </c>
      <c r="E3639" s="4">
        <v>2</v>
      </c>
      <c r="F3639" s="4">
        <v>1</v>
      </c>
      <c r="G3639" s="4">
        <v>-10.752225565364601</v>
      </c>
      <c r="H3639" s="4">
        <v>-3.36342118680477E-2</v>
      </c>
      <c r="I3639" s="4">
        <v>-0.492946532118964</v>
      </c>
      <c r="J3639" s="4">
        <v>-118.54751586914099</v>
      </c>
      <c r="K3639" s="4">
        <v>-3.0301091773016</v>
      </c>
      <c r="L3639" s="4">
        <v>-1.97178612847586</v>
      </c>
      <c r="M3639" s="3"/>
    </row>
    <row r="3640" spans="1:13" x14ac:dyDescent="0.2">
      <c r="A3640" s="2">
        <v>66.59</v>
      </c>
      <c r="B3640" s="4">
        <v>64.98</v>
      </c>
      <c r="C3640" s="4">
        <v>1</v>
      </c>
      <c r="D3640" s="4">
        <v>1</v>
      </c>
      <c r="E3640" s="4">
        <v>2</v>
      </c>
      <c r="F3640" s="4">
        <v>1</v>
      </c>
      <c r="G3640" s="4">
        <v>-10.7521361583995</v>
      </c>
      <c r="H3640" s="4">
        <v>-3.3616460859775502E-2</v>
      </c>
      <c r="I3640" s="4">
        <v>-0.49301079337522102</v>
      </c>
      <c r="J3640" s="4">
        <v>-118.608105182648</v>
      </c>
      <c r="K3640" s="4">
        <v>-3.0285099873671699</v>
      </c>
      <c r="L3640" s="4">
        <v>-1.9720431735008801</v>
      </c>
      <c r="M3640" s="3"/>
    </row>
    <row r="3641" spans="1:13" x14ac:dyDescent="0.2">
      <c r="A3641" s="2">
        <v>66.61</v>
      </c>
      <c r="B3641" s="4">
        <v>65</v>
      </c>
      <c r="C3641" s="4">
        <v>1</v>
      </c>
      <c r="D3641" s="4">
        <v>1</v>
      </c>
      <c r="E3641" s="4">
        <v>2</v>
      </c>
      <c r="F3641" s="4">
        <v>1</v>
      </c>
      <c r="G3641" s="4">
        <v>-10.7523194426779</v>
      </c>
      <c r="H3641" s="4">
        <v>-3.3643271774053601E-2</v>
      </c>
      <c r="I3641" s="4">
        <v>-0.49301850472597097</v>
      </c>
      <c r="J3641" s="4">
        <v>-119.384808540344</v>
      </c>
      <c r="K3641" s="4">
        <v>-3.0309253850498701</v>
      </c>
      <c r="L3641" s="4">
        <v>-1.9720740189038899</v>
      </c>
      <c r="M3641" s="3"/>
    </row>
    <row r="3642" spans="1:13" x14ac:dyDescent="0.2">
      <c r="A3642" s="2">
        <v>66.62</v>
      </c>
      <c r="B3642" s="4">
        <v>65.010000000000005</v>
      </c>
      <c r="C3642" s="4">
        <v>1</v>
      </c>
      <c r="D3642" s="4">
        <v>1</v>
      </c>
      <c r="E3642" s="4">
        <v>2</v>
      </c>
      <c r="F3642" s="4">
        <v>1</v>
      </c>
      <c r="G3642" s="4">
        <v>-10.7524535531255</v>
      </c>
      <c r="H3642" s="4">
        <v>-3.36394496262074E-2</v>
      </c>
      <c r="I3642" s="4">
        <v>-0.49301571075830802</v>
      </c>
      <c r="J3642" s="4">
        <v>-119.34335947036701</v>
      </c>
      <c r="K3642" s="4">
        <v>-3.0305810474060699</v>
      </c>
      <c r="L3642" s="4">
        <v>-1.9720628430332301</v>
      </c>
      <c r="M3642" s="3"/>
    </row>
    <row r="3643" spans="1:13" x14ac:dyDescent="0.2">
      <c r="A3643" s="2">
        <v>66.64</v>
      </c>
      <c r="B3643" s="4">
        <v>65.03</v>
      </c>
      <c r="C3643" s="4">
        <v>1</v>
      </c>
      <c r="D3643" s="4">
        <v>1</v>
      </c>
      <c r="E3643" s="4">
        <v>2</v>
      </c>
      <c r="F3643" s="4">
        <v>1</v>
      </c>
      <c r="G3643" s="4">
        <v>-10.7527208799511</v>
      </c>
      <c r="H3643" s="4">
        <v>-3.3636182546615601E-2</v>
      </c>
      <c r="I3643" s="4">
        <v>-0.49301012282298101</v>
      </c>
      <c r="J3643" s="4">
        <v>-119.734175205231</v>
      </c>
      <c r="K3643" s="4">
        <v>-3.03028671591131</v>
      </c>
      <c r="L3643" s="4">
        <v>-1.97204049129193</v>
      </c>
      <c r="M3643" s="3"/>
    </row>
    <row r="3644" spans="1:13" x14ac:dyDescent="0.2">
      <c r="A3644" s="2">
        <v>66.650000000000006</v>
      </c>
      <c r="B3644" s="4">
        <v>65.040000000000006</v>
      </c>
      <c r="C3644" s="4">
        <v>1</v>
      </c>
      <c r="D3644" s="4">
        <v>1</v>
      </c>
      <c r="E3644" s="4">
        <v>2</v>
      </c>
      <c r="F3644" s="4">
        <v>1</v>
      </c>
      <c r="G3644" s="4">
        <v>-10.752854990398699</v>
      </c>
      <c r="H3644" s="4">
        <v>-3.3650394529104198E-2</v>
      </c>
      <c r="I3644" s="4">
        <v>-0.49300732885531801</v>
      </c>
      <c r="J3644" s="4">
        <v>-119.999999944121</v>
      </c>
      <c r="K3644" s="4">
        <v>-3.0315670746940699</v>
      </c>
      <c r="L3644" s="4">
        <v>-1.97202931542127</v>
      </c>
      <c r="M3644" s="3"/>
    </row>
    <row r="3645" spans="1:13" x14ac:dyDescent="0.2">
      <c r="A3645" s="2">
        <v>66.67</v>
      </c>
      <c r="B3645" s="4">
        <v>65.06</v>
      </c>
      <c r="C3645" s="4">
        <v>1</v>
      </c>
      <c r="D3645" s="4">
        <v>1</v>
      </c>
      <c r="E3645" s="4">
        <v>2</v>
      </c>
      <c r="F3645" s="4">
        <v>1</v>
      </c>
      <c r="G3645" s="4">
        <v>-10.7528254861002</v>
      </c>
      <c r="H3645" s="4">
        <v>-3.3628866076469401E-2</v>
      </c>
      <c r="I3645" s="4">
        <v>-0.49300179679934503</v>
      </c>
      <c r="J3645" s="4">
        <v>-119.76187705993701</v>
      </c>
      <c r="K3645" s="4">
        <v>-3.0296275744567001</v>
      </c>
      <c r="L3645" s="4">
        <v>-1.9720071871973801</v>
      </c>
      <c r="M3645" s="3"/>
    </row>
    <row r="3646" spans="1:13" x14ac:dyDescent="0.2">
      <c r="A3646" s="2">
        <v>66.680000000000007</v>
      </c>
      <c r="B3646" s="4">
        <v>65.069999999999993</v>
      </c>
      <c r="C3646" s="4">
        <v>1</v>
      </c>
      <c r="D3646" s="4">
        <v>1</v>
      </c>
      <c r="E3646" s="4">
        <v>2</v>
      </c>
      <c r="F3646" s="4">
        <v>1</v>
      </c>
      <c r="G3646" s="4">
        <v>-10.7527807826177</v>
      </c>
      <c r="H3646" s="4">
        <v>-3.3617690205574001E-2</v>
      </c>
      <c r="I3646" s="4">
        <v>-0.49299900283168102</v>
      </c>
      <c r="J3646" s="4">
        <v>-119.802131652832</v>
      </c>
      <c r="K3646" s="4">
        <v>-3.0286207392409001</v>
      </c>
      <c r="L3646" s="4">
        <v>-1.9719960113267301</v>
      </c>
      <c r="M3646" s="3"/>
    </row>
    <row r="3647" spans="1:13" x14ac:dyDescent="0.2">
      <c r="A3647" s="2">
        <v>66.7</v>
      </c>
      <c r="B3647" s="4">
        <v>65.09</v>
      </c>
      <c r="C3647" s="4">
        <v>1</v>
      </c>
      <c r="D3647" s="4">
        <v>1</v>
      </c>
      <c r="E3647" s="4">
        <v>2</v>
      </c>
      <c r="F3647" s="4">
        <v>1</v>
      </c>
      <c r="G3647" s="4">
        <v>-10.752691375652599</v>
      </c>
      <c r="H3647" s="4">
        <v>-3.3688835799694103E-2</v>
      </c>
      <c r="I3647" s="4">
        <v>-0.49299341489635501</v>
      </c>
      <c r="J3647" s="4">
        <v>-117.827353477478</v>
      </c>
      <c r="K3647" s="4">
        <v>-3.0350302522246899</v>
      </c>
      <c r="L3647" s="4">
        <v>-1.97197365958542</v>
      </c>
      <c r="M3647" s="3"/>
    </row>
    <row r="3648" spans="1:13" x14ac:dyDescent="0.2">
      <c r="A3648" s="2">
        <v>66.709999999999994</v>
      </c>
      <c r="B3648" s="4">
        <v>65.099999999999994</v>
      </c>
      <c r="C3648" s="4">
        <v>1</v>
      </c>
      <c r="D3648" s="4">
        <v>1</v>
      </c>
      <c r="E3648" s="4">
        <v>2</v>
      </c>
      <c r="F3648" s="4">
        <v>1</v>
      </c>
      <c r="G3648" s="4">
        <v>-10.7526466721701</v>
      </c>
      <c r="H3648" s="4">
        <v>-3.3694010227918597E-2</v>
      </c>
      <c r="I3648" s="4">
        <v>-0.492990620928691</v>
      </c>
      <c r="J3648" s="4">
        <v>-117.31796264648401</v>
      </c>
      <c r="K3648" s="4">
        <v>-3.0354964169296101</v>
      </c>
      <c r="L3648" s="4">
        <v>-1.97196248371477</v>
      </c>
      <c r="M3648" s="3"/>
    </row>
    <row r="3649" spans="1:13" x14ac:dyDescent="0.2">
      <c r="A3649" s="2">
        <v>66.73</v>
      </c>
      <c r="B3649" s="4">
        <v>65.12</v>
      </c>
      <c r="C3649" s="4">
        <v>1</v>
      </c>
      <c r="D3649" s="4">
        <v>1</v>
      </c>
      <c r="E3649" s="4">
        <v>2</v>
      </c>
      <c r="F3649" s="4">
        <v>1</v>
      </c>
      <c r="G3649" s="4">
        <v>-10.752558159274701</v>
      </c>
      <c r="H3649" s="4">
        <v>-3.36487777531147E-2</v>
      </c>
      <c r="I3649" s="4">
        <v>-0.49298503299336499</v>
      </c>
      <c r="J3649" s="4">
        <v>-118.977198600769</v>
      </c>
      <c r="K3649" s="4">
        <v>-3.0314214191995199</v>
      </c>
      <c r="L3649" s="4">
        <v>-1.97194013197346</v>
      </c>
      <c r="M3649" s="3"/>
    </row>
    <row r="3650" spans="1:13" x14ac:dyDescent="0.2">
      <c r="A3650" s="2">
        <v>66.75</v>
      </c>
      <c r="B3650" s="4">
        <v>65.14</v>
      </c>
      <c r="C3650" s="4">
        <v>1</v>
      </c>
      <c r="D3650" s="4">
        <v>1</v>
      </c>
      <c r="E3650" s="4">
        <v>2</v>
      </c>
      <c r="F3650" s="4">
        <v>1</v>
      </c>
      <c r="G3650" s="4">
        <v>-10.7524687523096</v>
      </c>
      <c r="H3650" s="4">
        <v>-3.36854681372643E-2</v>
      </c>
      <c r="I3650" s="4">
        <v>-0.49297944505803798</v>
      </c>
      <c r="J3650" s="4">
        <v>-118.91533613205</v>
      </c>
      <c r="K3650" s="4">
        <v>-3.0347268592129999</v>
      </c>
      <c r="L3650" s="4">
        <v>-1.9719177802321499</v>
      </c>
      <c r="M3650" s="3"/>
    </row>
    <row r="3651" spans="1:13" x14ac:dyDescent="0.2">
      <c r="A3651" s="2">
        <v>66.760000000000005</v>
      </c>
      <c r="B3651" s="4">
        <v>65.150000000000006</v>
      </c>
      <c r="C3651" s="4">
        <v>1</v>
      </c>
      <c r="D3651" s="4">
        <v>1</v>
      </c>
      <c r="E3651" s="4">
        <v>2</v>
      </c>
      <c r="F3651" s="4">
        <v>1</v>
      </c>
      <c r="G3651" s="4">
        <v>-10.752424048827001</v>
      </c>
      <c r="H3651" s="4">
        <v>-3.3682953566312797E-2</v>
      </c>
      <c r="I3651" s="4">
        <v>-0.49297665109037497</v>
      </c>
      <c r="J3651" s="4">
        <v>-117.086977958679</v>
      </c>
      <c r="K3651" s="4">
        <v>-3.0345003212894399</v>
      </c>
      <c r="L3651" s="4">
        <v>-1.9719066043614999</v>
      </c>
      <c r="M3651" s="3"/>
    </row>
    <row r="3652" spans="1:13" x14ac:dyDescent="0.2">
      <c r="A3652" s="2">
        <v>66.78</v>
      </c>
      <c r="B3652" s="4">
        <v>65.17</v>
      </c>
      <c r="C3652" s="4">
        <v>1</v>
      </c>
      <c r="D3652" s="4">
        <v>1</v>
      </c>
      <c r="E3652" s="4">
        <v>2</v>
      </c>
      <c r="F3652" s="4">
        <v>1</v>
      </c>
      <c r="G3652" s="4">
        <v>-10.752334641861999</v>
      </c>
      <c r="H3652" s="4">
        <v>-3.3693172037601499E-2</v>
      </c>
      <c r="I3652" s="4">
        <v>-0.49297106315504802</v>
      </c>
      <c r="J3652" s="4">
        <v>-117.958252429962</v>
      </c>
      <c r="K3652" s="4">
        <v>-3.0354209042884199</v>
      </c>
      <c r="L3652" s="4">
        <v>-1.9718842526201901</v>
      </c>
      <c r="M3652" s="3"/>
    </row>
    <row r="3653" spans="1:13" x14ac:dyDescent="0.2">
      <c r="A3653" s="2">
        <v>66.790000000000006</v>
      </c>
      <c r="B3653" s="4">
        <v>65.180000000000007</v>
      </c>
      <c r="C3653" s="4">
        <v>1</v>
      </c>
      <c r="D3653" s="4">
        <v>1</v>
      </c>
      <c r="E3653" s="4">
        <v>2</v>
      </c>
      <c r="F3653" s="4">
        <v>1</v>
      </c>
      <c r="G3653" s="4">
        <v>-10.7522899383794</v>
      </c>
      <c r="H3653" s="4">
        <v>-3.3679358661174802E-2</v>
      </c>
      <c r="I3653" s="4">
        <v>-0.49296832506673799</v>
      </c>
      <c r="J3653" s="4">
        <v>-118.356599807739</v>
      </c>
      <c r="K3653" s="4">
        <v>-3.0341764559616902</v>
      </c>
      <c r="L3653" s="4">
        <v>-1.97187330026695</v>
      </c>
      <c r="M3653" s="3"/>
    </row>
    <row r="3654" spans="1:13" x14ac:dyDescent="0.2">
      <c r="A3654" s="2">
        <v>66.81</v>
      </c>
      <c r="B3654" s="4">
        <v>65.2</v>
      </c>
      <c r="C3654" s="4">
        <v>1</v>
      </c>
      <c r="D3654" s="4">
        <v>1</v>
      </c>
      <c r="E3654" s="4">
        <v>2</v>
      </c>
      <c r="F3654" s="4">
        <v>1</v>
      </c>
      <c r="G3654" s="4">
        <v>-10.752200531414401</v>
      </c>
      <c r="H3654" s="4">
        <v>-3.3649511635303497E-2</v>
      </c>
      <c r="I3654" s="4">
        <v>-0.49296374295977002</v>
      </c>
      <c r="J3654" s="4">
        <v>-118.710179328918</v>
      </c>
      <c r="K3654" s="4">
        <v>-3.03148753471203</v>
      </c>
      <c r="L3654" s="4">
        <v>-1.9718549718390801</v>
      </c>
      <c r="M3654" s="3"/>
    </row>
    <row r="3655" spans="1:13" x14ac:dyDescent="0.2">
      <c r="A3655" s="2">
        <v>66.819999999999993</v>
      </c>
      <c r="B3655" s="4">
        <v>65.209999999999994</v>
      </c>
      <c r="C3655" s="4">
        <v>1</v>
      </c>
      <c r="D3655" s="4">
        <v>1</v>
      </c>
      <c r="E3655" s="4">
        <v>2</v>
      </c>
      <c r="F3655" s="4">
        <v>1</v>
      </c>
      <c r="G3655" s="4">
        <v>-10.7521558279318</v>
      </c>
      <c r="H3655" s="4">
        <v>-3.3663749694824198E-2</v>
      </c>
      <c r="I3655" s="4">
        <v>-0.49296374295977002</v>
      </c>
      <c r="J3655" s="4">
        <v>-119.19576644897499</v>
      </c>
      <c r="K3655" s="4">
        <v>-3.0327702427769601</v>
      </c>
      <c r="L3655" s="4">
        <v>-1.9718549718390801</v>
      </c>
      <c r="M3655" s="3"/>
    </row>
    <row r="3656" spans="1:13" x14ac:dyDescent="0.2">
      <c r="A3656" s="2">
        <v>66.84</v>
      </c>
      <c r="B3656" s="4">
        <v>65.23</v>
      </c>
      <c r="C3656" s="4">
        <v>1</v>
      </c>
      <c r="D3656" s="4">
        <v>1</v>
      </c>
      <c r="E3656" s="4">
        <v>2</v>
      </c>
      <c r="F3656" s="4">
        <v>1</v>
      </c>
      <c r="G3656" s="4">
        <v>-10.752067315036401</v>
      </c>
      <c r="H3656" s="4">
        <v>-3.3703148365020801E-2</v>
      </c>
      <c r="I3656" s="4">
        <v>-0.49296374295977002</v>
      </c>
      <c r="J3656" s="4">
        <v>-118.141565322876</v>
      </c>
      <c r="K3656" s="4">
        <v>-3.0363196725243902</v>
      </c>
      <c r="L3656" s="4">
        <v>-1.9718549718390801</v>
      </c>
      <c r="M3656" s="3"/>
    </row>
    <row r="3657" spans="1:13" x14ac:dyDescent="0.2">
      <c r="A3657" s="2">
        <v>66.86</v>
      </c>
      <c r="B3657" s="4">
        <v>65.25</v>
      </c>
      <c r="C3657" s="4">
        <v>1</v>
      </c>
      <c r="D3657" s="4">
        <v>1</v>
      </c>
      <c r="E3657" s="4">
        <v>2</v>
      </c>
      <c r="F3657" s="4">
        <v>1</v>
      </c>
      <c r="G3657" s="4">
        <v>-10.7519779080713</v>
      </c>
      <c r="H3657" s="4">
        <v>-3.36356312036514E-2</v>
      </c>
      <c r="I3657" s="4">
        <v>-0.49296374295977002</v>
      </c>
      <c r="J3657" s="4">
        <v>-117.649741172791</v>
      </c>
      <c r="K3657" s="4">
        <v>-3.0302370453740002</v>
      </c>
      <c r="L3657" s="4">
        <v>-1.9718549718390801</v>
      </c>
      <c r="M3657" s="3"/>
    </row>
    <row r="3658" spans="1:13" x14ac:dyDescent="0.2">
      <c r="A3658" s="2">
        <v>66.87</v>
      </c>
      <c r="B3658" s="4">
        <v>65.260000000000005</v>
      </c>
      <c r="C3658" s="4">
        <v>1</v>
      </c>
      <c r="D3658" s="4">
        <v>1</v>
      </c>
      <c r="E3658" s="4">
        <v>2</v>
      </c>
      <c r="F3658" s="4">
        <v>1</v>
      </c>
      <c r="G3658" s="4">
        <v>-10.7519332045888</v>
      </c>
      <c r="H3658" s="4">
        <v>-3.3632554113864899E-2</v>
      </c>
      <c r="I3658" s="4">
        <v>-0.49296374295977002</v>
      </c>
      <c r="J3658" s="4">
        <v>-119.864680767059</v>
      </c>
      <c r="K3658" s="4">
        <v>-3.02995983007792</v>
      </c>
      <c r="L3658" s="4">
        <v>-1.9718549718390801</v>
      </c>
      <c r="M3658" s="3"/>
    </row>
    <row r="3659" spans="1:13" x14ac:dyDescent="0.2">
      <c r="A3659" s="2">
        <v>66.89</v>
      </c>
      <c r="B3659" s="4">
        <v>65.28</v>
      </c>
      <c r="C3659" s="4">
        <v>1</v>
      </c>
      <c r="D3659" s="4">
        <v>1</v>
      </c>
      <c r="E3659" s="4">
        <v>2</v>
      </c>
      <c r="F3659" s="4">
        <v>1</v>
      </c>
      <c r="G3659" s="4">
        <v>-10.7518437976237</v>
      </c>
      <c r="H3659" s="4">
        <v>-3.3643443137407303E-2</v>
      </c>
      <c r="I3659" s="4">
        <v>-0.49296374295977002</v>
      </c>
      <c r="J3659" s="4">
        <v>-118.779938220978</v>
      </c>
      <c r="K3659" s="4">
        <v>-3.0309408231898498</v>
      </c>
      <c r="L3659" s="4">
        <v>-1.9718549718390801</v>
      </c>
      <c r="M3659" s="3"/>
    </row>
    <row r="3660" spans="1:13" x14ac:dyDescent="0.2">
      <c r="A3660" s="2">
        <v>66.900000000000006</v>
      </c>
      <c r="B3660" s="4">
        <v>65.290000000000006</v>
      </c>
      <c r="C3660" s="4">
        <v>1</v>
      </c>
      <c r="D3660" s="4">
        <v>1</v>
      </c>
      <c r="E3660" s="4">
        <v>2</v>
      </c>
      <c r="F3660" s="4">
        <v>1</v>
      </c>
      <c r="G3660" s="4">
        <v>-10.7517999882108</v>
      </c>
      <c r="H3660" s="4">
        <v>-3.3628474920988097E-2</v>
      </c>
      <c r="I3660" s="4">
        <v>-0.49296374295977002</v>
      </c>
      <c r="J3660" s="4">
        <v>-118.334255218506</v>
      </c>
      <c r="K3660" s="4">
        <v>-3.0295923352241498</v>
      </c>
      <c r="L3660" s="4">
        <v>-1.9718549718390801</v>
      </c>
      <c r="M3660" s="3"/>
    </row>
    <row r="3661" spans="1:13" x14ac:dyDescent="0.2">
      <c r="A3661" s="2">
        <v>66.92</v>
      </c>
      <c r="B3661" s="4">
        <v>65.31</v>
      </c>
      <c r="C3661" s="4">
        <v>1</v>
      </c>
      <c r="D3661" s="4">
        <v>1</v>
      </c>
      <c r="E3661" s="4">
        <v>2</v>
      </c>
      <c r="F3661" s="4">
        <v>1</v>
      </c>
      <c r="G3661" s="4">
        <v>-10.7517999882108</v>
      </c>
      <c r="H3661" s="4">
        <v>-3.36348488926888E-2</v>
      </c>
      <c r="I3661" s="4">
        <v>-0.49296374295977002</v>
      </c>
      <c r="J3661" s="4">
        <v>-118.856856822968</v>
      </c>
      <c r="K3661" s="4">
        <v>-3.0301665669089002</v>
      </c>
      <c r="L3661" s="4">
        <v>-1.9718549718390801</v>
      </c>
      <c r="M3661" s="3"/>
    </row>
    <row r="3662" spans="1:13" x14ac:dyDescent="0.2">
      <c r="A3662" s="2">
        <v>66.930000000000007</v>
      </c>
      <c r="B3662" s="4">
        <v>65.319999999999993</v>
      </c>
      <c r="C3662" s="4">
        <v>1</v>
      </c>
      <c r="D3662" s="4">
        <v>1</v>
      </c>
      <c r="E3662" s="4">
        <v>2</v>
      </c>
      <c r="F3662" s="4">
        <v>1</v>
      </c>
      <c r="G3662" s="4">
        <v>-10.7517999882108</v>
      </c>
      <c r="H3662" s="4">
        <v>-3.3676747232675601E-2</v>
      </c>
      <c r="I3662" s="4">
        <v>-0.49296374295977002</v>
      </c>
      <c r="J3662" s="4">
        <v>-119.04585599899301</v>
      </c>
      <c r="K3662" s="4">
        <v>-3.03394119213293</v>
      </c>
      <c r="L3662" s="4">
        <v>-1.9718549718390801</v>
      </c>
      <c r="M3662" s="3"/>
    </row>
    <row r="3663" spans="1:13" x14ac:dyDescent="0.2">
      <c r="A3663" s="2">
        <v>66.95</v>
      </c>
      <c r="B3663" s="4">
        <v>65.34</v>
      </c>
      <c r="C3663" s="4">
        <v>1</v>
      </c>
      <c r="D3663" s="4">
        <v>1</v>
      </c>
      <c r="E3663" s="4">
        <v>2</v>
      </c>
      <c r="F3663" s="4">
        <v>1</v>
      </c>
      <c r="G3663" s="4">
        <v>-10.7517999882108</v>
      </c>
      <c r="H3663" s="4">
        <v>-3.3663973212242099E-2</v>
      </c>
      <c r="I3663" s="4">
        <v>-0.49296374295977002</v>
      </c>
      <c r="J3663" s="4">
        <v>-118.348960876465</v>
      </c>
      <c r="K3663" s="4">
        <v>-3.0327903794812698</v>
      </c>
      <c r="L3663" s="4">
        <v>-1.9718549718390801</v>
      </c>
      <c r="M3663" s="3"/>
    </row>
    <row r="3664" spans="1:13" x14ac:dyDescent="0.2">
      <c r="A3664" s="2">
        <v>66.959999999999994</v>
      </c>
      <c r="B3664" s="4">
        <v>65.349999999999994</v>
      </c>
      <c r="C3664" s="4">
        <v>1</v>
      </c>
      <c r="D3664" s="4">
        <v>1</v>
      </c>
      <c r="E3664" s="4">
        <v>2</v>
      </c>
      <c r="F3664" s="4">
        <v>1</v>
      </c>
      <c r="G3664" s="4">
        <v>-10.7517999882108</v>
      </c>
      <c r="H3664" s="4">
        <v>-3.3636830747127498E-2</v>
      </c>
      <c r="I3664" s="4">
        <v>-0.49296374295977002</v>
      </c>
      <c r="J3664" s="4">
        <v>-118.290073871613</v>
      </c>
      <c r="K3664" s="4">
        <v>-3.0303451123538299</v>
      </c>
      <c r="L3664" s="4">
        <v>-1.9718549718390801</v>
      </c>
      <c r="M3664" s="3"/>
    </row>
    <row r="3665" spans="1:13" x14ac:dyDescent="0.2">
      <c r="A3665" s="2">
        <v>66.98</v>
      </c>
      <c r="B3665" s="4">
        <v>65.37</v>
      </c>
      <c r="C3665" s="4">
        <v>1</v>
      </c>
      <c r="D3665" s="4">
        <v>1</v>
      </c>
      <c r="E3665" s="4">
        <v>2</v>
      </c>
      <c r="F3665" s="4">
        <v>1</v>
      </c>
      <c r="G3665" s="4">
        <v>-10.7517999882108</v>
      </c>
      <c r="H3665" s="4">
        <v>-3.3688779920339598E-2</v>
      </c>
      <c r="I3665" s="4">
        <v>-0.49296374295977002</v>
      </c>
      <c r="J3665" s="4">
        <v>-119.578471183777</v>
      </c>
      <c r="K3665" s="4">
        <v>-3.0350252180486099</v>
      </c>
      <c r="L3665" s="4">
        <v>-1.9718549718390801</v>
      </c>
      <c r="M3665" s="3"/>
    </row>
    <row r="3666" spans="1:13" x14ac:dyDescent="0.2">
      <c r="A3666" s="2">
        <v>67</v>
      </c>
      <c r="B3666" s="4">
        <v>65.39</v>
      </c>
      <c r="C3666" s="4">
        <v>1</v>
      </c>
      <c r="D3666" s="4">
        <v>1</v>
      </c>
      <c r="E3666" s="4">
        <v>2</v>
      </c>
      <c r="F3666" s="4">
        <v>1</v>
      </c>
      <c r="G3666" s="4">
        <v>-10.7517999882108</v>
      </c>
      <c r="H3666" s="4">
        <v>-3.3691503107547802E-2</v>
      </c>
      <c r="I3666" s="4">
        <v>-0.49296374295977002</v>
      </c>
      <c r="J3666" s="4">
        <v>-119.814097881317</v>
      </c>
      <c r="K3666" s="4">
        <v>-3.0352705502295301</v>
      </c>
      <c r="L3666" s="4">
        <v>-1.9718549718390801</v>
      </c>
      <c r="M3666" s="3"/>
    </row>
    <row r="3667" spans="1:13" x14ac:dyDescent="0.2">
      <c r="A3667" s="2">
        <v>67.010000000000005</v>
      </c>
      <c r="B3667" s="4">
        <v>65.400000000000006</v>
      </c>
      <c r="C3667" s="4">
        <v>1</v>
      </c>
      <c r="D3667" s="4">
        <v>1</v>
      </c>
      <c r="E3667" s="4">
        <v>2</v>
      </c>
      <c r="F3667" s="4">
        <v>1</v>
      </c>
      <c r="G3667" s="4">
        <v>-10.7517999882108</v>
      </c>
      <c r="H3667" s="4">
        <v>-3.3662263303995098E-2</v>
      </c>
      <c r="I3667" s="4">
        <v>-0.49296374295977002</v>
      </c>
      <c r="J3667" s="4">
        <v>-119.352622032166</v>
      </c>
      <c r="K3667" s="4">
        <v>-3.03263633369325</v>
      </c>
      <c r="L3667" s="4">
        <v>-1.9718549718390801</v>
      </c>
      <c r="M3667" s="3"/>
    </row>
    <row r="3668" spans="1:13" x14ac:dyDescent="0.2">
      <c r="A3668" s="2">
        <v>67.03</v>
      </c>
      <c r="B3668" s="4">
        <v>65.42</v>
      </c>
      <c r="C3668" s="4">
        <v>1</v>
      </c>
      <c r="D3668" s="4">
        <v>1</v>
      </c>
      <c r="E3668" s="4">
        <v>2</v>
      </c>
      <c r="F3668" s="4">
        <v>1</v>
      </c>
      <c r="G3668" s="4">
        <v>-10.7517999882108</v>
      </c>
      <c r="H3668" s="4">
        <v>-3.3678963780403103E-2</v>
      </c>
      <c r="I3668" s="4">
        <v>-0.49296374295977002</v>
      </c>
      <c r="J3668" s="4">
        <v>-119.57372903823899</v>
      </c>
      <c r="K3668" s="4">
        <v>-3.0341408811174002</v>
      </c>
      <c r="L3668" s="4">
        <v>-1.9718549718390801</v>
      </c>
      <c r="M3668" s="3"/>
    </row>
    <row r="3669" spans="1:13" x14ac:dyDescent="0.2">
      <c r="A3669" s="2">
        <v>67.040000000000006</v>
      </c>
      <c r="B3669" s="4">
        <v>65.430000000000007</v>
      </c>
      <c r="C3669" s="4">
        <v>1</v>
      </c>
      <c r="D3669" s="4">
        <v>1</v>
      </c>
      <c r="E3669" s="4">
        <v>2</v>
      </c>
      <c r="F3669" s="4">
        <v>1</v>
      </c>
      <c r="G3669" s="4">
        <v>-10.7517999882108</v>
      </c>
      <c r="H3669" s="4">
        <v>-3.37030477821827E-2</v>
      </c>
      <c r="I3669" s="4">
        <v>-0.49296374295977002</v>
      </c>
      <c r="J3669" s="4">
        <v>-119.71943378448501</v>
      </c>
      <c r="K3669" s="4">
        <v>-3.0363106110074498</v>
      </c>
      <c r="L3669" s="4">
        <v>-1.9718549718390801</v>
      </c>
      <c r="M3669" s="3"/>
    </row>
    <row r="3670" spans="1:13" x14ac:dyDescent="0.2">
      <c r="A3670" s="2">
        <v>67.06</v>
      </c>
      <c r="B3670" s="4">
        <v>65.45</v>
      </c>
      <c r="C3670" s="4">
        <v>1</v>
      </c>
      <c r="D3670" s="4">
        <v>1</v>
      </c>
      <c r="E3670" s="4">
        <v>2</v>
      </c>
      <c r="F3670" s="4">
        <v>1</v>
      </c>
      <c r="G3670" s="4">
        <v>-10.7517999882108</v>
      </c>
      <c r="H3670" s="4">
        <v>-3.3681321889162098E-2</v>
      </c>
      <c r="I3670" s="4">
        <v>-0.49296374295977002</v>
      </c>
      <c r="J3670" s="4">
        <v>-119.201617240906</v>
      </c>
      <c r="K3670" s="4">
        <v>-3.0343533233479301</v>
      </c>
      <c r="L3670" s="4">
        <v>-1.9718549718390801</v>
      </c>
      <c r="M3670" s="3"/>
    </row>
    <row r="3671" spans="1:13" x14ac:dyDescent="0.2">
      <c r="A3671" s="2">
        <v>67.069999999999993</v>
      </c>
      <c r="B3671" s="4">
        <v>65.459999999999994</v>
      </c>
      <c r="C3671" s="4">
        <v>1</v>
      </c>
      <c r="D3671" s="4">
        <v>1</v>
      </c>
      <c r="E3671" s="4">
        <v>2</v>
      </c>
      <c r="F3671" s="4">
        <v>1</v>
      </c>
      <c r="G3671" s="4">
        <v>-10.7517999882108</v>
      </c>
      <c r="H3671" s="4">
        <v>-3.3664125949144398E-2</v>
      </c>
      <c r="I3671" s="4">
        <v>-0.49296374295977002</v>
      </c>
      <c r="J3671" s="4">
        <v>-119.553644657135</v>
      </c>
      <c r="K3671" s="4">
        <v>-3.03280413956255</v>
      </c>
      <c r="L3671" s="4">
        <v>-1.9718549718390801</v>
      </c>
      <c r="M3671" s="3"/>
    </row>
    <row r="3672" spans="1:13" x14ac:dyDescent="0.2">
      <c r="A3672" s="2">
        <v>67.09</v>
      </c>
      <c r="B3672" s="4">
        <v>65.48</v>
      </c>
      <c r="C3672" s="4">
        <v>1</v>
      </c>
      <c r="D3672" s="4">
        <v>1</v>
      </c>
      <c r="E3672" s="4">
        <v>2</v>
      </c>
      <c r="F3672" s="4">
        <v>1</v>
      </c>
      <c r="G3672" s="4">
        <v>-10.7517999882108</v>
      </c>
      <c r="H3672" s="4">
        <v>-3.36940363049507E-2</v>
      </c>
      <c r="I3672" s="4">
        <v>-0.49296374295977002</v>
      </c>
      <c r="J3672" s="4">
        <v>-119.854280948639</v>
      </c>
      <c r="K3672" s="4">
        <v>-3.0354987662117798</v>
      </c>
      <c r="L3672" s="4">
        <v>-1.9718549718390801</v>
      </c>
      <c r="M3672" s="3"/>
    </row>
    <row r="3673" spans="1:13" x14ac:dyDescent="0.2">
      <c r="A3673" s="2">
        <v>67.11</v>
      </c>
      <c r="B3673" s="4">
        <v>65.5</v>
      </c>
      <c r="C3673" s="4">
        <v>1</v>
      </c>
      <c r="D3673" s="4">
        <v>1</v>
      </c>
      <c r="E3673" s="4">
        <v>2</v>
      </c>
      <c r="F3673" s="4">
        <v>1</v>
      </c>
      <c r="G3673" s="4">
        <v>-10.7517999882108</v>
      </c>
      <c r="H3673" s="4">
        <v>-3.3653520047664601E-2</v>
      </c>
      <c r="I3673" s="4">
        <v>-0.49296374295977002</v>
      </c>
      <c r="J3673" s="4">
        <v>-119.08474445343001</v>
      </c>
      <c r="K3673" s="4">
        <v>-3.03184865294276</v>
      </c>
      <c r="L3673" s="4">
        <v>-1.9718549718390801</v>
      </c>
      <c r="M3673" s="3"/>
    </row>
    <row r="3674" spans="1:13" x14ac:dyDescent="0.2">
      <c r="A3674" s="2">
        <v>67.12</v>
      </c>
      <c r="B3674" s="4">
        <v>65.510000000000005</v>
      </c>
      <c r="C3674" s="4">
        <v>1</v>
      </c>
      <c r="D3674" s="4">
        <v>1</v>
      </c>
      <c r="E3674" s="4">
        <v>2</v>
      </c>
      <c r="F3674" s="4">
        <v>1</v>
      </c>
      <c r="G3674" s="4">
        <v>-10.7517999882108</v>
      </c>
      <c r="H3674" s="4">
        <v>-3.3626165241003002E-2</v>
      </c>
      <c r="I3674" s="4">
        <v>-0.49296374295977002</v>
      </c>
      <c r="J3674" s="4">
        <v>-118.238031864166</v>
      </c>
      <c r="K3674" s="4">
        <v>-3.0293842559462201</v>
      </c>
      <c r="L3674" s="4">
        <v>-1.9718549718390801</v>
      </c>
      <c r="M3674" s="3"/>
    </row>
    <row r="3675" spans="1:13" x14ac:dyDescent="0.2">
      <c r="A3675" s="2">
        <v>67.14</v>
      </c>
      <c r="B3675" s="4">
        <v>65.53</v>
      </c>
      <c r="C3675" s="4">
        <v>1</v>
      </c>
      <c r="D3675" s="4">
        <v>1</v>
      </c>
      <c r="E3675" s="4">
        <v>2</v>
      </c>
      <c r="F3675" s="4">
        <v>1</v>
      </c>
      <c r="G3675" s="4">
        <v>-10.7517999882108</v>
      </c>
      <c r="H3675" s="4">
        <v>-3.3633392304182101E-2</v>
      </c>
      <c r="I3675" s="4">
        <v>-0.49296374295977002</v>
      </c>
      <c r="J3675" s="4">
        <v>-119.458193778992</v>
      </c>
      <c r="K3675" s="4">
        <v>-3.0300353427191</v>
      </c>
      <c r="L3675" s="4">
        <v>-1.9718549718390801</v>
      </c>
      <c r="M3675" s="3"/>
    </row>
    <row r="3676" spans="1:13" x14ac:dyDescent="0.2">
      <c r="A3676" s="2">
        <v>67.150000000000006</v>
      </c>
      <c r="B3676" s="4">
        <v>65.540000000000006</v>
      </c>
      <c r="C3676" s="4">
        <v>1</v>
      </c>
      <c r="D3676" s="4">
        <v>1</v>
      </c>
      <c r="E3676" s="4">
        <v>2</v>
      </c>
      <c r="F3676" s="4">
        <v>1</v>
      </c>
      <c r="G3676" s="4">
        <v>-10.7517999882108</v>
      </c>
      <c r="H3676" s="4">
        <v>-3.3659249544143698E-2</v>
      </c>
      <c r="I3676" s="4">
        <v>-0.49296374295977002</v>
      </c>
      <c r="J3676" s="4">
        <v>-119.704291820526</v>
      </c>
      <c r="K3676" s="4">
        <v>-3.0323648237967298</v>
      </c>
      <c r="L3676" s="4">
        <v>-1.9718549718390801</v>
      </c>
      <c r="M3676" s="3"/>
    </row>
    <row r="3677" spans="1:13" x14ac:dyDescent="0.2">
      <c r="A3677" s="2">
        <v>67.17</v>
      </c>
      <c r="B3677" s="4">
        <v>65.56</v>
      </c>
      <c r="C3677" s="4">
        <v>1</v>
      </c>
      <c r="D3677" s="4">
        <v>1</v>
      </c>
      <c r="E3677" s="4">
        <v>2</v>
      </c>
      <c r="F3677" s="4">
        <v>1</v>
      </c>
      <c r="G3677" s="4">
        <v>-10.7517999882108</v>
      </c>
      <c r="H3677" s="4">
        <v>-3.3609259873628602E-2</v>
      </c>
      <c r="I3677" s="4">
        <v>-0.49296374295977002</v>
      </c>
      <c r="J3677" s="4">
        <v>-118.173308372498</v>
      </c>
      <c r="K3677" s="4">
        <v>-3.0278612498764499</v>
      </c>
      <c r="L3677" s="4">
        <v>-1.9718549718390801</v>
      </c>
      <c r="M3677" s="3"/>
    </row>
    <row r="3678" spans="1:13" x14ac:dyDescent="0.2">
      <c r="A3678" s="2">
        <v>67.180000000000007</v>
      </c>
      <c r="B3678" s="4">
        <v>65.569999999999993</v>
      </c>
      <c r="C3678" s="4">
        <v>1</v>
      </c>
      <c r="D3678" s="4">
        <v>1</v>
      </c>
      <c r="E3678" s="4">
        <v>2</v>
      </c>
      <c r="F3678" s="4">
        <v>1</v>
      </c>
      <c r="G3678" s="4">
        <v>-10.7517999882108</v>
      </c>
      <c r="H3678" s="4">
        <v>-3.3595647662878002E-2</v>
      </c>
      <c r="I3678" s="4">
        <v>-0.49296374295977002</v>
      </c>
      <c r="J3678" s="4">
        <v>-119.154167175293</v>
      </c>
      <c r="K3678" s="4">
        <v>-3.0266349245836102</v>
      </c>
      <c r="L3678" s="4">
        <v>-1.9718549718390801</v>
      </c>
      <c r="M3678" s="3"/>
    </row>
    <row r="3679" spans="1:13" x14ac:dyDescent="0.2">
      <c r="A3679" s="2">
        <v>67.2</v>
      </c>
      <c r="B3679" s="4">
        <v>65.59</v>
      </c>
      <c r="C3679" s="4">
        <v>1</v>
      </c>
      <c r="D3679" s="4">
        <v>1</v>
      </c>
      <c r="E3679" s="4">
        <v>2</v>
      </c>
      <c r="F3679" s="4">
        <v>1</v>
      </c>
      <c r="G3679" s="4">
        <v>-10.7517999882108</v>
      </c>
      <c r="H3679" s="4">
        <v>-3.3647246658801998E-2</v>
      </c>
      <c r="I3679" s="4">
        <v>-0.49296374295977002</v>
      </c>
      <c r="J3679" s="4">
        <v>-118.13904762268101</v>
      </c>
      <c r="K3679" s="4">
        <v>-3.0312834827749602</v>
      </c>
      <c r="L3679" s="4">
        <v>-1.9718549718390801</v>
      </c>
      <c r="M3679" s="3"/>
    </row>
    <row r="3680" spans="1:13" x14ac:dyDescent="0.2">
      <c r="A3680" s="2">
        <v>67.209999999999994</v>
      </c>
      <c r="B3680" s="4">
        <v>65.599999999999994</v>
      </c>
      <c r="C3680" s="4">
        <v>1</v>
      </c>
      <c r="D3680" s="4">
        <v>1</v>
      </c>
      <c r="E3680" s="4">
        <v>2</v>
      </c>
      <c r="F3680" s="4">
        <v>1</v>
      </c>
      <c r="G3680" s="4">
        <v>-10.7517999882108</v>
      </c>
      <c r="H3680" s="4">
        <v>-3.3670205622911502E-2</v>
      </c>
      <c r="I3680" s="4">
        <v>-0.49296374295977002</v>
      </c>
      <c r="J3680" s="4">
        <v>-117.113749980927</v>
      </c>
      <c r="K3680" s="4">
        <v>-3.0333518579199499</v>
      </c>
      <c r="L3680" s="4">
        <v>-1.9718549718390801</v>
      </c>
      <c r="M3680" s="3"/>
    </row>
    <row r="3681" spans="1:13" x14ac:dyDescent="0.2">
      <c r="A3681" s="2">
        <v>67.23</v>
      </c>
      <c r="B3681" s="4">
        <v>65.62</v>
      </c>
      <c r="C3681" s="4">
        <v>1</v>
      </c>
      <c r="D3681" s="4">
        <v>1</v>
      </c>
      <c r="E3681" s="4">
        <v>2</v>
      </c>
      <c r="F3681" s="4">
        <v>1</v>
      </c>
      <c r="G3681" s="4">
        <v>-10.7517999882108</v>
      </c>
      <c r="H3681" s="4">
        <v>-3.36424633860588E-2</v>
      </c>
      <c r="I3681" s="4">
        <v>-0.49296374295977002</v>
      </c>
      <c r="J3681" s="4">
        <v>-119.438116550446</v>
      </c>
      <c r="K3681" s="4">
        <v>-3.0308525573025999</v>
      </c>
      <c r="L3681" s="4">
        <v>-1.9718549718390801</v>
      </c>
      <c r="M3681" s="3"/>
    </row>
    <row r="3682" spans="1:13" x14ac:dyDescent="0.2">
      <c r="A3682" s="2">
        <v>67.25</v>
      </c>
      <c r="B3682" s="4">
        <v>65.64</v>
      </c>
      <c r="C3682" s="4">
        <v>1</v>
      </c>
      <c r="D3682" s="4">
        <v>1</v>
      </c>
      <c r="E3682" s="4">
        <v>2</v>
      </c>
      <c r="F3682" s="4">
        <v>1</v>
      </c>
      <c r="G3682" s="4">
        <v>-10.7517999882108</v>
      </c>
      <c r="H3682" s="4">
        <v>-3.3658843487501103E-2</v>
      </c>
      <c r="I3682" s="4">
        <v>-0.49296374295977002</v>
      </c>
      <c r="J3682" s="4">
        <v>-119.222888946533</v>
      </c>
      <c r="K3682" s="4">
        <v>-3.0323282421172202</v>
      </c>
      <c r="L3682" s="4">
        <v>-1.9718549718390801</v>
      </c>
      <c r="M3682" s="3"/>
    </row>
    <row r="3683" spans="1:13" x14ac:dyDescent="0.2">
      <c r="A3683" s="2">
        <v>67.260000000000005</v>
      </c>
      <c r="B3683" s="4">
        <v>65.650000000000006</v>
      </c>
      <c r="C3683" s="4">
        <v>1</v>
      </c>
      <c r="D3683" s="4">
        <v>1</v>
      </c>
      <c r="E3683" s="4">
        <v>2</v>
      </c>
      <c r="F3683" s="4">
        <v>1</v>
      </c>
      <c r="G3683" s="4">
        <v>-10.7517999882108</v>
      </c>
      <c r="H3683" s="4">
        <v>-3.3694546669721603E-2</v>
      </c>
      <c r="I3683" s="4">
        <v>-0.49296374295977002</v>
      </c>
      <c r="J3683" s="4">
        <v>-119.19321298599201</v>
      </c>
      <c r="K3683" s="4">
        <v>-3.0355447450199602</v>
      </c>
      <c r="L3683" s="4">
        <v>-1.9718549718390801</v>
      </c>
      <c r="M3683" s="3"/>
    </row>
    <row r="3684" spans="1:13" x14ac:dyDescent="0.2">
      <c r="A3684" s="2">
        <v>67.28</v>
      </c>
      <c r="B3684" s="4">
        <v>65.67</v>
      </c>
      <c r="C3684" s="4">
        <v>1</v>
      </c>
      <c r="D3684" s="4">
        <v>1</v>
      </c>
      <c r="E3684" s="4">
        <v>2</v>
      </c>
      <c r="F3684" s="4">
        <v>1</v>
      </c>
      <c r="G3684" s="4">
        <v>-10.7517999882108</v>
      </c>
      <c r="H3684" s="4">
        <v>-3.3680930733680697E-2</v>
      </c>
      <c r="I3684" s="4">
        <v>-0.49296374295977002</v>
      </c>
      <c r="J3684" s="4">
        <v>-118.433411121368</v>
      </c>
      <c r="K3684" s="4">
        <v>-3.0343180841153798</v>
      </c>
      <c r="L3684" s="4">
        <v>-1.9718549718390801</v>
      </c>
      <c r="M3684" s="3"/>
    </row>
    <row r="3685" spans="1:13" x14ac:dyDescent="0.2">
      <c r="A3685" s="2">
        <v>67.290000000000006</v>
      </c>
      <c r="B3685" s="4">
        <v>65.680000000000007</v>
      </c>
      <c r="C3685" s="4">
        <v>1</v>
      </c>
      <c r="D3685" s="4">
        <v>1</v>
      </c>
      <c r="E3685" s="4">
        <v>2</v>
      </c>
      <c r="F3685" s="4">
        <v>1</v>
      </c>
      <c r="G3685" s="4">
        <v>-10.7517999882108</v>
      </c>
      <c r="H3685" s="4">
        <v>-3.3659301698207897E-2</v>
      </c>
      <c r="I3685" s="4">
        <v>-0.49296374295977002</v>
      </c>
      <c r="J3685" s="4">
        <v>-118.481819629669</v>
      </c>
      <c r="K3685" s="4">
        <v>-3.03236952236107</v>
      </c>
      <c r="L3685" s="4">
        <v>-1.9718549718390801</v>
      </c>
      <c r="M3685" s="3"/>
    </row>
    <row r="3686" spans="1:13" x14ac:dyDescent="0.2">
      <c r="A3686" s="2">
        <v>67.31</v>
      </c>
      <c r="B3686" s="4">
        <v>65.7</v>
      </c>
      <c r="C3686" s="4">
        <v>1</v>
      </c>
      <c r="D3686" s="4">
        <v>1</v>
      </c>
      <c r="E3686" s="4">
        <v>2</v>
      </c>
      <c r="F3686" s="4">
        <v>1</v>
      </c>
      <c r="G3686" s="4">
        <v>-10.7517999882108</v>
      </c>
      <c r="H3686" s="4">
        <v>-3.3686045557260499E-2</v>
      </c>
      <c r="I3686" s="4">
        <v>-0.49296374295977002</v>
      </c>
      <c r="J3686" s="4">
        <v>-119.999999944121</v>
      </c>
      <c r="K3686" s="4">
        <v>-3.0347788790324799</v>
      </c>
      <c r="L3686" s="4">
        <v>-1.9718549718390801</v>
      </c>
      <c r="M3686" s="3"/>
    </row>
    <row r="3687" spans="1:13" x14ac:dyDescent="0.2">
      <c r="A3687" s="2">
        <v>67.319999999999993</v>
      </c>
      <c r="B3687" s="4">
        <v>65.709999999999994</v>
      </c>
      <c r="C3687" s="4">
        <v>1</v>
      </c>
      <c r="D3687" s="4">
        <v>1</v>
      </c>
      <c r="E3687" s="4">
        <v>2</v>
      </c>
      <c r="F3687" s="4">
        <v>1</v>
      </c>
      <c r="G3687" s="4">
        <v>-10.7517999882108</v>
      </c>
      <c r="H3687" s="4">
        <v>-3.3712785691022901E-2</v>
      </c>
      <c r="I3687" s="4">
        <v>-0.49296374295977002</v>
      </c>
      <c r="J3687" s="4">
        <v>-119.36364412307699</v>
      </c>
      <c r="K3687" s="4">
        <v>-3.03718790009215</v>
      </c>
      <c r="L3687" s="4">
        <v>-1.9718549718390801</v>
      </c>
      <c r="M3687" s="3"/>
    </row>
    <row r="3688" spans="1:13" x14ac:dyDescent="0.2">
      <c r="A3688" s="2">
        <v>67.34</v>
      </c>
      <c r="B3688" s="4">
        <v>65.73</v>
      </c>
      <c r="C3688" s="4">
        <v>1</v>
      </c>
      <c r="D3688" s="4">
        <v>1</v>
      </c>
      <c r="E3688" s="4">
        <v>2</v>
      </c>
      <c r="F3688" s="4">
        <v>1</v>
      </c>
      <c r="G3688" s="4">
        <v>-10.7517999882108</v>
      </c>
      <c r="H3688" s="4">
        <v>-3.3656340092420599E-2</v>
      </c>
      <c r="I3688" s="4">
        <v>-0.49296374295977002</v>
      </c>
      <c r="J3688" s="4">
        <v>-117.924041748047</v>
      </c>
      <c r="K3688" s="4">
        <v>-3.0321027110288798</v>
      </c>
      <c r="L3688" s="4">
        <v>-1.9718549718390801</v>
      </c>
      <c r="M3688" s="3"/>
    </row>
    <row r="3689" spans="1:13" x14ac:dyDescent="0.2">
      <c r="A3689" s="2">
        <v>67.36</v>
      </c>
      <c r="B3689" s="4">
        <v>65.75</v>
      </c>
      <c r="C3689" s="4">
        <v>1</v>
      </c>
      <c r="D3689" s="4">
        <v>1</v>
      </c>
      <c r="E3689" s="4">
        <v>2</v>
      </c>
      <c r="F3689" s="4">
        <v>1</v>
      </c>
      <c r="G3689" s="4">
        <v>-10.7517999882108</v>
      </c>
      <c r="H3689" s="4">
        <v>-3.3693645149469403E-2</v>
      </c>
      <c r="I3689" s="4">
        <v>-0.49296374295977002</v>
      </c>
      <c r="J3689" s="4">
        <v>-119.03834581375099</v>
      </c>
      <c r="K3689" s="4">
        <v>-3.0354635269792198</v>
      </c>
      <c r="L3689" s="4">
        <v>-1.9718549718390801</v>
      </c>
      <c r="M3689" s="3"/>
    </row>
    <row r="3690" spans="1:13" x14ac:dyDescent="0.2">
      <c r="A3690" s="2">
        <v>67.37</v>
      </c>
      <c r="B3690" s="4">
        <v>65.760000000000005</v>
      </c>
      <c r="C3690" s="4">
        <v>1</v>
      </c>
      <c r="D3690" s="4">
        <v>1</v>
      </c>
      <c r="E3690" s="4">
        <v>2</v>
      </c>
      <c r="F3690" s="4">
        <v>1</v>
      </c>
      <c r="G3690" s="4">
        <v>-10.7517999882108</v>
      </c>
      <c r="H3690" s="4">
        <v>-3.3704217523336397E-2</v>
      </c>
      <c r="I3690" s="4">
        <v>-0.49296374295977002</v>
      </c>
      <c r="J3690" s="4">
        <v>-119.378235340118</v>
      </c>
      <c r="K3690" s="4">
        <v>-3.0364159930933701</v>
      </c>
      <c r="L3690" s="4">
        <v>-1.9718549718390801</v>
      </c>
      <c r="M3690" s="3"/>
    </row>
    <row r="3691" spans="1:13" x14ac:dyDescent="0.2">
      <c r="A3691" s="2">
        <v>67.39</v>
      </c>
      <c r="B3691" s="4">
        <v>65.78</v>
      </c>
      <c r="C3691" s="4">
        <v>1</v>
      </c>
      <c r="D3691" s="4">
        <v>1</v>
      </c>
      <c r="E3691" s="4">
        <v>2</v>
      </c>
      <c r="F3691" s="4">
        <v>1</v>
      </c>
      <c r="G3691" s="4">
        <v>-10.7517999882108</v>
      </c>
      <c r="H3691" s="4">
        <v>-3.3643849194049801E-2</v>
      </c>
      <c r="I3691" s="4">
        <v>-0.49296374295977002</v>
      </c>
      <c r="J3691" s="4">
        <v>-119.264316558838</v>
      </c>
      <c r="K3691" s="4">
        <v>-3.0309774048693501</v>
      </c>
      <c r="L3691" s="4">
        <v>-1.9718549718390801</v>
      </c>
      <c r="M3691" s="3"/>
    </row>
    <row r="3692" spans="1:13" x14ac:dyDescent="0.2">
      <c r="A3692" s="2">
        <v>67.400000000000006</v>
      </c>
      <c r="B3692" s="4">
        <v>65.790000000000006</v>
      </c>
      <c r="C3692" s="4">
        <v>1</v>
      </c>
      <c r="D3692" s="4">
        <v>1</v>
      </c>
      <c r="E3692" s="4">
        <v>2</v>
      </c>
      <c r="F3692" s="4">
        <v>1</v>
      </c>
      <c r="G3692" s="4">
        <v>-10.7517999882108</v>
      </c>
      <c r="H3692" s="4">
        <v>-3.3630110323429101E-2</v>
      </c>
      <c r="I3692" s="4">
        <v>-0.49296374295977002</v>
      </c>
      <c r="J3692" s="4">
        <v>-119.88295555114701</v>
      </c>
      <c r="K3692" s="4">
        <v>-3.0297396687773999</v>
      </c>
      <c r="L3692" s="4">
        <v>-1.9718549718390801</v>
      </c>
      <c r="M3692" s="3"/>
    </row>
    <row r="3693" spans="1:13" x14ac:dyDescent="0.2">
      <c r="A3693" s="2">
        <v>67.42</v>
      </c>
      <c r="B3693" s="4">
        <v>65.81</v>
      </c>
      <c r="C3693" s="4">
        <v>1</v>
      </c>
      <c r="D3693" s="4">
        <v>1</v>
      </c>
      <c r="E3693" s="4">
        <v>2</v>
      </c>
      <c r="F3693" s="4">
        <v>1</v>
      </c>
      <c r="G3693" s="4">
        <v>-10.7517999882108</v>
      </c>
      <c r="H3693" s="4">
        <v>-3.365134075284E-2</v>
      </c>
      <c r="I3693" s="4">
        <v>-0.49296374295977002</v>
      </c>
      <c r="J3693" s="4">
        <v>-119.443616867065</v>
      </c>
      <c r="K3693" s="4">
        <v>-3.03165232007568</v>
      </c>
      <c r="L3693" s="4">
        <v>-1.9718549718390801</v>
      </c>
      <c r="M3693" s="3"/>
    </row>
    <row r="3694" spans="1:13" x14ac:dyDescent="0.2">
      <c r="A3694" s="2">
        <v>67.430000000000007</v>
      </c>
      <c r="B3694" s="4">
        <v>65.819999999999993</v>
      </c>
      <c r="C3694" s="4">
        <v>1</v>
      </c>
      <c r="D3694" s="4">
        <v>1</v>
      </c>
      <c r="E3694" s="4">
        <v>2</v>
      </c>
      <c r="F3694" s="4">
        <v>1</v>
      </c>
      <c r="G3694" s="4">
        <v>-10.7517999882108</v>
      </c>
      <c r="H3694" s="4">
        <v>-3.3637039363384198E-2</v>
      </c>
      <c r="I3694" s="4">
        <v>-0.49296374295977002</v>
      </c>
      <c r="J3694" s="4">
        <v>-117.86622762680101</v>
      </c>
      <c r="K3694" s="4">
        <v>-3.03036390661119</v>
      </c>
      <c r="L3694" s="4">
        <v>-1.9718549718390801</v>
      </c>
      <c r="M3694" s="3"/>
    </row>
    <row r="3695" spans="1:13" x14ac:dyDescent="0.2">
      <c r="A3695" s="2">
        <v>67.45</v>
      </c>
      <c r="B3695" s="4">
        <v>65.84</v>
      </c>
      <c r="C3695" s="4">
        <v>1</v>
      </c>
      <c r="D3695" s="4">
        <v>1</v>
      </c>
      <c r="E3695" s="4">
        <v>2</v>
      </c>
      <c r="F3695" s="4">
        <v>1</v>
      </c>
      <c r="G3695" s="4">
        <v>-10.7517999882108</v>
      </c>
      <c r="H3695" s="4">
        <v>-3.3619567751884502E-2</v>
      </c>
      <c r="I3695" s="4">
        <v>-0.49296374295977002</v>
      </c>
      <c r="J3695" s="4">
        <v>-119.072477817535</v>
      </c>
      <c r="K3695" s="4">
        <v>-3.0287898875571599</v>
      </c>
      <c r="L3695" s="4">
        <v>-1.9718549718390801</v>
      </c>
      <c r="M3695" s="3"/>
    </row>
    <row r="3696" spans="1:13" x14ac:dyDescent="0.2">
      <c r="A3696" s="2">
        <v>67.459999999999994</v>
      </c>
      <c r="B3696" s="4">
        <v>65.849999999999994</v>
      </c>
      <c r="C3696" s="4">
        <v>1</v>
      </c>
      <c r="D3696" s="4">
        <v>1</v>
      </c>
      <c r="E3696" s="4">
        <v>2</v>
      </c>
      <c r="F3696" s="4">
        <v>1</v>
      </c>
      <c r="G3696" s="4">
        <v>-10.7517999882108</v>
      </c>
      <c r="H3696" s="4">
        <v>-3.3620093017816502E-2</v>
      </c>
      <c r="I3696" s="4">
        <v>-0.49296374295977002</v>
      </c>
      <c r="J3696" s="4">
        <v>-119.354331493378</v>
      </c>
      <c r="K3696" s="4">
        <v>-3.0288372088123001</v>
      </c>
      <c r="L3696" s="4">
        <v>-1.9718549718390801</v>
      </c>
      <c r="M3696" s="3"/>
    </row>
    <row r="3697" spans="1:13" x14ac:dyDescent="0.2">
      <c r="A3697" s="2">
        <v>67.48</v>
      </c>
      <c r="B3697" s="4">
        <v>65.87</v>
      </c>
      <c r="C3697" s="4">
        <v>1</v>
      </c>
      <c r="D3697" s="4">
        <v>1</v>
      </c>
      <c r="E3697" s="4">
        <v>2</v>
      </c>
      <c r="F3697" s="4">
        <v>1</v>
      </c>
      <c r="G3697" s="4">
        <v>-10.7517999882108</v>
      </c>
      <c r="H3697" s="4">
        <v>-3.36570478975773E-2</v>
      </c>
      <c r="I3697" s="4">
        <v>-0.49296374295977002</v>
      </c>
      <c r="J3697" s="4">
        <v>-117.933368682861</v>
      </c>
      <c r="K3697" s="4">
        <v>-3.0321664772592198</v>
      </c>
      <c r="L3697" s="4">
        <v>-1.9718549718390801</v>
      </c>
      <c r="M3697" s="3"/>
    </row>
    <row r="3698" spans="1:13" x14ac:dyDescent="0.2">
      <c r="A3698" s="2">
        <v>67.5</v>
      </c>
      <c r="B3698" s="4">
        <v>65.89</v>
      </c>
      <c r="C3698" s="4">
        <v>1</v>
      </c>
      <c r="D3698" s="4">
        <v>1</v>
      </c>
      <c r="E3698" s="4">
        <v>2</v>
      </c>
      <c r="F3698" s="4">
        <v>1</v>
      </c>
      <c r="G3698" s="4">
        <v>-10.7517999882108</v>
      </c>
      <c r="H3698" s="4">
        <v>-3.3698398619890199E-2</v>
      </c>
      <c r="I3698" s="4">
        <v>-0.49296374295977002</v>
      </c>
      <c r="J3698" s="4">
        <v>-118.61171722412099</v>
      </c>
      <c r="K3698" s="4">
        <v>-3.03589176755768</v>
      </c>
      <c r="L3698" s="4">
        <v>-1.9718549718390801</v>
      </c>
      <c r="M3698" s="3"/>
    </row>
    <row r="3699" spans="1:13" x14ac:dyDescent="0.2">
      <c r="A3699" s="2">
        <v>67.510000000000005</v>
      </c>
      <c r="B3699" s="4">
        <v>65.900000000000006</v>
      </c>
      <c r="C3699" s="4">
        <v>1</v>
      </c>
      <c r="D3699" s="4">
        <v>1</v>
      </c>
      <c r="E3699" s="4">
        <v>2</v>
      </c>
      <c r="F3699" s="4">
        <v>1</v>
      </c>
      <c r="G3699" s="4">
        <v>-10.7517999882108</v>
      </c>
      <c r="H3699" s="4">
        <v>-3.3690739423036603E-2</v>
      </c>
      <c r="I3699" s="4">
        <v>-0.49296374295977002</v>
      </c>
      <c r="J3699" s="4">
        <v>-118.30573797226</v>
      </c>
      <c r="K3699" s="4">
        <v>-3.0352017498231101</v>
      </c>
      <c r="L3699" s="4">
        <v>-1.9718549718390801</v>
      </c>
      <c r="M3699" s="3"/>
    </row>
    <row r="3700" spans="1:13" x14ac:dyDescent="0.2">
      <c r="A3700" s="2">
        <v>67.53</v>
      </c>
      <c r="B3700" s="4">
        <v>65.92</v>
      </c>
      <c r="C3700" s="4">
        <v>1</v>
      </c>
      <c r="D3700" s="4">
        <v>1</v>
      </c>
      <c r="E3700" s="4">
        <v>2</v>
      </c>
      <c r="F3700" s="4">
        <v>1</v>
      </c>
      <c r="G3700" s="4">
        <v>-10.7517999882108</v>
      </c>
      <c r="H3700" s="4">
        <v>-3.3652871847152703E-2</v>
      </c>
      <c r="I3700" s="4">
        <v>-0.49296374295977002</v>
      </c>
      <c r="J3700" s="4">
        <v>-118.192534446716</v>
      </c>
      <c r="K3700" s="4">
        <v>-3.0317902565002401</v>
      </c>
      <c r="L3700" s="4">
        <v>-1.9718549718390801</v>
      </c>
      <c r="M3700" s="3"/>
    </row>
    <row r="3701" spans="1:13" x14ac:dyDescent="0.2">
      <c r="A3701" s="2">
        <v>67.540000000000006</v>
      </c>
      <c r="B3701" s="4">
        <v>65.930000000000007</v>
      </c>
      <c r="C3701" s="4">
        <v>1</v>
      </c>
      <c r="D3701" s="4">
        <v>1</v>
      </c>
      <c r="E3701" s="4">
        <v>2</v>
      </c>
      <c r="F3701" s="4">
        <v>1</v>
      </c>
      <c r="G3701" s="4">
        <v>-10.7517999882108</v>
      </c>
      <c r="H3701" s="4">
        <v>-3.3640872687101399E-2</v>
      </c>
      <c r="I3701" s="4">
        <v>-0.49296374295977002</v>
      </c>
      <c r="J3701" s="4">
        <v>-117.480347156525</v>
      </c>
      <c r="K3701" s="4">
        <v>-3.0307092510902098</v>
      </c>
      <c r="L3701" s="4">
        <v>-1.9718549718390801</v>
      </c>
      <c r="M3701" s="3"/>
    </row>
    <row r="3702" spans="1:13" x14ac:dyDescent="0.2">
      <c r="A3702" s="2">
        <v>67.56</v>
      </c>
      <c r="B3702" s="4">
        <v>65.95</v>
      </c>
      <c r="C3702" s="4">
        <v>1</v>
      </c>
      <c r="D3702" s="4">
        <v>1</v>
      </c>
      <c r="E3702" s="4">
        <v>2</v>
      </c>
      <c r="F3702" s="4">
        <v>1</v>
      </c>
      <c r="G3702" s="4">
        <v>-10.7517999882108</v>
      </c>
      <c r="H3702" s="4">
        <v>-3.3634986728429801E-2</v>
      </c>
      <c r="I3702" s="4">
        <v>-0.49296374295977002</v>
      </c>
      <c r="J3702" s="4">
        <v>-119.12474155426</v>
      </c>
      <c r="K3702" s="4">
        <v>-3.0301789845432201</v>
      </c>
      <c r="L3702" s="4">
        <v>-1.9718549718390801</v>
      </c>
      <c r="M3702" s="3"/>
    </row>
    <row r="3703" spans="1:13" x14ac:dyDescent="0.2">
      <c r="A3703" s="2">
        <v>67.569999999999993</v>
      </c>
      <c r="B3703" s="4">
        <v>65.959999999999994</v>
      </c>
      <c r="C3703" s="4">
        <v>1</v>
      </c>
      <c r="D3703" s="4">
        <v>1</v>
      </c>
      <c r="E3703" s="4">
        <v>2</v>
      </c>
      <c r="F3703" s="4">
        <v>1</v>
      </c>
      <c r="G3703" s="4">
        <v>-10.7517999882108</v>
      </c>
      <c r="H3703" s="4">
        <v>-3.3655941486358601E-2</v>
      </c>
      <c r="I3703" s="4">
        <v>-0.49296374295977002</v>
      </c>
      <c r="J3703" s="4">
        <v>-119.637393951416</v>
      </c>
      <c r="K3703" s="4">
        <v>-3.0320668005728502</v>
      </c>
      <c r="L3703" s="4">
        <v>-1.9718549718390801</v>
      </c>
      <c r="M3703" s="3"/>
    </row>
    <row r="3704" spans="1:13" x14ac:dyDescent="0.2">
      <c r="A3704" s="2">
        <v>67.59</v>
      </c>
      <c r="B3704" s="4">
        <v>65.98</v>
      </c>
      <c r="C3704" s="4">
        <v>1</v>
      </c>
      <c r="D3704" s="4">
        <v>1</v>
      </c>
      <c r="E3704" s="4">
        <v>2</v>
      </c>
      <c r="F3704" s="4">
        <v>1</v>
      </c>
      <c r="G3704" s="4">
        <v>-10.7517999882108</v>
      </c>
      <c r="H3704" s="4">
        <v>-3.3691771328449201E-2</v>
      </c>
      <c r="I3704" s="4">
        <v>-0.49296374295977002</v>
      </c>
      <c r="J3704" s="4">
        <v>-119.162399768829</v>
      </c>
      <c r="K3704" s="4">
        <v>-3.03529471427471</v>
      </c>
      <c r="L3704" s="4">
        <v>-1.9718549718390801</v>
      </c>
      <c r="M3704" s="3"/>
    </row>
    <row r="3705" spans="1:13" x14ac:dyDescent="0.2">
      <c r="A3705" s="2">
        <v>67.61</v>
      </c>
      <c r="B3705" s="4">
        <v>66</v>
      </c>
      <c r="C3705" s="4">
        <v>1</v>
      </c>
      <c r="D3705" s="4">
        <v>1</v>
      </c>
      <c r="E3705" s="4">
        <v>2</v>
      </c>
      <c r="F3705" s="4">
        <v>1</v>
      </c>
      <c r="G3705" s="4">
        <v>-10.7517999882108</v>
      </c>
      <c r="H3705" s="4">
        <v>-3.36614064872265E-2</v>
      </c>
      <c r="I3705" s="4">
        <v>-0.49296374295977002</v>
      </c>
      <c r="J3705" s="4">
        <v>-117.51516580581701</v>
      </c>
      <c r="K3705" s="4">
        <v>-3.0325591429933798</v>
      </c>
      <c r="L3705" s="4">
        <v>-1.9718549718390801</v>
      </c>
      <c r="M3705" s="3"/>
    </row>
    <row r="3706" spans="1:13" x14ac:dyDescent="0.2">
      <c r="A3706" s="2">
        <v>67.62</v>
      </c>
      <c r="B3706" s="4">
        <v>66.010000000000005</v>
      </c>
      <c r="C3706" s="4">
        <v>1</v>
      </c>
      <c r="D3706" s="4">
        <v>1</v>
      </c>
      <c r="E3706" s="4">
        <v>2</v>
      </c>
      <c r="F3706" s="4">
        <v>1</v>
      </c>
      <c r="G3706" s="4">
        <v>-10.7517999882108</v>
      </c>
      <c r="H3706" s="4">
        <v>-3.3660206943750402E-2</v>
      </c>
      <c r="I3706" s="4">
        <v>-0.49296374295977002</v>
      </c>
      <c r="J3706" s="4">
        <v>-117.981848716736</v>
      </c>
      <c r="K3706" s="4">
        <v>-3.0324510760135501</v>
      </c>
      <c r="L3706" s="4">
        <v>-1.9718549718390801</v>
      </c>
      <c r="M3706" s="3"/>
    </row>
    <row r="3707" spans="1:13" x14ac:dyDescent="0.2">
      <c r="A3707" s="2">
        <v>67.64</v>
      </c>
      <c r="B3707" s="4">
        <v>66.03</v>
      </c>
      <c r="C3707" s="4">
        <v>1</v>
      </c>
      <c r="D3707" s="4">
        <v>1</v>
      </c>
      <c r="E3707" s="4">
        <v>2</v>
      </c>
      <c r="F3707" s="4">
        <v>1</v>
      </c>
      <c r="G3707" s="4">
        <v>-10.7517999882108</v>
      </c>
      <c r="H3707" s="4">
        <v>-3.3688701689243303E-2</v>
      </c>
      <c r="I3707" s="4">
        <v>-0.49296374295977002</v>
      </c>
      <c r="J3707" s="4">
        <v>-118.786454200745</v>
      </c>
      <c r="K3707" s="4">
        <v>-3.0350181702021</v>
      </c>
      <c r="L3707" s="4">
        <v>-1.9718549718390801</v>
      </c>
      <c r="M3707" s="3"/>
    </row>
    <row r="3708" spans="1:13" x14ac:dyDescent="0.2">
      <c r="A3708" s="2">
        <v>67.650000000000006</v>
      </c>
      <c r="B3708" s="4">
        <v>66.040000000000006</v>
      </c>
      <c r="C3708" s="4">
        <v>1</v>
      </c>
      <c r="D3708" s="4">
        <v>1</v>
      </c>
      <c r="E3708" s="4">
        <v>2</v>
      </c>
      <c r="F3708" s="4">
        <v>1</v>
      </c>
      <c r="G3708" s="4">
        <v>-10.7517999882108</v>
      </c>
      <c r="H3708" s="4">
        <v>-3.3686567097902298E-2</v>
      </c>
      <c r="I3708" s="4">
        <v>-0.49296374295977002</v>
      </c>
      <c r="J3708" s="4">
        <v>-118.28684806823701</v>
      </c>
      <c r="K3708" s="4">
        <v>-3.0348258646758799</v>
      </c>
      <c r="L3708" s="4">
        <v>-1.9718549718390801</v>
      </c>
      <c r="M3708" s="3"/>
    </row>
    <row r="3709" spans="1:13" x14ac:dyDescent="0.2">
      <c r="A3709" s="2">
        <v>67.67</v>
      </c>
      <c r="B3709" s="4">
        <v>66.06</v>
      </c>
      <c r="C3709" s="4">
        <v>1</v>
      </c>
      <c r="D3709" s="4">
        <v>1</v>
      </c>
      <c r="E3709" s="4">
        <v>2</v>
      </c>
      <c r="F3709" s="4">
        <v>1</v>
      </c>
      <c r="G3709" s="4">
        <v>-10.7517999882108</v>
      </c>
      <c r="H3709" s="4">
        <v>-3.3662714064121198E-2</v>
      </c>
      <c r="I3709" s="4">
        <v>-0.49296374295977002</v>
      </c>
      <c r="J3709" s="4">
        <v>-118.035635948181</v>
      </c>
      <c r="K3709" s="4">
        <v>-3.0326769427136302</v>
      </c>
      <c r="L3709" s="4">
        <v>-1.9718549718390801</v>
      </c>
      <c r="M3709" s="3"/>
    </row>
    <row r="3710" spans="1:13" x14ac:dyDescent="0.2">
      <c r="A3710" s="2">
        <v>67.680000000000007</v>
      </c>
      <c r="B3710" s="4">
        <v>66.069999999999993</v>
      </c>
      <c r="C3710" s="4">
        <v>1</v>
      </c>
      <c r="D3710" s="4">
        <v>1</v>
      </c>
      <c r="E3710" s="4">
        <v>2</v>
      </c>
      <c r="F3710" s="4">
        <v>1</v>
      </c>
      <c r="G3710" s="4">
        <v>-10.7517999882108</v>
      </c>
      <c r="H3710" s="4">
        <v>-3.3663060516119003E-2</v>
      </c>
      <c r="I3710" s="4">
        <v>-0.49296374295977002</v>
      </c>
      <c r="J3710" s="4">
        <v>-118.976311683655</v>
      </c>
      <c r="K3710" s="4">
        <v>-3.0327081546053201</v>
      </c>
      <c r="L3710" s="4">
        <v>-1.9718549718390801</v>
      </c>
      <c r="M3710" s="3"/>
    </row>
    <row r="3711" spans="1:13" x14ac:dyDescent="0.2">
      <c r="A3711" s="2">
        <v>67.7</v>
      </c>
      <c r="B3711" s="4">
        <v>66.09</v>
      </c>
      <c r="C3711" s="4">
        <v>1</v>
      </c>
      <c r="D3711" s="4">
        <v>1</v>
      </c>
      <c r="E3711" s="4">
        <v>2</v>
      </c>
      <c r="F3711" s="4">
        <v>1</v>
      </c>
      <c r="G3711" s="4">
        <v>-10.7517999882108</v>
      </c>
      <c r="H3711" s="4">
        <v>-3.3679261803627E-2</v>
      </c>
      <c r="I3711" s="4">
        <v>-0.49296374295977002</v>
      </c>
      <c r="J3711" s="4">
        <v>-119.271318912506</v>
      </c>
      <c r="K3711" s="4">
        <v>-3.03416773005649</v>
      </c>
      <c r="L3711" s="4">
        <v>-1.9718549718390801</v>
      </c>
      <c r="M3711" s="3"/>
    </row>
    <row r="3712" spans="1:13" x14ac:dyDescent="0.2">
      <c r="A3712" s="2">
        <v>67.709999999999994</v>
      </c>
      <c r="B3712" s="4">
        <v>66.099999999999994</v>
      </c>
      <c r="C3712" s="4">
        <v>1</v>
      </c>
      <c r="D3712" s="4">
        <v>1</v>
      </c>
      <c r="E3712" s="4">
        <v>2</v>
      </c>
      <c r="F3712" s="4">
        <v>1</v>
      </c>
      <c r="G3712" s="4">
        <v>-10.7517999882108</v>
      </c>
      <c r="H3712" s="4">
        <v>-3.3657010644674301E-2</v>
      </c>
      <c r="I3712" s="4">
        <v>-0.49296374295977002</v>
      </c>
      <c r="J3712" s="4">
        <v>-119.385395050049</v>
      </c>
      <c r="K3712" s="4">
        <v>-3.0321631211418301</v>
      </c>
      <c r="L3712" s="4">
        <v>-1.9718549718390801</v>
      </c>
      <c r="M3712" s="3"/>
    </row>
    <row r="3713" spans="1:13" x14ac:dyDescent="0.2">
      <c r="A3713" s="2">
        <v>67.73</v>
      </c>
      <c r="B3713" s="4">
        <v>66.12</v>
      </c>
      <c r="C3713" s="4">
        <v>1</v>
      </c>
      <c r="D3713" s="4">
        <v>1</v>
      </c>
      <c r="E3713" s="4">
        <v>2</v>
      </c>
      <c r="F3713" s="4">
        <v>1</v>
      </c>
      <c r="G3713" s="4">
        <v>-10.7517999882108</v>
      </c>
      <c r="H3713" s="4">
        <v>-3.3616963773965801E-2</v>
      </c>
      <c r="I3713" s="4">
        <v>-0.49296374295977002</v>
      </c>
      <c r="J3713" s="4">
        <v>-119.135541915894</v>
      </c>
      <c r="K3713" s="4">
        <v>-3.0285552949518801</v>
      </c>
      <c r="L3713" s="4">
        <v>-1.9718549718390801</v>
      </c>
      <c r="M3713" s="3"/>
    </row>
    <row r="3714" spans="1:13" x14ac:dyDescent="0.2">
      <c r="A3714" s="2">
        <v>67.75</v>
      </c>
      <c r="B3714" s="4">
        <v>66.14</v>
      </c>
      <c r="C3714" s="4">
        <v>1</v>
      </c>
      <c r="D3714" s="4">
        <v>1</v>
      </c>
      <c r="E3714" s="4">
        <v>2</v>
      </c>
      <c r="F3714" s="4">
        <v>1</v>
      </c>
      <c r="G3714" s="4">
        <v>-10.7517999882108</v>
      </c>
      <c r="H3714" s="4">
        <v>-3.36352661252022E-2</v>
      </c>
      <c r="I3714" s="4">
        <v>-0.49296374295977002</v>
      </c>
      <c r="J3714" s="4">
        <v>-119.500494003296</v>
      </c>
      <c r="K3714" s="4">
        <v>-3.0302041554236201</v>
      </c>
      <c r="L3714" s="4">
        <v>-1.9718549718390801</v>
      </c>
      <c r="M3714" s="3"/>
    </row>
    <row r="3715" spans="1:13" x14ac:dyDescent="0.2">
      <c r="A3715" s="2">
        <v>67.760000000000005</v>
      </c>
      <c r="B3715" s="4">
        <v>66.150000000000006</v>
      </c>
      <c r="C3715" s="4">
        <v>1</v>
      </c>
      <c r="D3715" s="4">
        <v>1</v>
      </c>
      <c r="E3715" s="4">
        <v>2</v>
      </c>
      <c r="F3715" s="4">
        <v>1</v>
      </c>
      <c r="G3715" s="4">
        <v>-10.7517999882108</v>
      </c>
      <c r="H3715" s="4">
        <v>-3.3633705228567103E-2</v>
      </c>
      <c r="I3715" s="4">
        <v>-0.49296374295977002</v>
      </c>
      <c r="J3715" s="4">
        <v>-119.515829086304</v>
      </c>
      <c r="K3715" s="4">
        <v>-3.0300635341051501</v>
      </c>
      <c r="L3715" s="4">
        <v>-1.9718549718390801</v>
      </c>
      <c r="M3715" s="3"/>
    </row>
    <row r="3716" spans="1:13" x14ac:dyDescent="0.2">
      <c r="A3716" s="2">
        <v>67.78</v>
      </c>
      <c r="B3716" s="4">
        <v>66.17</v>
      </c>
      <c r="C3716" s="4">
        <v>1</v>
      </c>
      <c r="D3716" s="4">
        <v>1</v>
      </c>
      <c r="E3716" s="4">
        <v>2</v>
      </c>
      <c r="F3716" s="4">
        <v>1</v>
      </c>
      <c r="G3716" s="4">
        <v>-10.7517999882108</v>
      </c>
      <c r="H3716" s="4">
        <v>-3.3647473901510197E-2</v>
      </c>
      <c r="I3716" s="4">
        <v>-0.49296374295977002</v>
      </c>
      <c r="J3716" s="4">
        <v>-118.09138298034701</v>
      </c>
      <c r="K3716" s="4">
        <v>-3.0313039550910101</v>
      </c>
      <c r="L3716" s="4">
        <v>-1.9718549718390801</v>
      </c>
      <c r="M3716" s="3"/>
    </row>
    <row r="3717" spans="1:13" x14ac:dyDescent="0.2">
      <c r="A3717" s="2">
        <v>67.790000000000006</v>
      </c>
      <c r="B3717" s="4">
        <v>66.180000000000007</v>
      </c>
      <c r="C3717" s="4">
        <v>1</v>
      </c>
      <c r="D3717" s="4">
        <v>1</v>
      </c>
      <c r="E3717" s="4">
        <v>2</v>
      </c>
      <c r="F3717" s="4">
        <v>1</v>
      </c>
      <c r="G3717" s="4">
        <v>-10.7517999882108</v>
      </c>
      <c r="H3717" s="4">
        <v>-3.36656086146832E-2</v>
      </c>
      <c r="I3717" s="4">
        <v>-0.49296374295977002</v>
      </c>
      <c r="J3717" s="4">
        <v>-117.440929412842</v>
      </c>
      <c r="K3717" s="4">
        <v>-3.0329377130345199</v>
      </c>
      <c r="L3717" s="4">
        <v>-1.9718549718390801</v>
      </c>
      <c r="M3717" s="3"/>
    </row>
    <row r="3718" spans="1:13" x14ac:dyDescent="0.2">
      <c r="A3718" s="2">
        <v>67.81</v>
      </c>
      <c r="B3718" s="4">
        <v>66.2</v>
      </c>
      <c r="C3718" s="4">
        <v>1</v>
      </c>
      <c r="D3718" s="4">
        <v>1</v>
      </c>
      <c r="E3718" s="4">
        <v>2</v>
      </c>
      <c r="F3718" s="4">
        <v>1</v>
      </c>
      <c r="G3718" s="4">
        <v>-10.7517999882108</v>
      </c>
      <c r="H3718" s="4">
        <v>-3.3692352473735802E-2</v>
      </c>
      <c r="I3718" s="4">
        <v>-0.49296374295977002</v>
      </c>
      <c r="J3718" s="4">
        <v>-119.57535982132001</v>
      </c>
      <c r="K3718" s="4">
        <v>-3.0353470697059302</v>
      </c>
      <c r="L3718" s="4">
        <v>-1.9718549718390801</v>
      </c>
      <c r="M3718" s="3"/>
    </row>
    <row r="3719" spans="1:13" x14ac:dyDescent="0.2">
      <c r="A3719" s="2">
        <v>67.819999999999993</v>
      </c>
      <c r="B3719" s="4">
        <v>66.209999999999994</v>
      </c>
      <c r="C3719" s="4">
        <v>1</v>
      </c>
      <c r="D3719" s="4">
        <v>1</v>
      </c>
      <c r="E3719" s="4">
        <v>2</v>
      </c>
      <c r="F3719" s="4">
        <v>1</v>
      </c>
      <c r="G3719" s="4">
        <v>-10.7517999882108</v>
      </c>
      <c r="H3719" s="4">
        <v>-3.3668503165245098E-2</v>
      </c>
      <c r="I3719" s="4">
        <v>-0.49296374295977002</v>
      </c>
      <c r="J3719" s="4">
        <v>-119.999999944121</v>
      </c>
      <c r="K3719" s="4">
        <v>-3.03319848335541</v>
      </c>
      <c r="L3719" s="4">
        <v>-1.9718549718390801</v>
      </c>
      <c r="M3719" s="3"/>
    </row>
    <row r="3720" spans="1:13" x14ac:dyDescent="0.2">
      <c r="A3720" s="2">
        <v>67.84</v>
      </c>
      <c r="B3720" s="4">
        <v>66.23</v>
      </c>
      <c r="C3720" s="4">
        <v>1</v>
      </c>
      <c r="D3720" s="4">
        <v>1</v>
      </c>
      <c r="E3720" s="4">
        <v>2</v>
      </c>
      <c r="F3720" s="4">
        <v>1</v>
      </c>
      <c r="G3720" s="4">
        <v>-10.7517999882108</v>
      </c>
      <c r="H3720" s="4">
        <v>-3.36370356380939E-2</v>
      </c>
      <c r="I3720" s="4">
        <v>-0.49296374295977002</v>
      </c>
      <c r="J3720" s="4">
        <v>-118.912589550018</v>
      </c>
      <c r="K3720" s="4">
        <v>-3.0303635709994499</v>
      </c>
      <c r="L3720" s="4">
        <v>-1.9718549718390801</v>
      </c>
      <c r="M3720" s="3"/>
    </row>
    <row r="3721" spans="1:13" x14ac:dyDescent="0.2">
      <c r="A3721" s="2">
        <v>67.86</v>
      </c>
      <c r="B3721" s="4">
        <v>66.25</v>
      </c>
      <c r="C3721" s="4">
        <v>1</v>
      </c>
      <c r="D3721" s="4">
        <v>1</v>
      </c>
      <c r="E3721" s="4">
        <v>2</v>
      </c>
      <c r="F3721" s="4">
        <v>1</v>
      </c>
      <c r="G3721" s="4">
        <v>-10.7517999882108</v>
      </c>
      <c r="H3721" s="4">
        <v>-3.3660292625427198E-2</v>
      </c>
      <c r="I3721" s="4">
        <v>-0.49296374295977002</v>
      </c>
      <c r="J3721" s="4">
        <v>-119.765617847443</v>
      </c>
      <c r="K3721" s="4">
        <v>-3.03245879508354</v>
      </c>
      <c r="L3721" s="4">
        <v>-1.9718549718390801</v>
      </c>
      <c r="M3721" s="3"/>
    </row>
    <row r="3722" spans="1:13" x14ac:dyDescent="0.2">
      <c r="A3722" s="2">
        <v>67.87</v>
      </c>
      <c r="B3722" s="4">
        <v>66.260000000000005</v>
      </c>
      <c r="C3722" s="4">
        <v>1</v>
      </c>
      <c r="D3722" s="4">
        <v>1</v>
      </c>
      <c r="E3722" s="4">
        <v>2</v>
      </c>
      <c r="F3722" s="4">
        <v>1</v>
      </c>
      <c r="G3722" s="4">
        <v>-10.7517999882108</v>
      </c>
      <c r="H3722" s="4">
        <v>-3.3667698502540602E-2</v>
      </c>
      <c r="I3722" s="4">
        <v>-0.49296374295977002</v>
      </c>
      <c r="J3722" s="4">
        <v>-119.696102142334</v>
      </c>
      <c r="K3722" s="4">
        <v>-3.0331259912198698</v>
      </c>
      <c r="L3722" s="4">
        <v>-1.9718549718390801</v>
      </c>
      <c r="M3722" s="3"/>
    </row>
    <row r="3723" spans="1:13" x14ac:dyDescent="0.2">
      <c r="A3723" s="2">
        <v>67.89</v>
      </c>
      <c r="B3723" s="4">
        <v>66.28</v>
      </c>
      <c r="C3723" s="4">
        <v>1</v>
      </c>
      <c r="D3723" s="4">
        <v>1</v>
      </c>
      <c r="E3723" s="4">
        <v>2</v>
      </c>
      <c r="F3723" s="4">
        <v>1</v>
      </c>
      <c r="G3723" s="4">
        <v>-10.7517999882108</v>
      </c>
      <c r="H3723" s="4">
        <v>-3.36901284754276E-2</v>
      </c>
      <c r="I3723" s="4">
        <v>-0.49296374295977002</v>
      </c>
      <c r="J3723" s="4">
        <v>-119.48613882064799</v>
      </c>
      <c r="K3723" s="4">
        <v>-3.03514670949798</v>
      </c>
      <c r="L3723" s="4">
        <v>-1.9718549718390801</v>
      </c>
      <c r="M3723" s="3"/>
    </row>
    <row r="3724" spans="1:13" x14ac:dyDescent="0.2">
      <c r="A3724" s="2">
        <v>67.900000000000006</v>
      </c>
      <c r="B3724" s="4">
        <v>66.290000000000006</v>
      </c>
      <c r="C3724" s="4">
        <v>1</v>
      </c>
      <c r="D3724" s="4">
        <v>1</v>
      </c>
      <c r="E3724" s="4">
        <v>2</v>
      </c>
      <c r="F3724" s="4">
        <v>1</v>
      </c>
      <c r="G3724" s="4">
        <v>-10.7517999882108</v>
      </c>
      <c r="H3724" s="4">
        <v>-3.36885154247284E-2</v>
      </c>
      <c r="I3724" s="4">
        <v>-0.49296374295977002</v>
      </c>
      <c r="J3724" s="4">
        <v>-119.66981649398799</v>
      </c>
      <c r="K3724" s="4">
        <v>-3.0350013896151702</v>
      </c>
      <c r="L3724" s="4">
        <v>-1.9718549718390801</v>
      </c>
      <c r="M3724" s="3"/>
    </row>
    <row r="3725" spans="1:13" x14ac:dyDescent="0.2">
      <c r="A3725" s="2">
        <v>67.92</v>
      </c>
      <c r="B3725" s="4">
        <v>66.31</v>
      </c>
      <c r="C3725" s="4">
        <v>1</v>
      </c>
      <c r="D3725" s="4">
        <v>1</v>
      </c>
      <c r="E3725" s="4">
        <v>2</v>
      </c>
      <c r="F3725" s="4">
        <v>1</v>
      </c>
      <c r="G3725" s="4">
        <v>-10.7517999882108</v>
      </c>
      <c r="H3725" s="4">
        <v>-3.3673092722892803E-2</v>
      </c>
      <c r="I3725" s="4">
        <v>-0.49296374295977002</v>
      </c>
      <c r="J3725" s="4">
        <v>-118.735892772675</v>
      </c>
      <c r="K3725" s="4">
        <v>-3.0336119570173699</v>
      </c>
      <c r="L3725" s="4">
        <v>-1.9718549718390801</v>
      </c>
      <c r="M3725" s="3"/>
    </row>
    <row r="3726" spans="1:13" x14ac:dyDescent="0.2">
      <c r="A3726" s="2">
        <v>67.930000000000007</v>
      </c>
      <c r="B3726" s="4">
        <v>66.319999999999993</v>
      </c>
      <c r="C3726" s="4">
        <v>1</v>
      </c>
      <c r="D3726" s="4">
        <v>1</v>
      </c>
      <c r="E3726" s="4">
        <v>2</v>
      </c>
      <c r="F3726" s="4">
        <v>1</v>
      </c>
      <c r="G3726" s="4">
        <v>-10.7517999882108</v>
      </c>
      <c r="H3726" s="4">
        <v>-3.3678531646728502E-2</v>
      </c>
      <c r="I3726" s="4">
        <v>-0.49296374295977002</v>
      </c>
      <c r="J3726" s="4">
        <v>-118.78641843795801</v>
      </c>
      <c r="K3726" s="4">
        <v>-3.03410195015572</v>
      </c>
      <c r="L3726" s="4">
        <v>-1.9718549718390801</v>
      </c>
      <c r="M3726" s="3"/>
    </row>
    <row r="3727" spans="1:13" x14ac:dyDescent="0.2">
      <c r="A3727" s="2">
        <v>67.95</v>
      </c>
      <c r="B3727" s="4">
        <v>66.34</v>
      </c>
      <c r="C3727" s="4">
        <v>1</v>
      </c>
      <c r="D3727" s="4">
        <v>1</v>
      </c>
      <c r="E3727" s="4">
        <v>2</v>
      </c>
      <c r="F3727" s="4">
        <v>1</v>
      </c>
      <c r="G3727" s="4">
        <v>-10.7517999882108</v>
      </c>
      <c r="H3727" s="4">
        <v>-3.3678658306598698E-2</v>
      </c>
      <c r="I3727" s="4">
        <v>-0.49296374295977002</v>
      </c>
      <c r="J3727" s="4">
        <v>-118.35991859436</v>
      </c>
      <c r="K3727" s="4">
        <v>-3.0341133609548301</v>
      </c>
      <c r="L3727" s="4">
        <v>-1.9718549718390801</v>
      </c>
      <c r="M3727" s="3"/>
    </row>
    <row r="3728" spans="1:13" x14ac:dyDescent="0.2">
      <c r="A3728" s="2">
        <v>67.959999999999994</v>
      </c>
      <c r="B3728" s="4">
        <v>66.349999999999994</v>
      </c>
      <c r="C3728" s="4">
        <v>1</v>
      </c>
      <c r="D3728" s="4">
        <v>1</v>
      </c>
      <c r="E3728" s="4">
        <v>2</v>
      </c>
      <c r="F3728" s="4">
        <v>1</v>
      </c>
      <c r="G3728" s="4">
        <v>-10.7517999882108</v>
      </c>
      <c r="H3728" s="4">
        <v>-3.3665519207716002E-2</v>
      </c>
      <c r="I3728" s="4">
        <v>-0.49296374295977002</v>
      </c>
      <c r="J3728" s="4">
        <v>-118.420736789703</v>
      </c>
      <c r="K3728" s="4">
        <v>-3.0329296583527898</v>
      </c>
      <c r="L3728" s="4">
        <v>-1.9718549718390801</v>
      </c>
      <c r="M3728" s="3"/>
    </row>
    <row r="3729" spans="1:13" x14ac:dyDescent="0.2">
      <c r="A3729" s="2">
        <v>67.98</v>
      </c>
      <c r="B3729" s="4">
        <v>66.37</v>
      </c>
      <c r="C3729" s="4">
        <v>1</v>
      </c>
      <c r="D3729" s="4">
        <v>1</v>
      </c>
      <c r="E3729" s="4">
        <v>2</v>
      </c>
      <c r="F3729" s="4">
        <v>1</v>
      </c>
      <c r="G3729" s="4">
        <v>-10.7517999882108</v>
      </c>
      <c r="H3729" s="4">
        <v>-3.3686939626932103E-2</v>
      </c>
      <c r="I3729" s="4">
        <v>-0.49296374295977002</v>
      </c>
      <c r="J3729" s="4">
        <v>-119.880158901215</v>
      </c>
      <c r="K3729" s="4">
        <v>-3.0348594258497399</v>
      </c>
      <c r="L3729" s="4">
        <v>-1.9718549718390801</v>
      </c>
      <c r="M3729" s="3"/>
    </row>
    <row r="3730" spans="1:13" x14ac:dyDescent="0.2">
      <c r="A3730" s="2">
        <v>68</v>
      </c>
      <c r="B3730" s="4">
        <v>66.39</v>
      </c>
      <c r="C3730" s="4">
        <v>1</v>
      </c>
      <c r="D3730" s="4">
        <v>1</v>
      </c>
      <c r="E3730" s="4">
        <v>2</v>
      </c>
      <c r="F3730" s="4">
        <v>1</v>
      </c>
      <c r="G3730" s="4">
        <v>-10.7517999882108</v>
      </c>
      <c r="H3730" s="4">
        <v>-3.36739160120487E-2</v>
      </c>
      <c r="I3730" s="4">
        <v>-0.49296374295977002</v>
      </c>
      <c r="J3730" s="4">
        <v>-118.42659473419199</v>
      </c>
      <c r="K3730" s="4">
        <v>-3.0336861272115998</v>
      </c>
      <c r="L3730" s="4">
        <v>-1.9718549718390801</v>
      </c>
      <c r="M3730" s="3"/>
    </row>
    <row r="3731" spans="1:13" x14ac:dyDescent="0.2">
      <c r="A3731" s="2">
        <v>68.010000000000005</v>
      </c>
      <c r="B3731" s="4">
        <v>66.400000000000006</v>
      </c>
      <c r="C3731" s="4">
        <v>1</v>
      </c>
      <c r="D3731" s="4">
        <v>1</v>
      </c>
      <c r="E3731" s="4">
        <v>2</v>
      </c>
      <c r="F3731" s="4">
        <v>1</v>
      </c>
      <c r="G3731" s="4">
        <v>-10.7517999882108</v>
      </c>
      <c r="H3731" s="4">
        <v>-3.3643756061792401E-2</v>
      </c>
      <c r="I3731" s="4">
        <v>-0.49296374295977002</v>
      </c>
      <c r="J3731" s="4">
        <v>-117.057602405548</v>
      </c>
      <c r="K3731" s="4">
        <v>-3.0309690145758901</v>
      </c>
      <c r="L3731" s="4">
        <v>-1.9718549718390801</v>
      </c>
      <c r="M3731" s="3"/>
    </row>
    <row r="3732" spans="1:13" x14ac:dyDescent="0.2">
      <c r="A3732" s="2">
        <v>68.03</v>
      </c>
      <c r="B3732" s="4">
        <v>66.42</v>
      </c>
      <c r="C3732" s="4">
        <v>1</v>
      </c>
      <c r="D3732" s="4">
        <v>1</v>
      </c>
      <c r="E3732" s="4">
        <v>2</v>
      </c>
      <c r="F3732" s="4">
        <v>1</v>
      </c>
      <c r="G3732" s="4">
        <v>-10.7517999882108</v>
      </c>
      <c r="H3732" s="4">
        <v>-3.3631023019552203E-2</v>
      </c>
      <c r="I3732" s="4">
        <v>-0.49296374295977002</v>
      </c>
      <c r="J3732" s="4">
        <v>-118.282270431519</v>
      </c>
      <c r="K3732" s="4">
        <v>-3.0298218936533501</v>
      </c>
      <c r="L3732" s="4">
        <v>-1.9718549718390801</v>
      </c>
      <c r="M3732" s="3"/>
    </row>
    <row r="3733" spans="1:13" x14ac:dyDescent="0.2">
      <c r="A3733" s="2">
        <v>68.040000000000006</v>
      </c>
      <c r="B3733" s="4">
        <v>66.430000000000007</v>
      </c>
      <c r="C3733" s="4">
        <v>1</v>
      </c>
      <c r="D3733" s="4">
        <v>1</v>
      </c>
      <c r="E3733" s="4">
        <v>2</v>
      </c>
      <c r="F3733" s="4">
        <v>1</v>
      </c>
      <c r="G3733" s="4">
        <v>-10.7517999882108</v>
      </c>
      <c r="H3733" s="4">
        <v>-3.36382053792477E-2</v>
      </c>
      <c r="I3733" s="4">
        <v>-0.49296374295977002</v>
      </c>
      <c r="J3733" s="4">
        <v>-118.241057395935</v>
      </c>
      <c r="K3733" s="4">
        <v>-3.0304689530853799</v>
      </c>
      <c r="L3733" s="4">
        <v>-1.9718549718390801</v>
      </c>
      <c r="M3733" s="3"/>
    </row>
    <row r="3734" spans="1:13" x14ac:dyDescent="0.2">
      <c r="A3734" s="2">
        <v>68.06</v>
      </c>
      <c r="B3734" s="4">
        <v>66.45</v>
      </c>
      <c r="C3734" s="4">
        <v>1</v>
      </c>
      <c r="D3734" s="4">
        <v>1</v>
      </c>
      <c r="E3734" s="4">
        <v>2</v>
      </c>
      <c r="F3734" s="4">
        <v>1</v>
      </c>
      <c r="G3734" s="4">
        <v>-10.7517999882108</v>
      </c>
      <c r="H3734" s="4">
        <v>-3.3624585717916503E-2</v>
      </c>
      <c r="I3734" s="4">
        <v>-0.49296374295977002</v>
      </c>
      <c r="J3734" s="4">
        <v>-115.99227905273401</v>
      </c>
      <c r="K3734" s="4">
        <v>-3.02924195656905</v>
      </c>
      <c r="L3734" s="4">
        <v>-1.9718549718390801</v>
      </c>
      <c r="M3734" s="3"/>
    </row>
    <row r="3735" spans="1:13" x14ac:dyDescent="0.2">
      <c r="A3735" s="2">
        <v>68.069999999999993</v>
      </c>
      <c r="B3735" s="4">
        <v>66.459999999999994</v>
      </c>
      <c r="C3735" s="4">
        <v>1</v>
      </c>
      <c r="D3735" s="4">
        <v>1</v>
      </c>
      <c r="E3735" s="4">
        <v>2</v>
      </c>
      <c r="F3735" s="4">
        <v>1</v>
      </c>
      <c r="G3735" s="4">
        <v>-10.7517999882108</v>
      </c>
      <c r="H3735" s="4">
        <v>-3.3634375780820798E-2</v>
      </c>
      <c r="I3735" s="4">
        <v>-0.49296374295977002</v>
      </c>
      <c r="J3735" s="4">
        <v>-117.991940975189</v>
      </c>
      <c r="K3735" s="4">
        <v>-3.0301239442180901</v>
      </c>
      <c r="L3735" s="4">
        <v>-1.9718549718390801</v>
      </c>
      <c r="M3735" s="3"/>
    </row>
    <row r="3736" spans="1:13" x14ac:dyDescent="0.2">
      <c r="A3736" s="2">
        <v>68.09</v>
      </c>
      <c r="B3736" s="4">
        <v>66.48</v>
      </c>
      <c r="C3736" s="4">
        <v>1</v>
      </c>
      <c r="D3736" s="4">
        <v>1</v>
      </c>
      <c r="E3736" s="4">
        <v>2</v>
      </c>
      <c r="F3736" s="4">
        <v>1</v>
      </c>
      <c r="G3736" s="4">
        <v>-10.7517999882108</v>
      </c>
      <c r="H3736" s="4">
        <v>-3.3653475344181102E-2</v>
      </c>
      <c r="I3736" s="4">
        <v>-0.49296374295977002</v>
      </c>
      <c r="J3736" s="4">
        <v>-119.87186193466199</v>
      </c>
      <c r="K3736" s="4">
        <v>-3.0318446256019</v>
      </c>
      <c r="L3736" s="4">
        <v>-1.9718549718390801</v>
      </c>
      <c r="M3736" s="3"/>
    </row>
    <row r="3737" spans="1:13" x14ac:dyDescent="0.2">
      <c r="A3737" s="2">
        <v>68.11</v>
      </c>
      <c r="B3737" s="4">
        <v>66.5</v>
      </c>
      <c r="C3737" s="4">
        <v>1</v>
      </c>
      <c r="D3737" s="4">
        <v>1</v>
      </c>
      <c r="E3737" s="4">
        <v>2</v>
      </c>
      <c r="F3737" s="4">
        <v>1</v>
      </c>
      <c r="G3737" s="4">
        <v>-10.7517999882108</v>
      </c>
      <c r="H3737" s="4">
        <v>-3.3654894679784803E-2</v>
      </c>
      <c r="I3737" s="4">
        <v>-0.49296374295977002</v>
      </c>
      <c r="J3737" s="4">
        <v>-119.40630197525</v>
      </c>
      <c r="K3737" s="4">
        <v>-3.0319724936743002</v>
      </c>
      <c r="L3737" s="4">
        <v>-1.9718549718390801</v>
      </c>
      <c r="M3737" s="3"/>
    </row>
    <row r="3738" spans="1:13" x14ac:dyDescent="0.2">
      <c r="A3738" s="2">
        <v>68.12</v>
      </c>
      <c r="B3738" s="4">
        <v>66.510000000000005</v>
      </c>
      <c r="C3738" s="4">
        <v>1</v>
      </c>
      <c r="D3738" s="4">
        <v>1</v>
      </c>
      <c r="E3738" s="4">
        <v>2</v>
      </c>
      <c r="F3738" s="4">
        <v>1</v>
      </c>
      <c r="G3738" s="4">
        <v>-10.7517999882108</v>
      </c>
      <c r="H3738" s="4">
        <v>-3.3628318458795499E-2</v>
      </c>
      <c r="I3738" s="4">
        <v>-0.49296374295977002</v>
      </c>
      <c r="J3738" s="4">
        <v>-119.544689655304</v>
      </c>
      <c r="K3738" s="4">
        <v>-3.0295782395311299</v>
      </c>
      <c r="L3738" s="4">
        <v>-1.9718549718390801</v>
      </c>
      <c r="M3738" s="3"/>
    </row>
    <row r="3739" spans="1:13" x14ac:dyDescent="0.2">
      <c r="A3739" s="2">
        <v>68.14</v>
      </c>
      <c r="B3739" s="4">
        <v>66.53</v>
      </c>
      <c r="C3739" s="4">
        <v>1</v>
      </c>
      <c r="D3739" s="4">
        <v>1</v>
      </c>
      <c r="E3739" s="4">
        <v>2</v>
      </c>
      <c r="F3739" s="4">
        <v>1</v>
      </c>
      <c r="G3739" s="4">
        <v>-10.7517999882108</v>
      </c>
      <c r="H3739" s="4">
        <v>-3.3641174435615498E-2</v>
      </c>
      <c r="I3739" s="4">
        <v>-0.49296374295977002</v>
      </c>
      <c r="J3739" s="4">
        <v>-118.222045898438</v>
      </c>
      <c r="K3739" s="4">
        <v>-3.0307364356410398</v>
      </c>
      <c r="L3739" s="4">
        <v>-1.9718549718390801</v>
      </c>
      <c r="M3739" s="3"/>
    </row>
    <row r="3740" spans="1:13" x14ac:dyDescent="0.2">
      <c r="A3740" s="2">
        <v>68.150000000000006</v>
      </c>
      <c r="B3740" s="4">
        <v>66.540000000000006</v>
      </c>
      <c r="C3740" s="4">
        <v>1</v>
      </c>
      <c r="D3740" s="4">
        <v>1</v>
      </c>
      <c r="E3740" s="4">
        <v>2</v>
      </c>
      <c r="F3740" s="4">
        <v>1</v>
      </c>
      <c r="G3740" s="4">
        <v>-10.7517999882108</v>
      </c>
      <c r="H3740" s="4">
        <v>-3.3651091158389997E-2</v>
      </c>
      <c r="I3740" s="4">
        <v>-0.49296374295977002</v>
      </c>
      <c r="J3740" s="4">
        <v>-118.550491333008</v>
      </c>
      <c r="K3740" s="4">
        <v>-3.0316298340891898</v>
      </c>
      <c r="L3740" s="4">
        <v>-1.9718549718390801</v>
      </c>
      <c r="M3740" s="3"/>
    </row>
    <row r="3741" spans="1:13" x14ac:dyDescent="0.2">
      <c r="A3741" s="2">
        <v>68.17</v>
      </c>
      <c r="B3741" s="4">
        <v>66.56</v>
      </c>
      <c r="C3741" s="4">
        <v>1</v>
      </c>
      <c r="D3741" s="4">
        <v>1</v>
      </c>
      <c r="E3741" s="4">
        <v>2</v>
      </c>
      <c r="F3741" s="4">
        <v>1</v>
      </c>
      <c r="G3741" s="4">
        <v>-10.7517999882108</v>
      </c>
      <c r="H3741" s="4">
        <v>-3.36207002401352E-2</v>
      </c>
      <c r="I3741" s="4">
        <v>-0.49296374295977002</v>
      </c>
      <c r="J3741" s="4">
        <v>-119.9560546875</v>
      </c>
      <c r="K3741" s="4">
        <v>-3.02889191352569</v>
      </c>
      <c r="L3741" s="4">
        <v>-1.9718549718390801</v>
      </c>
      <c r="M3741" s="3"/>
    </row>
    <row r="3742" spans="1:13" x14ac:dyDescent="0.2">
      <c r="A3742" s="2">
        <v>68.180000000000007</v>
      </c>
      <c r="B3742" s="4">
        <v>66.569999999999993</v>
      </c>
      <c r="C3742" s="4">
        <v>1</v>
      </c>
      <c r="D3742" s="4">
        <v>1</v>
      </c>
      <c r="E3742" s="4">
        <v>2</v>
      </c>
      <c r="F3742" s="4">
        <v>1</v>
      </c>
      <c r="G3742" s="4">
        <v>-10.7517999882108</v>
      </c>
      <c r="H3742" s="4">
        <v>-3.36561128497124E-2</v>
      </c>
      <c r="I3742" s="4">
        <v>-0.49296374295977002</v>
      </c>
      <c r="J3742" s="4">
        <v>-119.736592769623</v>
      </c>
      <c r="K3742" s="4">
        <v>-3.0320822387128299</v>
      </c>
      <c r="L3742" s="4">
        <v>-1.9718549718390801</v>
      </c>
      <c r="M3742" s="3"/>
    </row>
    <row r="3743" spans="1:13" x14ac:dyDescent="0.2">
      <c r="A3743" s="2">
        <v>68.2</v>
      </c>
      <c r="B3743" s="4">
        <v>66.59</v>
      </c>
      <c r="C3743" s="4">
        <v>1</v>
      </c>
      <c r="D3743" s="4">
        <v>1</v>
      </c>
      <c r="E3743" s="4">
        <v>2</v>
      </c>
      <c r="F3743" s="4">
        <v>1</v>
      </c>
      <c r="G3743" s="4">
        <v>-10.7517999882108</v>
      </c>
      <c r="H3743" s="4">
        <v>-3.3699661493301399E-2</v>
      </c>
      <c r="I3743" s="4">
        <v>-0.49296374295977002</v>
      </c>
      <c r="J3743" s="4">
        <v>-119.387547969818</v>
      </c>
      <c r="K3743" s="4">
        <v>-3.0360055399370598</v>
      </c>
      <c r="L3743" s="4">
        <v>-1.9718549718390801</v>
      </c>
      <c r="M3743" s="3"/>
    </row>
    <row r="3744" spans="1:13" x14ac:dyDescent="0.2">
      <c r="A3744" s="2">
        <v>68.209999999999994</v>
      </c>
      <c r="B3744" s="4">
        <v>66.599999999999994</v>
      </c>
      <c r="C3744" s="4">
        <v>1</v>
      </c>
      <c r="D3744" s="4">
        <v>1</v>
      </c>
      <c r="E3744" s="4">
        <v>2</v>
      </c>
      <c r="F3744" s="4">
        <v>1</v>
      </c>
      <c r="G3744" s="4">
        <v>-10.7517999882108</v>
      </c>
      <c r="H3744" s="4">
        <v>-3.36947962641716E-2</v>
      </c>
      <c r="I3744" s="4">
        <v>-0.49296374295977002</v>
      </c>
      <c r="J3744" s="4">
        <v>-119.25799369812</v>
      </c>
      <c r="K3744" s="4">
        <v>-3.0355672310064499</v>
      </c>
      <c r="L3744" s="4">
        <v>-1.9718549718390801</v>
      </c>
      <c r="M3744" s="3"/>
    </row>
    <row r="3745" spans="1:13" x14ac:dyDescent="0.2">
      <c r="A3745" s="2">
        <v>68.23</v>
      </c>
      <c r="B3745" s="4">
        <v>66.62</v>
      </c>
      <c r="C3745" s="4">
        <v>1</v>
      </c>
      <c r="D3745" s="4">
        <v>1</v>
      </c>
      <c r="E3745" s="4">
        <v>2</v>
      </c>
      <c r="F3745" s="4">
        <v>1</v>
      </c>
      <c r="G3745" s="4">
        <v>-10.7517999882108</v>
      </c>
      <c r="H3745" s="4">
        <v>-3.3674973994493498E-2</v>
      </c>
      <c r="I3745" s="4">
        <v>-0.49296374295977002</v>
      </c>
      <c r="J3745" s="4">
        <v>-118.251628875732</v>
      </c>
      <c r="K3745" s="4">
        <v>-3.0337814409453601</v>
      </c>
      <c r="L3745" s="4">
        <v>-1.9718549718390801</v>
      </c>
      <c r="M3745" s="3"/>
    </row>
    <row r="3746" spans="1:13" x14ac:dyDescent="0.2">
      <c r="A3746" s="2">
        <v>68.25</v>
      </c>
      <c r="B3746" s="4">
        <v>66.64</v>
      </c>
      <c r="C3746" s="4">
        <v>1</v>
      </c>
      <c r="D3746" s="4">
        <v>1</v>
      </c>
      <c r="E3746" s="4">
        <v>2</v>
      </c>
      <c r="F3746" s="4">
        <v>1</v>
      </c>
      <c r="G3746" s="4">
        <v>-10.7517999882108</v>
      </c>
      <c r="H3746" s="4">
        <v>-3.3678382635116598E-2</v>
      </c>
      <c r="I3746" s="4">
        <v>-0.49296374295977002</v>
      </c>
      <c r="J3746" s="4">
        <v>-119.21746730804399</v>
      </c>
      <c r="K3746" s="4">
        <v>-3.03408852568618</v>
      </c>
      <c r="L3746" s="4">
        <v>-1.9718549718390801</v>
      </c>
      <c r="M3746" s="3"/>
    </row>
    <row r="3747" spans="1:13" x14ac:dyDescent="0.2">
      <c r="A3747" s="2">
        <v>68.260000000000005</v>
      </c>
      <c r="B3747" s="4">
        <v>66.650000000000006</v>
      </c>
      <c r="C3747" s="4">
        <v>1</v>
      </c>
      <c r="D3747" s="4">
        <v>1</v>
      </c>
      <c r="E3747" s="4">
        <v>2</v>
      </c>
      <c r="F3747" s="4">
        <v>1</v>
      </c>
      <c r="G3747" s="4">
        <v>-10.7517999882108</v>
      </c>
      <c r="H3747" s="4">
        <v>-3.3673055469989797E-2</v>
      </c>
      <c r="I3747" s="4">
        <v>-0.49296374295977002</v>
      </c>
      <c r="J3747" s="4">
        <v>-119.84654903411899</v>
      </c>
      <c r="K3747" s="4">
        <v>-3.0336086008999801</v>
      </c>
      <c r="L3747" s="4">
        <v>-1.9718549718390801</v>
      </c>
      <c r="M3747" s="3"/>
    </row>
    <row r="3748" spans="1:13" x14ac:dyDescent="0.2">
      <c r="A3748" s="2">
        <v>68.28</v>
      </c>
      <c r="B3748" s="4">
        <v>66.67</v>
      </c>
      <c r="C3748" s="4">
        <v>1</v>
      </c>
      <c r="D3748" s="4">
        <v>1</v>
      </c>
      <c r="E3748" s="4">
        <v>2</v>
      </c>
      <c r="F3748" s="4">
        <v>1</v>
      </c>
      <c r="G3748" s="4">
        <v>-10.7517999882108</v>
      </c>
      <c r="H3748" s="4">
        <v>-3.3621922135353102E-2</v>
      </c>
      <c r="I3748" s="4">
        <v>-0.49296374295977002</v>
      </c>
      <c r="J3748" s="4">
        <v>-118.511416912079</v>
      </c>
      <c r="K3748" s="4">
        <v>-3.0290019941759501</v>
      </c>
      <c r="L3748" s="4">
        <v>-1.9718549718390801</v>
      </c>
      <c r="M3748" s="3"/>
    </row>
    <row r="3749" spans="1:13" x14ac:dyDescent="0.2">
      <c r="A3749" s="2">
        <v>68.290000000000006</v>
      </c>
      <c r="B3749" s="4">
        <v>66.680000000000007</v>
      </c>
      <c r="C3749" s="4">
        <v>1</v>
      </c>
      <c r="D3749" s="4">
        <v>1</v>
      </c>
      <c r="E3749" s="4">
        <v>2</v>
      </c>
      <c r="F3749" s="4">
        <v>1</v>
      </c>
      <c r="G3749" s="4">
        <v>-10.7517999882108</v>
      </c>
      <c r="H3749" s="4">
        <v>-3.3627964556217201E-2</v>
      </c>
      <c r="I3749" s="4">
        <v>-0.49296374295977002</v>
      </c>
      <c r="J3749" s="4">
        <v>-118.460140228271</v>
      </c>
      <c r="K3749" s="4">
        <v>-3.0295463564159602</v>
      </c>
      <c r="L3749" s="4">
        <v>-1.9718549718390801</v>
      </c>
      <c r="M3749" s="3"/>
    </row>
    <row r="3750" spans="1:13" x14ac:dyDescent="0.2">
      <c r="A3750" s="2">
        <v>68.31</v>
      </c>
      <c r="B3750" s="4">
        <v>66.7</v>
      </c>
      <c r="C3750" s="4">
        <v>1</v>
      </c>
      <c r="D3750" s="4">
        <v>1</v>
      </c>
      <c r="E3750" s="4">
        <v>2</v>
      </c>
      <c r="F3750" s="4">
        <v>1</v>
      </c>
      <c r="G3750" s="4">
        <v>-10.7517999882108</v>
      </c>
      <c r="H3750" s="4">
        <v>-3.3687561750412001E-2</v>
      </c>
      <c r="I3750" s="4">
        <v>-0.49296374295977002</v>
      </c>
      <c r="J3750" s="4">
        <v>-119.032437801361</v>
      </c>
      <c r="K3750" s="4">
        <v>-3.03491547301009</v>
      </c>
      <c r="L3750" s="4">
        <v>-1.9718549718390801</v>
      </c>
      <c r="M3750" s="3"/>
    </row>
    <row r="3751" spans="1:13" x14ac:dyDescent="0.2">
      <c r="A3751" s="2">
        <v>68.319999999999993</v>
      </c>
      <c r="B3751" s="4">
        <v>66.709999999999994</v>
      </c>
      <c r="C3751" s="4">
        <v>1</v>
      </c>
      <c r="D3751" s="4">
        <v>1</v>
      </c>
      <c r="E3751" s="4">
        <v>2</v>
      </c>
      <c r="F3751" s="4">
        <v>1</v>
      </c>
      <c r="G3751" s="4">
        <v>-10.7517999882108</v>
      </c>
      <c r="H3751" s="4">
        <v>-3.3647958189248997E-2</v>
      </c>
      <c r="I3751" s="4">
        <v>-0.49296374295977002</v>
      </c>
      <c r="J3751" s="4">
        <v>-117.94022798538199</v>
      </c>
      <c r="K3751" s="4">
        <v>-3.0313475846170301</v>
      </c>
      <c r="L3751" s="4">
        <v>-1.9718549718390801</v>
      </c>
      <c r="M3751" s="3"/>
    </row>
    <row r="3752" spans="1:13" x14ac:dyDescent="0.2">
      <c r="A3752" s="2">
        <v>68.34</v>
      </c>
      <c r="B3752" s="4">
        <v>66.73</v>
      </c>
      <c r="C3752" s="4">
        <v>1</v>
      </c>
      <c r="D3752" s="4">
        <v>1</v>
      </c>
      <c r="E3752" s="4">
        <v>2</v>
      </c>
      <c r="F3752" s="4">
        <v>1</v>
      </c>
      <c r="G3752" s="4">
        <v>-10.7517999882108</v>
      </c>
      <c r="H3752" s="4">
        <v>-3.3622521907091099E-2</v>
      </c>
      <c r="I3752" s="4">
        <v>-0.49296374295977002</v>
      </c>
      <c r="J3752" s="4">
        <v>-119.534204006195</v>
      </c>
      <c r="K3752" s="4">
        <v>-3.0290560276658698</v>
      </c>
      <c r="L3752" s="4">
        <v>-1.9718549718390801</v>
      </c>
      <c r="M3752" s="3"/>
    </row>
    <row r="3753" spans="1:13" x14ac:dyDescent="0.2">
      <c r="A3753" s="2">
        <v>68.349999999999994</v>
      </c>
      <c r="B3753" s="4">
        <v>66.739999999999995</v>
      </c>
      <c r="C3753" s="4">
        <v>1</v>
      </c>
      <c r="D3753" s="4">
        <v>1</v>
      </c>
      <c r="E3753" s="4">
        <v>2</v>
      </c>
      <c r="F3753" s="4">
        <v>1</v>
      </c>
      <c r="G3753" s="4">
        <v>-10.7517999882108</v>
      </c>
      <c r="H3753" s="4">
        <v>-3.36429476737976E-2</v>
      </c>
      <c r="I3753" s="4">
        <v>-0.49296374295977002</v>
      </c>
      <c r="J3753" s="4">
        <v>-119.999999944121</v>
      </c>
      <c r="K3753" s="4">
        <v>-3.0308961868286102</v>
      </c>
      <c r="L3753" s="4">
        <v>-1.9718549718390801</v>
      </c>
      <c r="M3753" s="3"/>
    </row>
    <row r="3754" spans="1:13" x14ac:dyDescent="0.2">
      <c r="A3754" s="2">
        <v>68.37</v>
      </c>
      <c r="B3754" s="4">
        <v>66.760000000000005</v>
      </c>
      <c r="C3754" s="4">
        <v>1</v>
      </c>
      <c r="D3754" s="4">
        <v>1</v>
      </c>
      <c r="E3754" s="4">
        <v>2</v>
      </c>
      <c r="F3754" s="4">
        <v>1</v>
      </c>
      <c r="G3754" s="4">
        <v>-10.7517999882108</v>
      </c>
      <c r="H3754" s="4">
        <v>-3.3630456775426899E-2</v>
      </c>
      <c r="I3754" s="4">
        <v>-0.49296374295977002</v>
      </c>
      <c r="J3754" s="4">
        <v>-118.57497453689599</v>
      </c>
      <c r="K3754" s="4">
        <v>-3.0297708806690902</v>
      </c>
      <c r="L3754" s="4">
        <v>-1.9718549718390801</v>
      </c>
      <c r="M3754" s="3"/>
    </row>
    <row r="3755" spans="1:13" x14ac:dyDescent="0.2">
      <c r="A3755" s="2">
        <v>68.39</v>
      </c>
      <c r="B3755" s="4">
        <v>66.78</v>
      </c>
      <c r="C3755" s="4">
        <v>1</v>
      </c>
      <c r="D3755" s="4">
        <v>1</v>
      </c>
      <c r="E3755" s="4">
        <v>2</v>
      </c>
      <c r="F3755" s="4">
        <v>1</v>
      </c>
      <c r="G3755" s="4">
        <v>-10.7517999882108</v>
      </c>
      <c r="H3755" s="4">
        <v>-3.3634960651397698E-2</v>
      </c>
      <c r="I3755" s="4">
        <v>-0.49296374295977002</v>
      </c>
      <c r="J3755" s="4">
        <v>-119.61704492569</v>
      </c>
      <c r="K3755" s="4">
        <v>-3.03017663526105</v>
      </c>
      <c r="L3755" s="4">
        <v>-1.9718549718390801</v>
      </c>
      <c r="M3755" s="3"/>
    </row>
    <row r="3756" spans="1:13" x14ac:dyDescent="0.2">
      <c r="A3756" s="2">
        <v>68.400000000000006</v>
      </c>
      <c r="B3756" s="4">
        <v>66.790000000000006</v>
      </c>
      <c r="C3756" s="4">
        <v>1</v>
      </c>
      <c r="D3756" s="4">
        <v>1</v>
      </c>
      <c r="E3756" s="4">
        <v>2</v>
      </c>
      <c r="F3756" s="4">
        <v>1</v>
      </c>
      <c r="G3756" s="4">
        <v>-10.7517999882108</v>
      </c>
      <c r="H3756" s="4">
        <v>-3.3658899366855601E-2</v>
      </c>
      <c r="I3756" s="4">
        <v>-0.49296374295977002</v>
      </c>
      <c r="J3756" s="4">
        <v>-119.43708658218399</v>
      </c>
      <c r="K3756" s="4">
        <v>-3.0323332762933002</v>
      </c>
      <c r="L3756" s="4">
        <v>-1.9718549718390801</v>
      </c>
      <c r="M3756" s="3"/>
    </row>
    <row r="3757" spans="1:13" x14ac:dyDescent="0.2">
      <c r="A3757" s="2">
        <v>68.42</v>
      </c>
      <c r="B3757" s="4">
        <v>66.81</v>
      </c>
      <c r="C3757" s="4">
        <v>1</v>
      </c>
      <c r="D3757" s="4">
        <v>1</v>
      </c>
      <c r="E3757" s="4">
        <v>2</v>
      </c>
      <c r="F3757" s="4">
        <v>1</v>
      </c>
      <c r="G3757" s="4">
        <v>-10.7517999882108</v>
      </c>
      <c r="H3757" s="4">
        <v>-3.3653419464826598E-2</v>
      </c>
      <c r="I3757" s="4">
        <v>-0.49296374295977002</v>
      </c>
      <c r="J3757" s="4">
        <v>-118.99701833725</v>
      </c>
      <c r="K3757" s="4">
        <v>-3.03183959142582</v>
      </c>
      <c r="L3757" s="4">
        <v>-1.9718549718390801</v>
      </c>
      <c r="M3757" s="3"/>
    </row>
    <row r="3758" spans="1:13" x14ac:dyDescent="0.2">
      <c r="A3758" s="2">
        <v>68.430000000000007</v>
      </c>
      <c r="B3758" s="4">
        <v>66.819999999999993</v>
      </c>
      <c r="C3758" s="4">
        <v>1</v>
      </c>
      <c r="D3758" s="4">
        <v>1</v>
      </c>
      <c r="E3758" s="4">
        <v>2</v>
      </c>
      <c r="F3758" s="4">
        <v>1</v>
      </c>
      <c r="G3758" s="4">
        <v>-10.7517999882108</v>
      </c>
      <c r="H3758" s="4">
        <v>-3.3625137060880703E-2</v>
      </c>
      <c r="I3758" s="4">
        <v>-0.49296374295977002</v>
      </c>
      <c r="J3758" s="4">
        <v>-119.745483398438</v>
      </c>
      <c r="K3758" s="4">
        <v>-3.0292916271063701</v>
      </c>
      <c r="L3758" s="4">
        <v>-1.9718549718390801</v>
      </c>
      <c r="M3758" s="3"/>
    </row>
    <row r="3759" spans="1:13" x14ac:dyDescent="0.2">
      <c r="A3759" s="2">
        <v>68.45</v>
      </c>
      <c r="B3759" s="4">
        <v>66.84</v>
      </c>
      <c r="C3759" s="4">
        <v>1</v>
      </c>
      <c r="D3759" s="4">
        <v>1</v>
      </c>
      <c r="E3759" s="4">
        <v>2</v>
      </c>
      <c r="F3759" s="4">
        <v>1</v>
      </c>
      <c r="G3759" s="4">
        <v>-10.7517999882108</v>
      </c>
      <c r="H3759" s="4">
        <v>-3.3613547682762097E-2</v>
      </c>
      <c r="I3759" s="4">
        <v>-0.49296374295977002</v>
      </c>
      <c r="J3759" s="4">
        <v>-119.858200550079</v>
      </c>
      <c r="K3759" s="4">
        <v>-3.0282475389875798</v>
      </c>
      <c r="L3759" s="4">
        <v>-1.9718549718390801</v>
      </c>
      <c r="M3759" s="3"/>
    </row>
    <row r="3760" spans="1:13" x14ac:dyDescent="0.2">
      <c r="A3760" s="2">
        <v>68.459999999999994</v>
      </c>
      <c r="B3760" s="4">
        <v>66.849999999999994</v>
      </c>
      <c r="C3760" s="4">
        <v>1</v>
      </c>
      <c r="D3760" s="4">
        <v>1</v>
      </c>
      <c r="E3760" s="4">
        <v>2</v>
      </c>
      <c r="F3760" s="4">
        <v>1</v>
      </c>
      <c r="G3760" s="4">
        <v>-10.7517999882108</v>
      </c>
      <c r="H3760" s="4">
        <v>-3.3631850033998503E-2</v>
      </c>
      <c r="I3760" s="4">
        <v>-0.49296374295977002</v>
      </c>
      <c r="J3760" s="4">
        <v>-119.76232051849399</v>
      </c>
      <c r="K3760" s="4">
        <v>-3.0298963994593202</v>
      </c>
      <c r="L3760" s="4">
        <v>-1.9718549718390801</v>
      </c>
      <c r="M3760" s="3"/>
    </row>
    <row r="3761" spans="1:13" x14ac:dyDescent="0.2">
      <c r="A3761" s="2">
        <v>68.48</v>
      </c>
      <c r="B3761" s="4">
        <v>66.87</v>
      </c>
      <c r="C3761" s="4">
        <v>1</v>
      </c>
      <c r="D3761" s="4">
        <v>1</v>
      </c>
      <c r="E3761" s="4">
        <v>2</v>
      </c>
      <c r="F3761" s="4">
        <v>1</v>
      </c>
      <c r="G3761" s="4">
        <v>-10.7517999882108</v>
      </c>
      <c r="H3761" s="4">
        <v>-3.3647958189248997E-2</v>
      </c>
      <c r="I3761" s="4">
        <v>-0.49296374295977002</v>
      </c>
      <c r="J3761" s="4">
        <v>-119.60085153579701</v>
      </c>
      <c r="K3761" s="4">
        <v>-3.0313475846170301</v>
      </c>
      <c r="L3761" s="4">
        <v>-1.9718549718390801</v>
      </c>
      <c r="M3761" s="3"/>
    </row>
    <row r="3762" spans="1:13" x14ac:dyDescent="0.2">
      <c r="A3762" s="2">
        <v>68.5</v>
      </c>
      <c r="B3762" s="4">
        <v>66.89</v>
      </c>
      <c r="C3762" s="4">
        <v>1</v>
      </c>
      <c r="D3762" s="4">
        <v>1</v>
      </c>
      <c r="E3762" s="4">
        <v>2</v>
      </c>
      <c r="F3762" s="4">
        <v>1</v>
      </c>
      <c r="G3762" s="4">
        <v>-10.7517999882108</v>
      </c>
      <c r="H3762" s="4">
        <v>-3.3623836934566498E-2</v>
      </c>
      <c r="I3762" s="4">
        <v>-0.49296374295977002</v>
      </c>
      <c r="J3762" s="4">
        <v>-117.071585655212</v>
      </c>
      <c r="K3762" s="4">
        <v>-3.0291744986095899</v>
      </c>
      <c r="L3762" s="4">
        <v>-1.9718549718390801</v>
      </c>
      <c r="M3762" s="3"/>
    </row>
    <row r="3763" spans="1:13" x14ac:dyDescent="0.2">
      <c r="A3763" s="2">
        <v>68.510000000000005</v>
      </c>
      <c r="B3763" s="4">
        <v>66.900000000000006</v>
      </c>
      <c r="C3763" s="4">
        <v>1</v>
      </c>
      <c r="D3763" s="4">
        <v>1</v>
      </c>
      <c r="E3763" s="4">
        <v>2</v>
      </c>
      <c r="F3763" s="4">
        <v>1</v>
      </c>
      <c r="G3763" s="4">
        <v>-10.7517999882108</v>
      </c>
      <c r="H3763" s="4">
        <v>-3.3629689365625402E-2</v>
      </c>
      <c r="I3763" s="4">
        <v>-0.49296374295977002</v>
      </c>
      <c r="J3763" s="4">
        <v>-117.789680957794</v>
      </c>
      <c r="K3763" s="4">
        <v>-3.0297017446509402</v>
      </c>
      <c r="L3763" s="4">
        <v>-1.9718549718390801</v>
      </c>
      <c r="M3763" s="3"/>
    </row>
    <row r="3764" spans="1:13" x14ac:dyDescent="0.2">
      <c r="A3764" s="2">
        <v>68.53</v>
      </c>
      <c r="B3764" s="4">
        <v>66.92</v>
      </c>
      <c r="C3764" s="4">
        <v>1</v>
      </c>
      <c r="D3764" s="4">
        <v>1</v>
      </c>
      <c r="E3764" s="4">
        <v>2</v>
      </c>
      <c r="F3764" s="4">
        <v>1</v>
      </c>
      <c r="G3764" s="4">
        <v>-10.7517999882108</v>
      </c>
      <c r="H3764" s="4">
        <v>-3.3642690628767E-2</v>
      </c>
      <c r="I3764" s="4">
        <v>-0.49296374295977002</v>
      </c>
      <c r="J3764" s="4">
        <v>-118.136687278748</v>
      </c>
      <c r="K3764" s="4">
        <v>-3.0308730296186499</v>
      </c>
      <c r="L3764" s="4">
        <v>-1.9718549718390801</v>
      </c>
      <c r="M3764" s="3"/>
    </row>
    <row r="3765" spans="1:13" x14ac:dyDescent="0.2">
      <c r="A3765" s="2">
        <v>68.540000000000006</v>
      </c>
      <c r="B3765" s="4">
        <v>66.930000000000007</v>
      </c>
      <c r="C3765" s="4">
        <v>1</v>
      </c>
      <c r="D3765" s="4">
        <v>1</v>
      </c>
      <c r="E3765" s="4">
        <v>2</v>
      </c>
      <c r="F3765" s="4">
        <v>1</v>
      </c>
      <c r="G3765" s="4">
        <v>-10.7517999882108</v>
      </c>
      <c r="H3765" s="4">
        <v>-3.3638890832662603E-2</v>
      </c>
      <c r="I3765" s="4">
        <v>-0.49296374295977002</v>
      </c>
      <c r="J3765" s="4">
        <v>-117.34379768371601</v>
      </c>
      <c r="K3765" s="4">
        <v>-3.0305307056452802</v>
      </c>
      <c r="L3765" s="4">
        <v>-1.9718549718390801</v>
      </c>
      <c r="M3765" s="3"/>
    </row>
    <row r="3766" spans="1:13" x14ac:dyDescent="0.2">
      <c r="A3766" s="2">
        <v>68.56</v>
      </c>
      <c r="B3766" s="4">
        <v>66.95</v>
      </c>
      <c r="C3766" s="4">
        <v>1</v>
      </c>
      <c r="D3766" s="4">
        <v>1</v>
      </c>
      <c r="E3766" s="4">
        <v>2</v>
      </c>
      <c r="F3766" s="4">
        <v>1</v>
      </c>
      <c r="G3766" s="4">
        <v>-10.7517999882108</v>
      </c>
      <c r="H3766" s="4">
        <v>-3.3652655780315399E-2</v>
      </c>
      <c r="I3766" s="4">
        <v>-0.49296374295977002</v>
      </c>
      <c r="J3766" s="4">
        <v>-118.01844120025601</v>
      </c>
      <c r="K3766" s="4">
        <v>-3.0317707910194001</v>
      </c>
      <c r="L3766" s="4">
        <v>-1.9718549718390801</v>
      </c>
      <c r="M3766" s="3"/>
    </row>
    <row r="3767" spans="1:13" x14ac:dyDescent="0.2">
      <c r="A3767" s="2">
        <v>68.569999999999993</v>
      </c>
      <c r="B3767" s="4">
        <v>66.959999999999994</v>
      </c>
      <c r="C3767" s="4">
        <v>1</v>
      </c>
      <c r="D3767" s="4">
        <v>1</v>
      </c>
      <c r="E3767" s="4">
        <v>2</v>
      </c>
      <c r="F3767" s="4">
        <v>1</v>
      </c>
      <c r="G3767" s="4">
        <v>-10.7517999882108</v>
      </c>
      <c r="H3767" s="4">
        <v>-3.3666908740997301E-2</v>
      </c>
      <c r="I3767" s="4">
        <v>-0.49296374295977002</v>
      </c>
      <c r="J3767" s="4">
        <v>-118.919291496277</v>
      </c>
      <c r="K3767" s="4">
        <v>-3.0330548415312899</v>
      </c>
      <c r="L3767" s="4">
        <v>-1.9718549718390801</v>
      </c>
      <c r="M3767" s="3"/>
    </row>
    <row r="3768" spans="1:13" x14ac:dyDescent="0.2">
      <c r="A3768" s="2">
        <v>68.59</v>
      </c>
      <c r="B3768" s="4">
        <v>66.98</v>
      </c>
      <c r="C3768" s="4">
        <v>1</v>
      </c>
      <c r="D3768" s="4">
        <v>1</v>
      </c>
      <c r="E3768" s="4">
        <v>2</v>
      </c>
      <c r="F3768" s="4">
        <v>1</v>
      </c>
      <c r="G3768" s="4">
        <v>-10.7517999882108</v>
      </c>
      <c r="H3768" s="4">
        <v>-3.36859188973904E-2</v>
      </c>
      <c r="I3768" s="4">
        <v>-0.49296374295977002</v>
      </c>
      <c r="J3768" s="4">
        <v>-118.392083644867</v>
      </c>
      <c r="K3768" s="4">
        <v>-3.0347674682333698</v>
      </c>
      <c r="L3768" s="4">
        <v>-1.9718549718390801</v>
      </c>
      <c r="M3768" s="3"/>
    </row>
    <row r="3769" spans="1:13" x14ac:dyDescent="0.2">
      <c r="A3769" s="2">
        <v>68.599999999999994</v>
      </c>
      <c r="B3769" s="4">
        <v>66.989999999999995</v>
      </c>
      <c r="C3769" s="4">
        <v>1</v>
      </c>
      <c r="D3769" s="4">
        <v>1</v>
      </c>
      <c r="E3769" s="4">
        <v>2</v>
      </c>
      <c r="F3769" s="4">
        <v>1</v>
      </c>
      <c r="G3769" s="4">
        <v>-10.7517999882108</v>
      </c>
      <c r="H3769" s="4">
        <v>-3.3681463450193398E-2</v>
      </c>
      <c r="I3769" s="4">
        <v>-0.49296374295977002</v>
      </c>
      <c r="J3769" s="4">
        <v>-118.25669288635299</v>
      </c>
      <c r="K3769" s="4">
        <v>-3.0343660765939999</v>
      </c>
      <c r="L3769" s="4">
        <v>-1.9718549718390801</v>
      </c>
      <c r="M3769" s="3"/>
    </row>
    <row r="3770" spans="1:13" x14ac:dyDescent="0.2">
      <c r="A3770" s="2">
        <v>68.62</v>
      </c>
      <c r="B3770" s="4">
        <v>67.010000000000005</v>
      </c>
      <c r="C3770" s="4">
        <v>1</v>
      </c>
      <c r="D3770" s="4">
        <v>1</v>
      </c>
      <c r="E3770" s="4">
        <v>2</v>
      </c>
      <c r="F3770" s="4">
        <v>1</v>
      </c>
      <c r="G3770" s="4">
        <v>-10.7517999882108</v>
      </c>
      <c r="H3770" s="4">
        <v>-3.36867719888687E-2</v>
      </c>
      <c r="I3770" s="4">
        <v>-0.49296374295977002</v>
      </c>
      <c r="J3770" s="4">
        <v>-119.747965335846</v>
      </c>
      <c r="K3770" s="4">
        <v>-3.0348443233215101</v>
      </c>
      <c r="L3770" s="4">
        <v>-1.9718549718390801</v>
      </c>
      <c r="M3770" s="3"/>
    </row>
    <row r="3771" spans="1:13" x14ac:dyDescent="0.2">
      <c r="A3771" s="2">
        <v>68.64</v>
      </c>
      <c r="B3771" s="4">
        <v>67.03</v>
      </c>
      <c r="C3771" s="4">
        <v>1</v>
      </c>
      <c r="D3771" s="4">
        <v>1</v>
      </c>
      <c r="E3771" s="4">
        <v>2</v>
      </c>
      <c r="F3771" s="4">
        <v>1</v>
      </c>
      <c r="G3771" s="4">
        <v>-10.7517999882108</v>
      </c>
      <c r="H3771" s="4">
        <v>-3.3646147698164E-2</v>
      </c>
      <c r="I3771" s="4">
        <v>-0.49296374295977002</v>
      </c>
      <c r="J3771" s="4">
        <v>-118.618462085724</v>
      </c>
      <c r="K3771" s="4">
        <v>-3.03118447731207</v>
      </c>
      <c r="L3771" s="4">
        <v>-1.9718549718390801</v>
      </c>
      <c r="M3771" s="3"/>
    </row>
    <row r="3772" spans="1:13" x14ac:dyDescent="0.2">
      <c r="A3772" s="2">
        <v>68.650000000000006</v>
      </c>
      <c r="B3772" s="4">
        <v>67.040000000000006</v>
      </c>
      <c r="C3772" s="4">
        <v>1</v>
      </c>
      <c r="D3772" s="4">
        <v>1</v>
      </c>
      <c r="E3772" s="4">
        <v>2</v>
      </c>
      <c r="F3772" s="4">
        <v>1</v>
      </c>
      <c r="G3772" s="4">
        <v>-10.7517999882108</v>
      </c>
      <c r="H3772" s="4">
        <v>-3.3619549125433003E-2</v>
      </c>
      <c r="I3772" s="4">
        <v>-0.49296374295977002</v>
      </c>
      <c r="J3772" s="4">
        <v>-118.624663352966</v>
      </c>
      <c r="K3772" s="4">
        <v>-3.0287882094984702</v>
      </c>
      <c r="L3772" s="4">
        <v>-1.9718549718390801</v>
      </c>
      <c r="M3772" s="3"/>
    </row>
    <row r="3773" spans="1:13" x14ac:dyDescent="0.2">
      <c r="A3773" s="2">
        <v>68.67</v>
      </c>
      <c r="B3773" s="4">
        <v>67.06</v>
      </c>
      <c r="C3773" s="4">
        <v>1</v>
      </c>
      <c r="D3773" s="4">
        <v>1</v>
      </c>
      <c r="E3773" s="4">
        <v>2</v>
      </c>
      <c r="F3773" s="4">
        <v>1</v>
      </c>
      <c r="G3773" s="4">
        <v>-10.7517999882108</v>
      </c>
      <c r="H3773" s="4">
        <v>-3.36267873644829E-2</v>
      </c>
      <c r="I3773" s="4">
        <v>-0.49296374295977002</v>
      </c>
      <c r="J3773" s="4">
        <v>-119.301209449768</v>
      </c>
      <c r="K3773" s="4">
        <v>-3.0294403031065702</v>
      </c>
      <c r="L3773" s="4">
        <v>-1.9718549718390801</v>
      </c>
      <c r="M3773" s="3"/>
    </row>
    <row r="3774" spans="1:13" x14ac:dyDescent="0.2">
      <c r="A3774" s="2">
        <v>68.680000000000007</v>
      </c>
      <c r="B3774" s="4">
        <v>67.069999999999993</v>
      </c>
      <c r="C3774" s="4">
        <v>1</v>
      </c>
      <c r="D3774" s="4">
        <v>1</v>
      </c>
      <c r="E3774" s="4">
        <v>2</v>
      </c>
      <c r="F3774" s="4">
        <v>1</v>
      </c>
      <c r="G3774" s="4">
        <v>-10.7517999882108</v>
      </c>
      <c r="H3774" s="4">
        <v>-3.3627957105636597E-2</v>
      </c>
      <c r="I3774" s="4">
        <v>-0.49296374295977002</v>
      </c>
      <c r="J3774" s="4">
        <v>-119.53871726989701</v>
      </c>
      <c r="K3774" s="4">
        <v>-3.02954568519249</v>
      </c>
      <c r="L3774" s="4">
        <v>-1.9718549718390801</v>
      </c>
      <c r="M3774" s="3"/>
    </row>
    <row r="3775" spans="1:13" x14ac:dyDescent="0.2">
      <c r="A3775" s="2">
        <v>68.7</v>
      </c>
      <c r="B3775" s="4">
        <v>67.09</v>
      </c>
      <c r="C3775" s="4">
        <v>1</v>
      </c>
      <c r="D3775" s="4">
        <v>1</v>
      </c>
      <c r="E3775" s="4">
        <v>2</v>
      </c>
      <c r="F3775" s="4">
        <v>1</v>
      </c>
      <c r="G3775" s="4">
        <v>-10.7517999882108</v>
      </c>
      <c r="H3775" s="4">
        <v>-3.3635620027780498E-2</v>
      </c>
      <c r="I3775" s="4">
        <v>-0.49296374295977002</v>
      </c>
      <c r="J3775" s="4">
        <v>-119.031200408936</v>
      </c>
      <c r="K3775" s="4">
        <v>-3.0302360385387899</v>
      </c>
      <c r="L3775" s="4">
        <v>-1.9718549718390801</v>
      </c>
      <c r="M3775" s="3"/>
    </row>
    <row r="3776" spans="1:13" x14ac:dyDescent="0.2">
      <c r="A3776" s="2">
        <v>68.709999999999994</v>
      </c>
      <c r="B3776" s="4">
        <v>67.099999999999994</v>
      </c>
      <c r="C3776" s="4">
        <v>1</v>
      </c>
      <c r="D3776" s="4">
        <v>1</v>
      </c>
      <c r="E3776" s="4">
        <v>2</v>
      </c>
      <c r="F3776" s="4">
        <v>1</v>
      </c>
      <c r="G3776" s="4">
        <v>-10.7517999882108</v>
      </c>
      <c r="H3776" s="4">
        <v>-3.3635690808296197E-2</v>
      </c>
      <c r="I3776" s="4">
        <v>-0.49296374295977002</v>
      </c>
      <c r="J3776" s="4">
        <v>-119.351670742035</v>
      </c>
      <c r="K3776" s="4">
        <v>-3.0302424151618199</v>
      </c>
      <c r="L3776" s="4">
        <v>-1.9718549718390801</v>
      </c>
      <c r="M3776" s="3"/>
    </row>
    <row r="3777" spans="1:13" x14ac:dyDescent="0.2">
      <c r="A3777" s="2">
        <v>68.73</v>
      </c>
      <c r="B3777" s="4">
        <v>67.12</v>
      </c>
      <c r="C3777" s="4">
        <v>1</v>
      </c>
      <c r="D3777" s="4">
        <v>1</v>
      </c>
      <c r="E3777" s="4">
        <v>2</v>
      </c>
      <c r="F3777" s="4">
        <v>1</v>
      </c>
      <c r="G3777" s="4">
        <v>-10.7517999882108</v>
      </c>
      <c r="H3777" s="4">
        <v>-3.3633839339017903E-2</v>
      </c>
      <c r="I3777" s="4">
        <v>-0.49296374295977002</v>
      </c>
      <c r="J3777" s="4">
        <v>-119.490787982941</v>
      </c>
      <c r="K3777" s="4">
        <v>-3.03007561612774</v>
      </c>
      <c r="L3777" s="4">
        <v>-1.9718549718390801</v>
      </c>
      <c r="M3777" s="3"/>
    </row>
    <row r="3778" spans="1:13" x14ac:dyDescent="0.2">
      <c r="A3778" s="2">
        <v>68.75</v>
      </c>
      <c r="B3778" s="4">
        <v>67.14</v>
      </c>
      <c r="C3778" s="4">
        <v>1</v>
      </c>
      <c r="D3778" s="4">
        <v>1</v>
      </c>
      <c r="E3778" s="4">
        <v>2</v>
      </c>
      <c r="F3778" s="4">
        <v>1</v>
      </c>
      <c r="G3778" s="4">
        <v>-10.7517999882108</v>
      </c>
      <c r="H3778" s="4">
        <v>-3.3634666353464099E-2</v>
      </c>
      <c r="I3778" s="4">
        <v>-0.49296374295977002</v>
      </c>
      <c r="J3778" s="4">
        <v>-119.533467292786</v>
      </c>
      <c r="K3778" s="4">
        <v>-3.0301501219337101</v>
      </c>
      <c r="L3778" s="4">
        <v>-1.9718549718390801</v>
      </c>
      <c r="M3778" s="3"/>
    </row>
    <row r="3779" spans="1:13" x14ac:dyDescent="0.2">
      <c r="A3779" s="2">
        <v>68.760000000000005</v>
      </c>
      <c r="B3779" s="4">
        <v>67.150000000000006</v>
      </c>
      <c r="C3779" s="4">
        <v>1</v>
      </c>
      <c r="D3779" s="4">
        <v>1</v>
      </c>
      <c r="E3779" s="4">
        <v>2</v>
      </c>
      <c r="F3779" s="4">
        <v>1</v>
      </c>
      <c r="G3779" s="4">
        <v>-10.7517999882108</v>
      </c>
      <c r="H3779" s="4">
        <v>-3.3629741519689602E-2</v>
      </c>
      <c r="I3779" s="4">
        <v>-0.49296374295977002</v>
      </c>
      <c r="J3779" s="4">
        <v>-119.33276653289801</v>
      </c>
      <c r="K3779" s="4">
        <v>-3.02970644321528</v>
      </c>
      <c r="L3779" s="4">
        <v>-1.9718549718390801</v>
      </c>
      <c r="M3779" s="3"/>
    </row>
    <row r="3780" spans="1:13" x14ac:dyDescent="0.2">
      <c r="A3780" s="2">
        <v>68.78</v>
      </c>
      <c r="B3780" s="4">
        <v>67.17</v>
      </c>
      <c r="C3780" s="4">
        <v>1</v>
      </c>
      <c r="D3780" s="4">
        <v>1</v>
      </c>
      <c r="E3780" s="4">
        <v>2</v>
      </c>
      <c r="F3780" s="4">
        <v>1</v>
      </c>
      <c r="G3780" s="4">
        <v>-10.7517999882108</v>
      </c>
      <c r="H3780" s="4">
        <v>-3.36511321365833E-2</v>
      </c>
      <c r="I3780" s="4">
        <v>-0.49296374295977002</v>
      </c>
      <c r="J3780" s="4">
        <v>-117.23512887954701</v>
      </c>
      <c r="K3780" s="4">
        <v>-3.0316335258183198</v>
      </c>
      <c r="L3780" s="4">
        <v>-1.9718549718390801</v>
      </c>
      <c r="M3780" s="3"/>
    </row>
    <row r="3781" spans="1:13" x14ac:dyDescent="0.2">
      <c r="A3781" s="2">
        <v>68.790000000000006</v>
      </c>
      <c r="B3781" s="4">
        <v>67.180000000000007</v>
      </c>
      <c r="C3781" s="4">
        <v>1</v>
      </c>
      <c r="D3781" s="4">
        <v>1</v>
      </c>
      <c r="E3781" s="4">
        <v>2</v>
      </c>
      <c r="F3781" s="4">
        <v>1</v>
      </c>
      <c r="G3781" s="4">
        <v>-10.7517999882108</v>
      </c>
      <c r="H3781" s="4">
        <v>-3.36973033845425E-2</v>
      </c>
      <c r="I3781" s="4">
        <v>-0.49296374295977002</v>
      </c>
      <c r="J3781" s="4">
        <v>-118.14277410507199</v>
      </c>
      <c r="K3781" s="4">
        <v>-3.0357930977065299</v>
      </c>
      <c r="L3781" s="4">
        <v>-1.9718549718390801</v>
      </c>
      <c r="M3781" s="3"/>
    </row>
    <row r="3782" spans="1:13" x14ac:dyDescent="0.2">
      <c r="A3782" s="2">
        <v>68.81</v>
      </c>
      <c r="B3782" s="4">
        <v>67.2</v>
      </c>
      <c r="C3782" s="4">
        <v>1</v>
      </c>
      <c r="D3782" s="4">
        <v>1</v>
      </c>
      <c r="E3782" s="4">
        <v>2</v>
      </c>
      <c r="F3782" s="4">
        <v>1</v>
      </c>
      <c r="G3782" s="4">
        <v>-10.7517999882108</v>
      </c>
      <c r="H3782" s="4">
        <v>-3.3693157136440298E-2</v>
      </c>
      <c r="I3782" s="4">
        <v>-0.49296374295977002</v>
      </c>
      <c r="J3782" s="4">
        <v>-119.999999944121</v>
      </c>
      <c r="K3782" s="4">
        <v>-3.0354195618414699</v>
      </c>
      <c r="L3782" s="4">
        <v>-1.9718549718390801</v>
      </c>
      <c r="M3782" s="3"/>
    </row>
    <row r="3783" spans="1:13" x14ac:dyDescent="0.2">
      <c r="A3783" s="2">
        <v>68.819999999999993</v>
      </c>
      <c r="B3783" s="4">
        <v>67.209999999999994</v>
      </c>
      <c r="C3783" s="4">
        <v>1</v>
      </c>
      <c r="D3783" s="4">
        <v>1</v>
      </c>
      <c r="E3783" s="4">
        <v>2</v>
      </c>
      <c r="F3783" s="4">
        <v>1</v>
      </c>
      <c r="G3783" s="4">
        <v>-10.7517999882108</v>
      </c>
      <c r="H3783" s="4">
        <v>-3.3660363405942903E-2</v>
      </c>
      <c r="I3783" s="4">
        <v>-0.49296374295977002</v>
      </c>
      <c r="J3783" s="4">
        <v>-119.354631900787</v>
      </c>
      <c r="K3783" s="4">
        <v>-3.03246517170657</v>
      </c>
      <c r="L3783" s="4">
        <v>-1.9718549718390801</v>
      </c>
      <c r="M3783" s="3"/>
    </row>
    <row r="3784" spans="1:13" x14ac:dyDescent="0.2">
      <c r="A3784" s="2">
        <v>68.84</v>
      </c>
      <c r="B3784" s="4">
        <v>67.23</v>
      </c>
      <c r="C3784" s="4">
        <v>1</v>
      </c>
      <c r="D3784" s="4">
        <v>1</v>
      </c>
      <c r="E3784" s="4">
        <v>2</v>
      </c>
      <c r="F3784" s="4">
        <v>1</v>
      </c>
      <c r="G3784" s="4">
        <v>-10.7517999882108</v>
      </c>
      <c r="H3784" s="4">
        <v>-3.3670514822006198E-2</v>
      </c>
      <c r="I3784" s="4">
        <v>-0.49296374295977002</v>
      </c>
      <c r="J3784" s="4">
        <v>-119.807302951813</v>
      </c>
      <c r="K3784" s="4">
        <v>-3.03337971369425</v>
      </c>
      <c r="L3784" s="4">
        <v>-1.9718549718390801</v>
      </c>
      <c r="M3784" s="3"/>
    </row>
    <row r="3785" spans="1:13" x14ac:dyDescent="0.2">
      <c r="A3785" s="2">
        <v>68.849999999999994</v>
      </c>
      <c r="B3785" s="4">
        <v>67.239999999999995</v>
      </c>
      <c r="C3785" s="4">
        <v>1</v>
      </c>
      <c r="D3785" s="4">
        <v>1</v>
      </c>
      <c r="E3785" s="4">
        <v>2</v>
      </c>
      <c r="F3785" s="4">
        <v>1</v>
      </c>
      <c r="G3785" s="4">
        <v>-10.7517999882108</v>
      </c>
      <c r="H3785" s="4">
        <v>-3.36960069835186E-2</v>
      </c>
      <c r="I3785" s="4">
        <v>-0.49296374295977002</v>
      </c>
      <c r="J3785" s="4">
        <v>-119.85910177230799</v>
      </c>
      <c r="K3785" s="4">
        <v>-3.0356763048215001</v>
      </c>
      <c r="L3785" s="4">
        <v>-1.9718549718390801</v>
      </c>
      <c r="M3785" s="3"/>
    </row>
    <row r="3786" spans="1:13" x14ac:dyDescent="0.2">
      <c r="A3786" s="2">
        <v>68.87</v>
      </c>
      <c r="B3786" s="4">
        <v>67.260000000000005</v>
      </c>
      <c r="C3786" s="4">
        <v>1</v>
      </c>
      <c r="D3786" s="4">
        <v>1</v>
      </c>
      <c r="E3786" s="4">
        <v>2</v>
      </c>
      <c r="F3786" s="4">
        <v>1</v>
      </c>
      <c r="G3786" s="4">
        <v>-10.7517999882108</v>
      </c>
      <c r="H3786" s="4">
        <v>-3.3668328076601001E-2</v>
      </c>
      <c r="I3786" s="4">
        <v>-0.49296374295977002</v>
      </c>
      <c r="J3786" s="4">
        <v>-119.23938274383499</v>
      </c>
      <c r="K3786" s="4">
        <v>-3.0331827096036998</v>
      </c>
      <c r="L3786" s="4">
        <v>-1.9718549718390801</v>
      </c>
      <c r="M3786" s="3"/>
    </row>
    <row r="3787" spans="1:13" x14ac:dyDescent="0.2">
      <c r="A3787" s="2">
        <v>68.89</v>
      </c>
      <c r="B3787" s="4">
        <v>67.28</v>
      </c>
      <c r="C3787" s="4">
        <v>1</v>
      </c>
      <c r="D3787" s="4">
        <v>1</v>
      </c>
      <c r="E3787" s="4">
        <v>2</v>
      </c>
      <c r="F3787" s="4">
        <v>1</v>
      </c>
      <c r="G3787" s="4">
        <v>-10.7517999882108</v>
      </c>
      <c r="H3787" s="4">
        <v>-3.3650867640972103E-2</v>
      </c>
      <c r="I3787" s="4">
        <v>-0.49296374295977002</v>
      </c>
      <c r="J3787" s="4">
        <v>-119.615471363068</v>
      </c>
      <c r="K3787" s="4">
        <v>-3.0316096973848801</v>
      </c>
      <c r="L3787" s="4">
        <v>-1.9718549718390801</v>
      </c>
      <c r="M3787" s="3"/>
    </row>
    <row r="3788" spans="1:13" x14ac:dyDescent="0.2">
      <c r="A3788" s="2">
        <v>68.900000000000006</v>
      </c>
      <c r="B3788" s="4">
        <v>67.290000000000006</v>
      </c>
      <c r="C3788" s="4">
        <v>1</v>
      </c>
      <c r="D3788" s="4">
        <v>1</v>
      </c>
      <c r="E3788" s="4">
        <v>2</v>
      </c>
      <c r="F3788" s="4">
        <v>1</v>
      </c>
      <c r="G3788" s="4">
        <v>-10.7517999882108</v>
      </c>
      <c r="H3788" s="4">
        <v>-3.3692110329866402E-2</v>
      </c>
      <c r="I3788" s="4">
        <v>-0.49296374295977002</v>
      </c>
      <c r="J3788" s="4">
        <v>-119.487133026123</v>
      </c>
      <c r="K3788" s="4">
        <v>-3.0353252549429199</v>
      </c>
      <c r="L3788" s="4">
        <v>-1.9718549718390801</v>
      </c>
      <c r="M3788" s="3"/>
    </row>
    <row r="3789" spans="1:13" x14ac:dyDescent="0.2">
      <c r="A3789" s="2">
        <v>68.92</v>
      </c>
      <c r="B3789" s="4">
        <v>67.31</v>
      </c>
      <c r="C3789" s="4">
        <v>1</v>
      </c>
      <c r="D3789" s="4">
        <v>1</v>
      </c>
      <c r="E3789" s="4">
        <v>2</v>
      </c>
      <c r="F3789" s="4">
        <v>1</v>
      </c>
      <c r="G3789" s="4">
        <v>-10.7517999882108</v>
      </c>
      <c r="H3789" s="4">
        <v>-3.3687438815832103E-2</v>
      </c>
      <c r="I3789" s="4">
        <v>-0.49296374295977002</v>
      </c>
      <c r="J3789" s="4">
        <v>-119.787983894348</v>
      </c>
      <c r="K3789" s="4">
        <v>-3.0349043978227099</v>
      </c>
      <c r="L3789" s="4">
        <v>-1.9718549718390801</v>
      </c>
      <c r="M3789" s="3"/>
    </row>
    <row r="3790" spans="1:13" x14ac:dyDescent="0.2">
      <c r="A3790" s="2">
        <v>68.930000000000007</v>
      </c>
      <c r="B3790" s="4">
        <v>67.319999999999993</v>
      </c>
      <c r="C3790" s="4">
        <v>1</v>
      </c>
      <c r="D3790" s="4">
        <v>1</v>
      </c>
      <c r="E3790" s="4">
        <v>2</v>
      </c>
      <c r="F3790" s="4">
        <v>1</v>
      </c>
      <c r="G3790" s="4">
        <v>-10.7517999882108</v>
      </c>
      <c r="H3790" s="4">
        <v>-3.3630225807428402E-2</v>
      </c>
      <c r="I3790" s="4">
        <v>-0.49296374295977002</v>
      </c>
      <c r="J3790" s="4">
        <v>-119.825656414032</v>
      </c>
      <c r="K3790" s="4">
        <v>-3.0297500727412898</v>
      </c>
      <c r="L3790" s="4">
        <v>-1.9718549718390801</v>
      </c>
      <c r="M3790" s="3"/>
    </row>
    <row r="3791" spans="1:13" x14ac:dyDescent="0.2">
      <c r="A3791" s="2">
        <v>68.95</v>
      </c>
      <c r="B3791" s="4">
        <v>67.34</v>
      </c>
      <c r="C3791" s="4">
        <v>1</v>
      </c>
      <c r="D3791" s="4">
        <v>1</v>
      </c>
      <c r="E3791" s="4">
        <v>2</v>
      </c>
      <c r="F3791" s="4">
        <v>1</v>
      </c>
      <c r="G3791" s="4">
        <v>-10.7517999882108</v>
      </c>
      <c r="H3791" s="4">
        <v>-3.3636972308158902E-2</v>
      </c>
      <c r="I3791" s="4">
        <v>-0.49296374295977002</v>
      </c>
      <c r="J3791" s="4">
        <v>-119.37708377838101</v>
      </c>
      <c r="K3791" s="4">
        <v>-3.0303578655999002</v>
      </c>
      <c r="L3791" s="4">
        <v>-1.9718549718390801</v>
      </c>
      <c r="M3791" s="3"/>
    </row>
    <row r="3792" spans="1:13" x14ac:dyDescent="0.2">
      <c r="A3792" s="2">
        <v>68.959999999999994</v>
      </c>
      <c r="B3792" s="4">
        <v>67.349999999999994</v>
      </c>
      <c r="C3792" s="4">
        <v>1</v>
      </c>
      <c r="D3792" s="4">
        <v>1</v>
      </c>
      <c r="E3792" s="4">
        <v>2</v>
      </c>
      <c r="F3792" s="4">
        <v>1</v>
      </c>
      <c r="G3792" s="4">
        <v>-10.7517999882108</v>
      </c>
      <c r="H3792" s="4">
        <v>-3.3659446984529502E-2</v>
      </c>
      <c r="I3792" s="4">
        <v>-0.49296374295977002</v>
      </c>
      <c r="J3792" s="4">
        <v>-119.540390968323</v>
      </c>
      <c r="K3792" s="4">
        <v>-3.0323826112188699</v>
      </c>
      <c r="L3792" s="4">
        <v>-1.9718549718390801</v>
      </c>
      <c r="M3792" s="3"/>
    </row>
    <row r="3793" spans="1:13" x14ac:dyDescent="0.2">
      <c r="A3793" s="2">
        <v>68.98</v>
      </c>
      <c r="B3793" s="4">
        <v>67.37</v>
      </c>
      <c r="C3793" s="4">
        <v>1</v>
      </c>
      <c r="D3793" s="4">
        <v>1</v>
      </c>
      <c r="E3793" s="4">
        <v>2</v>
      </c>
      <c r="F3793" s="4">
        <v>1</v>
      </c>
      <c r="G3793" s="4">
        <v>-10.7517999882108</v>
      </c>
      <c r="H3793" s="4">
        <v>-3.3621288836002398E-2</v>
      </c>
      <c r="I3793" s="4">
        <v>-0.49296374295977002</v>
      </c>
      <c r="J3793" s="4">
        <v>-119.720685482025</v>
      </c>
      <c r="K3793" s="4">
        <v>-3.0289449401803901</v>
      </c>
      <c r="L3793" s="4">
        <v>-1.9718549718390801</v>
      </c>
      <c r="M3793" s="3"/>
    </row>
    <row r="3794" spans="1:13" x14ac:dyDescent="0.2">
      <c r="A3794" s="2">
        <v>69</v>
      </c>
      <c r="B3794" s="4">
        <v>67.39</v>
      </c>
      <c r="C3794" s="4">
        <v>1</v>
      </c>
      <c r="D3794" s="4">
        <v>1</v>
      </c>
      <c r="E3794" s="4">
        <v>2</v>
      </c>
      <c r="F3794" s="4">
        <v>1</v>
      </c>
      <c r="G3794" s="4">
        <v>-10.7517999882108</v>
      </c>
      <c r="H3794" s="4">
        <v>-3.3641967922449098E-2</v>
      </c>
      <c r="I3794" s="4">
        <v>-0.49296374295977002</v>
      </c>
      <c r="J3794" s="4">
        <v>-119.753594398499</v>
      </c>
      <c r="K3794" s="4">
        <v>-3.0308079209413599</v>
      </c>
      <c r="L3794" s="4">
        <v>-1.9718549718390801</v>
      </c>
      <c r="M3794" s="3"/>
    </row>
    <row r="3795" spans="1:13" x14ac:dyDescent="0.2">
      <c r="A3795" s="2">
        <v>69.010000000000005</v>
      </c>
      <c r="B3795" s="4">
        <v>67.400000000000006</v>
      </c>
      <c r="C3795" s="4">
        <v>1</v>
      </c>
      <c r="D3795" s="4">
        <v>1</v>
      </c>
      <c r="E3795" s="4">
        <v>2</v>
      </c>
      <c r="F3795" s="4">
        <v>1</v>
      </c>
      <c r="G3795" s="4">
        <v>-10.7517999882108</v>
      </c>
      <c r="H3795" s="4">
        <v>-3.3677268773317302E-2</v>
      </c>
      <c r="I3795" s="4">
        <v>-0.49296374295977002</v>
      </c>
      <c r="J3795" s="4">
        <v>-119.82084274291999</v>
      </c>
      <c r="K3795" s="4">
        <v>-3.0339881777763398</v>
      </c>
      <c r="L3795" s="4">
        <v>-1.9718549718390801</v>
      </c>
      <c r="M3795" s="3"/>
    </row>
    <row r="3796" spans="1:13" x14ac:dyDescent="0.2">
      <c r="A3796" s="2">
        <v>69.03</v>
      </c>
      <c r="B3796" s="4">
        <v>67.42</v>
      </c>
      <c r="C3796" s="4">
        <v>1</v>
      </c>
      <c r="D3796" s="4">
        <v>1</v>
      </c>
      <c r="E3796" s="4">
        <v>2</v>
      </c>
      <c r="F3796" s="4">
        <v>1</v>
      </c>
      <c r="G3796" s="4">
        <v>-10.7517999882108</v>
      </c>
      <c r="H3796" s="4">
        <v>-3.3640623092651402E-2</v>
      </c>
      <c r="I3796" s="4">
        <v>-0.49296374295977002</v>
      </c>
      <c r="J3796" s="4">
        <v>-119.58533763885499</v>
      </c>
      <c r="K3796" s="4">
        <v>-3.0306867651037299</v>
      </c>
      <c r="L3796" s="4">
        <v>-1.9718549718390801</v>
      </c>
      <c r="M3796" s="3"/>
    </row>
    <row r="3797" spans="1:13" x14ac:dyDescent="0.2">
      <c r="A3797" s="2">
        <v>69.040000000000006</v>
      </c>
      <c r="B3797" s="4">
        <v>67.430000000000007</v>
      </c>
      <c r="C3797" s="4">
        <v>1</v>
      </c>
      <c r="D3797" s="4">
        <v>1</v>
      </c>
      <c r="E3797" s="4">
        <v>2</v>
      </c>
      <c r="F3797" s="4">
        <v>1</v>
      </c>
      <c r="G3797" s="4">
        <v>-10.7517999882108</v>
      </c>
      <c r="H3797" s="4">
        <v>-3.3608779311180101E-2</v>
      </c>
      <c r="I3797" s="4">
        <v>-0.49296374295977002</v>
      </c>
      <c r="J3797" s="4">
        <v>-119.506895542145</v>
      </c>
      <c r="K3797" s="4">
        <v>-3.0278179559621701</v>
      </c>
      <c r="L3797" s="4">
        <v>-1.9718549718390801</v>
      </c>
      <c r="M3797" s="3"/>
    </row>
    <row r="3798" spans="1:13" x14ac:dyDescent="0.2">
      <c r="A3798" s="2">
        <v>69.06</v>
      </c>
      <c r="B3798" s="4">
        <v>67.45</v>
      </c>
      <c r="C3798" s="4">
        <v>1</v>
      </c>
      <c r="D3798" s="4">
        <v>1</v>
      </c>
      <c r="E3798" s="4">
        <v>2</v>
      </c>
      <c r="F3798" s="4">
        <v>1</v>
      </c>
      <c r="G3798" s="4">
        <v>-10.7517999882108</v>
      </c>
      <c r="H3798" s="4">
        <v>-3.3659003674983999E-2</v>
      </c>
      <c r="I3798" s="4">
        <v>-0.49296374295977002</v>
      </c>
      <c r="J3798" s="4">
        <v>-119.48108911514301</v>
      </c>
      <c r="K3798" s="4">
        <v>-3.0323426734219798</v>
      </c>
      <c r="L3798" s="4">
        <v>-1.9718549718390801</v>
      </c>
      <c r="M3798" s="3"/>
    </row>
    <row r="3799" spans="1:13" x14ac:dyDescent="0.2">
      <c r="A3799" s="2">
        <v>69.069999999999993</v>
      </c>
      <c r="B3799" s="4">
        <v>67.459999999999994</v>
      </c>
      <c r="C3799" s="4">
        <v>1</v>
      </c>
      <c r="D3799" s="4">
        <v>1</v>
      </c>
      <c r="E3799" s="4">
        <v>2</v>
      </c>
      <c r="F3799" s="4">
        <v>1</v>
      </c>
      <c r="G3799" s="4">
        <v>-10.7517999882108</v>
      </c>
      <c r="H3799" s="4">
        <v>-3.3668916672468199E-2</v>
      </c>
      <c r="I3799" s="4">
        <v>-0.49296374295977002</v>
      </c>
      <c r="J3799" s="4">
        <v>-119.98872756958001</v>
      </c>
      <c r="K3799" s="4">
        <v>-3.0332357362583999</v>
      </c>
      <c r="L3799" s="4">
        <v>-1.9718549718390801</v>
      </c>
      <c r="M3799" s="3"/>
    </row>
    <row r="3800" spans="1:13" x14ac:dyDescent="0.2">
      <c r="A3800" s="2">
        <v>69.09</v>
      </c>
      <c r="B3800" s="4">
        <v>67.48</v>
      </c>
      <c r="C3800" s="4">
        <v>1</v>
      </c>
      <c r="D3800" s="4">
        <v>1</v>
      </c>
      <c r="E3800" s="4">
        <v>2</v>
      </c>
      <c r="F3800" s="4">
        <v>1</v>
      </c>
      <c r="G3800" s="4">
        <v>-10.7517999882108</v>
      </c>
      <c r="H3800" s="4">
        <v>-3.3638987690210301E-2</v>
      </c>
      <c r="I3800" s="4">
        <v>-0.49296374295977002</v>
      </c>
      <c r="J3800" s="4">
        <v>-119.48490858078</v>
      </c>
      <c r="K3800" s="4">
        <v>-3.0305394315504799</v>
      </c>
      <c r="L3800" s="4">
        <v>-1.9718549718390801</v>
      </c>
      <c r="M3800" s="3"/>
    </row>
    <row r="3801" spans="1:13" x14ac:dyDescent="0.2">
      <c r="A3801" s="2">
        <v>69.099999999999994</v>
      </c>
      <c r="B3801" s="4">
        <v>67.489999999999995</v>
      </c>
      <c r="C3801" s="4">
        <v>1</v>
      </c>
      <c r="D3801" s="4">
        <v>1</v>
      </c>
      <c r="E3801" s="4">
        <v>2</v>
      </c>
      <c r="F3801" s="4">
        <v>1</v>
      </c>
      <c r="G3801" s="4">
        <v>-10.7517999882108</v>
      </c>
      <c r="H3801" s="4">
        <v>-3.3647760748863199E-2</v>
      </c>
      <c r="I3801" s="4">
        <v>-0.49296374295977002</v>
      </c>
      <c r="J3801" s="4">
        <v>-119.58734035491899</v>
      </c>
      <c r="K3801" s="4">
        <v>-3.0313297971948798</v>
      </c>
      <c r="L3801" s="4">
        <v>-1.9718549718390801</v>
      </c>
      <c r="M3801" s="3"/>
    </row>
    <row r="3802" spans="1:13" x14ac:dyDescent="0.2">
      <c r="A3802" s="2">
        <v>69.12</v>
      </c>
      <c r="B3802" s="4">
        <v>67.510000000000005</v>
      </c>
      <c r="C3802" s="4">
        <v>1</v>
      </c>
      <c r="D3802" s="4">
        <v>1</v>
      </c>
      <c r="E3802" s="4">
        <v>2</v>
      </c>
      <c r="F3802" s="4">
        <v>1</v>
      </c>
      <c r="G3802" s="4">
        <v>-10.7517999882108</v>
      </c>
      <c r="H3802" s="4">
        <v>-3.3676851540803902E-2</v>
      </c>
      <c r="I3802" s="4">
        <v>-0.49296374295977002</v>
      </c>
      <c r="J3802" s="4">
        <v>-119.02843236923199</v>
      </c>
      <c r="K3802" s="4">
        <v>-3.0339505892616101</v>
      </c>
      <c r="L3802" s="4">
        <v>-1.9718549718390801</v>
      </c>
      <c r="M3802" s="3"/>
    </row>
    <row r="3803" spans="1:13" x14ac:dyDescent="0.2">
      <c r="A3803" s="2">
        <v>69.14</v>
      </c>
      <c r="B3803" s="4">
        <v>67.53</v>
      </c>
      <c r="C3803" s="4">
        <v>1</v>
      </c>
      <c r="D3803" s="4">
        <v>1</v>
      </c>
      <c r="E3803" s="4">
        <v>2</v>
      </c>
      <c r="F3803" s="4">
        <v>1</v>
      </c>
      <c r="G3803" s="4">
        <v>-10.7517999882108</v>
      </c>
      <c r="H3803" s="4">
        <v>-3.3644165843725198E-2</v>
      </c>
      <c r="I3803" s="4">
        <v>-0.49296374295977002</v>
      </c>
      <c r="J3803" s="4">
        <v>-119.463000297546</v>
      </c>
      <c r="K3803" s="4">
        <v>-3.0310059318671398</v>
      </c>
      <c r="L3803" s="4">
        <v>-1.9718549718390801</v>
      </c>
      <c r="M3803" s="3"/>
    </row>
    <row r="3804" spans="1:13" x14ac:dyDescent="0.2">
      <c r="A3804" s="2">
        <v>69.150000000000006</v>
      </c>
      <c r="B3804" s="4">
        <v>67.540000000000006</v>
      </c>
      <c r="C3804" s="4">
        <v>1</v>
      </c>
      <c r="D3804" s="4">
        <v>1</v>
      </c>
      <c r="E3804" s="4">
        <v>2</v>
      </c>
      <c r="F3804" s="4">
        <v>1</v>
      </c>
      <c r="G3804" s="4">
        <v>-10.7517999882108</v>
      </c>
      <c r="H3804" s="4">
        <v>-3.3659897744655602E-2</v>
      </c>
      <c r="I3804" s="4">
        <v>-0.49296374295977002</v>
      </c>
      <c r="J3804" s="4">
        <v>-119.69886302947999</v>
      </c>
      <c r="K3804" s="4">
        <v>-3.0324232202392398</v>
      </c>
      <c r="L3804" s="4">
        <v>-1.9718549718390801</v>
      </c>
      <c r="M3804" s="3"/>
    </row>
    <row r="3805" spans="1:13" x14ac:dyDescent="0.2">
      <c r="A3805" s="2">
        <v>69.17</v>
      </c>
      <c r="B3805" s="4">
        <v>67.56</v>
      </c>
      <c r="C3805" s="4">
        <v>1</v>
      </c>
      <c r="D3805" s="4">
        <v>1</v>
      </c>
      <c r="E3805" s="4">
        <v>2</v>
      </c>
      <c r="F3805" s="4">
        <v>1</v>
      </c>
      <c r="G3805" s="4">
        <v>-10.7517999882108</v>
      </c>
      <c r="H3805" s="4">
        <v>-3.36511172354221E-2</v>
      </c>
      <c r="I3805" s="4">
        <v>-0.49296374295977002</v>
      </c>
      <c r="J3805" s="4">
        <v>-119.53821659088101</v>
      </c>
      <c r="K3805" s="4">
        <v>-3.03163218337136</v>
      </c>
      <c r="L3805" s="4">
        <v>-1.9718549718390801</v>
      </c>
      <c r="M3805" s="3"/>
    </row>
    <row r="3806" spans="1:13" x14ac:dyDescent="0.2">
      <c r="A3806" s="2">
        <v>69.180000000000007</v>
      </c>
      <c r="B3806" s="4">
        <v>67.569999999999993</v>
      </c>
      <c r="C3806" s="4">
        <v>1</v>
      </c>
      <c r="D3806" s="4">
        <v>1</v>
      </c>
      <c r="E3806" s="4">
        <v>2</v>
      </c>
      <c r="F3806" s="4">
        <v>1</v>
      </c>
      <c r="G3806" s="4">
        <v>-10.7517999882108</v>
      </c>
      <c r="H3806" s="4">
        <v>-3.3639397472143201E-2</v>
      </c>
      <c r="I3806" s="4">
        <v>-0.49296374295977002</v>
      </c>
      <c r="J3806" s="4">
        <v>-119.573886394501</v>
      </c>
      <c r="K3806" s="4">
        <v>-3.0305763488417301</v>
      </c>
      <c r="L3806" s="4">
        <v>-1.9718549718390801</v>
      </c>
      <c r="M3806" s="3"/>
    </row>
    <row r="3807" spans="1:13" x14ac:dyDescent="0.2">
      <c r="A3807" s="2">
        <v>69.2</v>
      </c>
      <c r="B3807" s="4">
        <v>67.59</v>
      </c>
      <c r="C3807" s="4">
        <v>1</v>
      </c>
      <c r="D3807" s="4">
        <v>1</v>
      </c>
      <c r="E3807" s="4">
        <v>2</v>
      </c>
      <c r="F3807" s="4">
        <v>1</v>
      </c>
      <c r="G3807" s="4">
        <v>-10.7517999882108</v>
      </c>
      <c r="H3807" s="4">
        <v>-3.3661082386970499E-2</v>
      </c>
      <c r="I3807" s="4">
        <v>-0.49296374295977002</v>
      </c>
      <c r="J3807" s="4">
        <v>-119.570281505585</v>
      </c>
      <c r="K3807" s="4">
        <v>-3.0325299447721199</v>
      </c>
      <c r="L3807" s="4">
        <v>-1.9718549718390801</v>
      </c>
      <c r="M3807" s="3"/>
    </row>
    <row r="3808" spans="1:13" x14ac:dyDescent="0.2">
      <c r="A3808" s="2">
        <v>69.209999999999994</v>
      </c>
      <c r="B3808" s="4">
        <v>67.599999999999994</v>
      </c>
      <c r="C3808" s="4">
        <v>1</v>
      </c>
      <c r="D3808" s="4">
        <v>1</v>
      </c>
      <c r="E3808" s="4">
        <v>2</v>
      </c>
      <c r="F3808" s="4">
        <v>1</v>
      </c>
      <c r="G3808" s="4">
        <v>-10.7517999882108</v>
      </c>
      <c r="H3808" s="4">
        <v>-3.3681578934192699E-2</v>
      </c>
      <c r="I3808" s="4">
        <v>-0.49296374295977002</v>
      </c>
      <c r="J3808" s="4">
        <v>-119.643244743347</v>
      </c>
      <c r="K3808" s="4">
        <v>-3.0343764805579001</v>
      </c>
      <c r="L3808" s="4">
        <v>-1.9718549718390801</v>
      </c>
      <c r="M3808" s="3"/>
    </row>
    <row r="3809" spans="1:13" x14ac:dyDescent="0.2">
      <c r="A3809" s="2">
        <v>69.23</v>
      </c>
      <c r="B3809" s="4">
        <v>67.62</v>
      </c>
      <c r="C3809" s="4">
        <v>1</v>
      </c>
      <c r="D3809" s="4">
        <v>1</v>
      </c>
      <c r="E3809" s="4">
        <v>2</v>
      </c>
      <c r="F3809" s="4">
        <v>1</v>
      </c>
      <c r="G3809" s="4">
        <v>-10.7517999882108</v>
      </c>
      <c r="H3809" s="4">
        <v>-3.3677645027637503E-2</v>
      </c>
      <c r="I3809" s="4">
        <v>-0.49296374295977002</v>
      </c>
      <c r="J3809" s="4">
        <v>-119.614548683167</v>
      </c>
      <c r="K3809" s="4">
        <v>-3.03402207456194</v>
      </c>
      <c r="L3809" s="4">
        <v>-1.9718549718390801</v>
      </c>
      <c r="M3809" s="3"/>
    </row>
    <row r="3810" spans="1:13" x14ac:dyDescent="0.2">
      <c r="A3810" s="2">
        <v>69.25</v>
      </c>
      <c r="B3810" s="4">
        <v>67.64</v>
      </c>
      <c r="C3810" s="4">
        <v>1</v>
      </c>
      <c r="D3810" s="4">
        <v>1</v>
      </c>
      <c r="E3810" s="4">
        <v>2</v>
      </c>
      <c r="F3810" s="4">
        <v>1</v>
      </c>
      <c r="G3810" s="4">
        <v>-10.7517999882108</v>
      </c>
      <c r="H3810" s="4">
        <v>-3.36495712399483E-2</v>
      </c>
      <c r="I3810" s="4">
        <v>-0.49296374295977002</v>
      </c>
      <c r="J3810" s="4">
        <v>-119.848630428314</v>
      </c>
      <c r="K3810" s="4">
        <v>-3.03149290449984</v>
      </c>
      <c r="L3810" s="4">
        <v>-1.9718549718390801</v>
      </c>
      <c r="M3810" s="3"/>
    </row>
    <row r="3811" spans="1:13" x14ac:dyDescent="0.2">
      <c r="A3811" s="2">
        <v>69.260000000000005</v>
      </c>
      <c r="B3811" s="4">
        <v>67.650000000000006</v>
      </c>
      <c r="C3811" s="4">
        <v>1</v>
      </c>
      <c r="D3811" s="4">
        <v>1</v>
      </c>
      <c r="E3811" s="4">
        <v>2</v>
      </c>
      <c r="F3811" s="4">
        <v>1</v>
      </c>
      <c r="G3811" s="4">
        <v>-10.7517999882108</v>
      </c>
      <c r="H3811" s="4">
        <v>-3.3650029450654997E-2</v>
      </c>
      <c r="I3811" s="4">
        <v>-0.49296374295977002</v>
      </c>
      <c r="J3811" s="4">
        <v>-119.96845006942701</v>
      </c>
      <c r="K3811" s="4">
        <v>-3.0315341847436899</v>
      </c>
      <c r="L3811" s="4">
        <v>-1.9718549718390801</v>
      </c>
      <c r="M3811" s="3"/>
    </row>
    <row r="3812" spans="1:13" x14ac:dyDescent="0.2">
      <c r="A3812" s="2">
        <v>69.28</v>
      </c>
      <c r="B3812" s="4">
        <v>67.67</v>
      </c>
      <c r="C3812" s="4">
        <v>1</v>
      </c>
      <c r="D3812" s="4">
        <v>1</v>
      </c>
      <c r="E3812" s="4">
        <v>2</v>
      </c>
      <c r="F3812" s="4">
        <v>1</v>
      </c>
      <c r="G3812" s="4">
        <v>-10.7517999882108</v>
      </c>
      <c r="H3812" s="4">
        <v>-3.3638060092925998E-2</v>
      </c>
      <c r="I3812" s="4">
        <v>-0.49296374295977002</v>
      </c>
      <c r="J3812" s="4">
        <v>-118.91231775283801</v>
      </c>
      <c r="K3812" s="4">
        <v>-3.0304558642275699</v>
      </c>
      <c r="L3812" s="4">
        <v>-1.9718549718390801</v>
      </c>
      <c r="M3812" s="3"/>
    </row>
    <row r="3813" spans="1:13" x14ac:dyDescent="0.2">
      <c r="A3813" s="2">
        <v>69.290000000000006</v>
      </c>
      <c r="B3813" s="4">
        <v>67.680000000000007</v>
      </c>
      <c r="C3813" s="4">
        <v>1</v>
      </c>
      <c r="D3813" s="4">
        <v>1</v>
      </c>
      <c r="E3813" s="4">
        <v>2</v>
      </c>
      <c r="F3813" s="4">
        <v>1</v>
      </c>
      <c r="G3813" s="4">
        <v>-10.7517999882108</v>
      </c>
      <c r="H3813" s="4">
        <v>-3.3638402819633498E-2</v>
      </c>
      <c r="I3813" s="4">
        <v>-0.49296374295977002</v>
      </c>
      <c r="J3813" s="4">
        <v>-119.695286750793</v>
      </c>
      <c r="K3813" s="4">
        <v>-3.03048674050752</v>
      </c>
      <c r="L3813" s="4">
        <v>-1.9718549718390801</v>
      </c>
      <c r="M3813" s="3"/>
    </row>
    <row r="3814" spans="1:13" x14ac:dyDescent="0.2">
      <c r="A3814" s="2">
        <v>69.31</v>
      </c>
      <c r="B3814" s="4">
        <v>67.7</v>
      </c>
      <c r="C3814" s="4">
        <v>1</v>
      </c>
      <c r="D3814" s="4">
        <v>1</v>
      </c>
      <c r="E3814" s="4">
        <v>2</v>
      </c>
      <c r="F3814" s="4">
        <v>1</v>
      </c>
      <c r="G3814" s="4">
        <v>-10.7517999882108</v>
      </c>
      <c r="H3814" s="4">
        <v>-3.3647440373897601E-2</v>
      </c>
      <c r="I3814" s="4">
        <v>-0.49296374295977002</v>
      </c>
      <c r="J3814" s="4">
        <v>-119.764630794525</v>
      </c>
      <c r="K3814" s="4">
        <v>-3.0313009345853699</v>
      </c>
      <c r="L3814" s="4">
        <v>-1.9718549718390801</v>
      </c>
      <c r="M3814" s="3"/>
    </row>
    <row r="3815" spans="1:13" x14ac:dyDescent="0.2">
      <c r="A3815" s="2">
        <v>69.319999999999993</v>
      </c>
      <c r="B3815" s="4">
        <v>67.709999999999994</v>
      </c>
      <c r="C3815" s="4">
        <v>1</v>
      </c>
      <c r="D3815" s="4">
        <v>1</v>
      </c>
      <c r="E3815" s="4">
        <v>2</v>
      </c>
      <c r="F3815" s="4">
        <v>1</v>
      </c>
      <c r="G3815" s="4">
        <v>-10.7517999882108</v>
      </c>
      <c r="H3815" s="4">
        <v>-3.3639792352914803E-2</v>
      </c>
      <c r="I3815" s="4">
        <v>-0.49296374295977002</v>
      </c>
      <c r="J3815" s="4">
        <v>-119.532265663147</v>
      </c>
      <c r="K3815" s="4">
        <v>-3.0306119236860201</v>
      </c>
      <c r="L3815" s="4">
        <v>-1.9718549718390801</v>
      </c>
      <c r="M3815" s="3"/>
    </row>
    <row r="3816" spans="1:13" x14ac:dyDescent="0.2">
      <c r="A3816" s="2">
        <v>69.34</v>
      </c>
      <c r="B3816" s="4">
        <v>67.73</v>
      </c>
      <c r="C3816" s="4">
        <v>1</v>
      </c>
      <c r="D3816" s="4">
        <v>1</v>
      </c>
      <c r="E3816" s="4">
        <v>2</v>
      </c>
      <c r="F3816" s="4">
        <v>1</v>
      </c>
      <c r="G3816" s="4">
        <v>-10.7517999882108</v>
      </c>
      <c r="H3816" s="4">
        <v>-3.3654268831014598E-2</v>
      </c>
      <c r="I3816" s="4">
        <v>-0.49296374295977002</v>
      </c>
      <c r="J3816" s="4">
        <v>-119.25750732421901</v>
      </c>
      <c r="K3816" s="4">
        <v>-3.0319161109022201</v>
      </c>
      <c r="L3816" s="4">
        <v>-1.9718549718390801</v>
      </c>
      <c r="M3816" s="3"/>
    </row>
    <row r="3817" spans="1:13" x14ac:dyDescent="0.2">
      <c r="A3817" s="2">
        <v>69.349999999999994</v>
      </c>
      <c r="B3817" s="4">
        <v>67.739999999999995</v>
      </c>
      <c r="C3817" s="4">
        <v>1</v>
      </c>
      <c r="D3817" s="4">
        <v>1</v>
      </c>
      <c r="E3817" s="4">
        <v>2</v>
      </c>
      <c r="F3817" s="4">
        <v>1</v>
      </c>
      <c r="G3817" s="4">
        <v>-10.7517999882108</v>
      </c>
      <c r="H3817" s="4">
        <v>-3.3665921539068201E-2</v>
      </c>
      <c r="I3817" s="4">
        <v>-0.49296374295977002</v>
      </c>
      <c r="J3817" s="4">
        <v>-119.18035268783601</v>
      </c>
      <c r="K3817" s="4">
        <v>-3.0329659044205601</v>
      </c>
      <c r="L3817" s="4">
        <v>-1.9718549718390801</v>
      </c>
      <c r="M3817" s="3"/>
    </row>
    <row r="3818" spans="1:13" x14ac:dyDescent="0.2">
      <c r="A3818" s="2">
        <v>69.37</v>
      </c>
      <c r="B3818" s="4">
        <v>67.760000000000005</v>
      </c>
      <c r="C3818" s="4">
        <v>1</v>
      </c>
      <c r="D3818" s="4">
        <v>1</v>
      </c>
      <c r="E3818" s="4">
        <v>2</v>
      </c>
      <c r="F3818" s="4">
        <v>1</v>
      </c>
      <c r="G3818" s="4">
        <v>-10.7517999882108</v>
      </c>
      <c r="H3818" s="4">
        <v>-3.3672943711280802E-2</v>
      </c>
      <c r="I3818" s="4">
        <v>-0.49296374295977002</v>
      </c>
      <c r="J3818" s="4">
        <v>-118.72675180435201</v>
      </c>
      <c r="K3818" s="4">
        <v>-3.0335985325478201</v>
      </c>
      <c r="L3818" s="4">
        <v>-1.9718549718390801</v>
      </c>
      <c r="M3818" s="3"/>
    </row>
    <row r="3819" spans="1:13" x14ac:dyDescent="0.2">
      <c r="A3819" s="2">
        <v>69.39</v>
      </c>
      <c r="B3819" s="4">
        <v>67.78</v>
      </c>
      <c r="C3819" s="4">
        <v>1</v>
      </c>
      <c r="D3819" s="4">
        <v>1</v>
      </c>
      <c r="E3819" s="4">
        <v>2</v>
      </c>
      <c r="F3819" s="4">
        <v>1</v>
      </c>
      <c r="G3819" s="4">
        <v>-10.7517999882108</v>
      </c>
      <c r="H3819" s="4">
        <v>-3.3694393932819401E-2</v>
      </c>
      <c r="I3819" s="4">
        <v>-0.49296374295977002</v>
      </c>
      <c r="J3819" s="4">
        <v>-119.491925239563</v>
      </c>
      <c r="K3819" s="4">
        <v>-3.03553098493868</v>
      </c>
      <c r="L3819" s="4">
        <v>-1.9718549718390801</v>
      </c>
      <c r="M3819" s="3"/>
    </row>
    <row r="3820" spans="1:13" x14ac:dyDescent="0.2">
      <c r="A3820" s="2">
        <v>69.400000000000006</v>
      </c>
      <c r="B3820" s="4">
        <v>67.790000000000006</v>
      </c>
      <c r="C3820" s="4">
        <v>1</v>
      </c>
      <c r="D3820" s="4">
        <v>1</v>
      </c>
      <c r="E3820" s="4">
        <v>2</v>
      </c>
      <c r="F3820" s="4">
        <v>1</v>
      </c>
      <c r="G3820" s="4">
        <v>-10.7517999882108</v>
      </c>
      <c r="H3820" s="4">
        <v>-3.3673636615276302E-2</v>
      </c>
      <c r="I3820" s="4">
        <v>-0.49296374295977002</v>
      </c>
      <c r="J3820" s="4">
        <v>-119.76646900177001</v>
      </c>
      <c r="K3820" s="4">
        <v>-3.0336609563311998</v>
      </c>
      <c r="L3820" s="4">
        <v>-1.9718549718390801</v>
      </c>
      <c r="M3820" s="3"/>
    </row>
    <row r="3821" spans="1:13" x14ac:dyDescent="0.2">
      <c r="A3821" s="2">
        <v>69.42</v>
      </c>
      <c r="B3821" s="4">
        <v>67.81</v>
      </c>
      <c r="C3821" s="4">
        <v>1</v>
      </c>
      <c r="D3821" s="4">
        <v>1</v>
      </c>
      <c r="E3821" s="4">
        <v>2</v>
      </c>
      <c r="F3821" s="4">
        <v>1</v>
      </c>
      <c r="G3821" s="4">
        <v>-10.7517999882108</v>
      </c>
      <c r="H3821" s="4">
        <v>-3.36465314030647E-2</v>
      </c>
      <c r="I3821" s="4">
        <v>-0.49296374295977002</v>
      </c>
      <c r="J3821" s="4">
        <v>-119.234075546265</v>
      </c>
      <c r="K3821" s="4">
        <v>-3.0312190453211501</v>
      </c>
      <c r="L3821" s="4">
        <v>-1.9718549718390801</v>
      </c>
      <c r="M3821" s="3"/>
    </row>
    <row r="3822" spans="1:13" x14ac:dyDescent="0.2">
      <c r="A3822" s="2">
        <v>69.430000000000007</v>
      </c>
      <c r="B3822" s="4">
        <v>67.819999999999993</v>
      </c>
      <c r="C3822" s="4">
        <v>1</v>
      </c>
      <c r="D3822" s="4">
        <v>1</v>
      </c>
      <c r="E3822" s="4">
        <v>2</v>
      </c>
      <c r="F3822" s="4">
        <v>1</v>
      </c>
      <c r="G3822" s="4">
        <v>-10.7517999882108</v>
      </c>
      <c r="H3822" s="4">
        <v>-3.3657956868410097E-2</v>
      </c>
      <c r="I3822" s="4">
        <v>-0.49296374295977002</v>
      </c>
      <c r="J3822" s="4">
        <v>-118.841514587402</v>
      </c>
      <c r="K3822" s="4">
        <v>-3.0322483665234299</v>
      </c>
      <c r="L3822" s="4">
        <v>-1.9718549718390801</v>
      </c>
      <c r="M3822" s="3"/>
    </row>
    <row r="3823" spans="1:13" x14ac:dyDescent="0.2">
      <c r="A3823" s="2">
        <v>69.45</v>
      </c>
      <c r="B3823" s="4">
        <v>67.84</v>
      </c>
      <c r="C3823" s="4">
        <v>1</v>
      </c>
      <c r="D3823" s="4">
        <v>1</v>
      </c>
      <c r="E3823" s="4">
        <v>2</v>
      </c>
      <c r="F3823" s="4">
        <v>1</v>
      </c>
      <c r="G3823" s="4">
        <v>-10.7517999882108</v>
      </c>
      <c r="H3823" s="4">
        <v>-3.3679544925689697E-2</v>
      </c>
      <c r="I3823" s="4">
        <v>-0.49296374295977002</v>
      </c>
      <c r="J3823" s="4">
        <v>-118.84166479110699</v>
      </c>
      <c r="K3823" s="4">
        <v>-3.0341932365486199</v>
      </c>
      <c r="L3823" s="4">
        <v>-1.9718549718390801</v>
      </c>
      <c r="M3823" s="3"/>
    </row>
    <row r="3824" spans="1:13" x14ac:dyDescent="0.2">
      <c r="A3824" s="2">
        <v>69.459999999999994</v>
      </c>
      <c r="B3824" s="4">
        <v>67.849999999999994</v>
      </c>
      <c r="C3824" s="4">
        <v>1</v>
      </c>
      <c r="D3824" s="4">
        <v>1</v>
      </c>
      <c r="E3824" s="4">
        <v>2</v>
      </c>
      <c r="F3824" s="4">
        <v>1</v>
      </c>
      <c r="G3824" s="4">
        <v>-10.7517999882108</v>
      </c>
      <c r="H3824" s="4">
        <v>-3.3665128052234698E-2</v>
      </c>
      <c r="I3824" s="4">
        <v>-0.49296374295977002</v>
      </c>
      <c r="J3824" s="4">
        <v>-118.847229480743</v>
      </c>
      <c r="K3824" s="4">
        <v>-3.03289441912024</v>
      </c>
      <c r="L3824" s="4">
        <v>-1.9718549718390801</v>
      </c>
      <c r="M3824" s="3"/>
    </row>
    <row r="3825" spans="1:13" x14ac:dyDescent="0.2">
      <c r="A3825" s="2">
        <v>69.48</v>
      </c>
      <c r="B3825" s="4">
        <v>67.87</v>
      </c>
      <c r="C3825" s="4">
        <v>1</v>
      </c>
      <c r="D3825" s="4">
        <v>1</v>
      </c>
      <c r="E3825" s="4">
        <v>2</v>
      </c>
      <c r="F3825" s="4">
        <v>1</v>
      </c>
      <c r="G3825" s="4">
        <v>-10.7517999882108</v>
      </c>
      <c r="H3825" s="4">
        <v>-3.3684939146041898E-2</v>
      </c>
      <c r="I3825" s="4">
        <v>-0.49296374295977002</v>
      </c>
      <c r="J3825" s="4">
        <v>-119.00010108947799</v>
      </c>
      <c r="K3825" s="4">
        <v>-3.0346792023461102</v>
      </c>
      <c r="L3825" s="4">
        <v>-1.9718549718390801</v>
      </c>
      <c r="M3825" s="3"/>
    </row>
    <row r="3826" spans="1:13" x14ac:dyDescent="0.2">
      <c r="A3826" s="2">
        <v>69.5</v>
      </c>
      <c r="B3826" s="4">
        <v>67.89</v>
      </c>
      <c r="C3826" s="4">
        <v>1</v>
      </c>
      <c r="D3826" s="4">
        <v>1</v>
      </c>
      <c r="E3826" s="4">
        <v>2</v>
      </c>
      <c r="F3826" s="4">
        <v>1</v>
      </c>
      <c r="G3826" s="4">
        <v>-10.7517999882108</v>
      </c>
      <c r="H3826" s="4">
        <v>-3.36919575929642E-2</v>
      </c>
      <c r="I3826" s="4">
        <v>-0.49296374295977002</v>
      </c>
      <c r="J3826" s="4">
        <v>-118.676862716675</v>
      </c>
      <c r="K3826" s="4">
        <v>-3.0353114948616402</v>
      </c>
      <c r="L3826" s="4">
        <v>-1.9718549718390801</v>
      </c>
      <c r="M3826" s="3"/>
    </row>
    <row r="3827" spans="1:13" x14ac:dyDescent="0.2">
      <c r="A3827" s="2">
        <v>69.510000000000005</v>
      </c>
      <c r="B3827" s="4">
        <v>67.900000000000006</v>
      </c>
      <c r="C3827" s="4">
        <v>1</v>
      </c>
      <c r="D3827" s="4">
        <v>1</v>
      </c>
      <c r="E3827" s="4">
        <v>2</v>
      </c>
      <c r="F3827" s="4">
        <v>1</v>
      </c>
      <c r="G3827" s="4">
        <v>-10.7517999882108</v>
      </c>
      <c r="H3827" s="4">
        <v>-3.36728803813457E-2</v>
      </c>
      <c r="I3827" s="4">
        <v>-0.49296374295977002</v>
      </c>
      <c r="J3827" s="4">
        <v>-119.51068639755201</v>
      </c>
      <c r="K3827" s="4">
        <v>-3.0335928271482699</v>
      </c>
      <c r="L3827" s="4">
        <v>-1.9718549718390801</v>
      </c>
      <c r="M3827" s="3"/>
    </row>
    <row r="3828" spans="1:13" x14ac:dyDescent="0.2">
      <c r="A3828" s="2">
        <v>69.53</v>
      </c>
      <c r="B3828" s="4">
        <v>67.92</v>
      </c>
      <c r="C3828" s="4">
        <v>1</v>
      </c>
      <c r="D3828" s="4">
        <v>1</v>
      </c>
      <c r="E3828" s="4">
        <v>2</v>
      </c>
      <c r="F3828" s="4">
        <v>1</v>
      </c>
      <c r="G3828" s="4">
        <v>-10.7517999882108</v>
      </c>
      <c r="H3828" s="4">
        <v>-3.3657126128673602E-2</v>
      </c>
      <c r="I3828" s="4">
        <v>-0.49296374295977002</v>
      </c>
      <c r="J3828" s="4">
        <v>-119.79222536087001</v>
      </c>
      <c r="K3828" s="4">
        <v>-3.0321735251057298</v>
      </c>
      <c r="L3828" s="4">
        <v>-1.9718549718390801</v>
      </c>
      <c r="M3828" s="3"/>
    </row>
    <row r="3829" spans="1:13" x14ac:dyDescent="0.2">
      <c r="A3829" s="2">
        <v>69.540000000000006</v>
      </c>
      <c r="B3829" s="4">
        <v>67.930000000000007</v>
      </c>
      <c r="C3829" s="4">
        <v>1</v>
      </c>
      <c r="D3829" s="4">
        <v>1</v>
      </c>
      <c r="E3829" s="4">
        <v>2</v>
      </c>
      <c r="F3829" s="4">
        <v>1</v>
      </c>
      <c r="G3829" s="4">
        <v>-10.7517999882108</v>
      </c>
      <c r="H3829" s="4">
        <v>-3.3668875694274902E-2</v>
      </c>
      <c r="I3829" s="4">
        <v>-0.49296374295977002</v>
      </c>
      <c r="J3829" s="4">
        <v>-119.44956064224201</v>
      </c>
      <c r="K3829" s="4">
        <v>-3.03323204452927</v>
      </c>
      <c r="L3829" s="4">
        <v>-1.9718549718390801</v>
      </c>
      <c r="M3829" s="3"/>
    </row>
    <row r="3830" spans="1:13" x14ac:dyDescent="0.2">
      <c r="A3830" s="2">
        <v>69.56</v>
      </c>
      <c r="B3830" s="4">
        <v>67.95</v>
      </c>
      <c r="C3830" s="4">
        <v>1</v>
      </c>
      <c r="D3830" s="4">
        <v>1</v>
      </c>
      <c r="E3830" s="4">
        <v>2</v>
      </c>
      <c r="F3830" s="4">
        <v>1</v>
      </c>
      <c r="G3830" s="4">
        <v>-10.7517999882108</v>
      </c>
      <c r="H3830" s="4">
        <v>-3.36815603077412E-2</v>
      </c>
      <c r="I3830" s="4">
        <v>-0.49296374295977002</v>
      </c>
      <c r="J3830" s="4">
        <v>-118.646814823151</v>
      </c>
      <c r="K3830" s="4">
        <v>-3.0343748024992001</v>
      </c>
      <c r="L3830" s="4">
        <v>-1.9718549718390801</v>
      </c>
      <c r="M3830" s="3"/>
    </row>
    <row r="3831" spans="1:13" x14ac:dyDescent="0.2">
      <c r="A3831" s="2">
        <v>69.569999999999993</v>
      </c>
      <c r="B3831" s="4">
        <v>67.959999999999994</v>
      </c>
      <c r="C3831" s="4">
        <v>1</v>
      </c>
      <c r="D3831" s="4">
        <v>1</v>
      </c>
      <c r="E3831" s="4">
        <v>2</v>
      </c>
      <c r="F3831" s="4">
        <v>1</v>
      </c>
      <c r="G3831" s="4">
        <v>-10.7517999882108</v>
      </c>
      <c r="H3831" s="4">
        <v>-3.3665306866168997E-2</v>
      </c>
      <c r="I3831" s="4">
        <v>-0.49296374295977002</v>
      </c>
      <c r="J3831" s="4">
        <v>-119.491510391235</v>
      </c>
      <c r="K3831" s="4">
        <v>-3.0329105284836899</v>
      </c>
      <c r="L3831" s="4">
        <v>-1.9718549718390801</v>
      </c>
      <c r="M3831" s="3"/>
    </row>
    <row r="3832" spans="1:13" x14ac:dyDescent="0.2">
      <c r="A3832" s="2">
        <v>69.59</v>
      </c>
      <c r="B3832" s="4">
        <v>67.98</v>
      </c>
      <c r="C3832" s="4">
        <v>1</v>
      </c>
      <c r="D3832" s="4">
        <v>1</v>
      </c>
      <c r="E3832" s="4">
        <v>2</v>
      </c>
      <c r="F3832" s="4">
        <v>1</v>
      </c>
      <c r="G3832" s="4">
        <v>-10.7517999882108</v>
      </c>
      <c r="H3832" s="4">
        <v>-3.3662367612123503E-2</v>
      </c>
      <c r="I3832" s="4">
        <v>-0.49296374295977002</v>
      </c>
      <c r="J3832" s="4">
        <v>-119.427967071533</v>
      </c>
      <c r="K3832" s="4">
        <v>-3.0326457308219399</v>
      </c>
      <c r="L3832" s="4">
        <v>-1.9718549718390801</v>
      </c>
      <c r="M3832" s="3"/>
    </row>
    <row r="3833" spans="1:13" x14ac:dyDescent="0.2">
      <c r="A3833" s="2">
        <v>69.599999999999994</v>
      </c>
      <c r="B3833" s="4">
        <v>67.989999999999995</v>
      </c>
      <c r="C3833" s="4">
        <v>1</v>
      </c>
      <c r="D3833" s="4">
        <v>1</v>
      </c>
      <c r="E3833" s="4">
        <v>2</v>
      </c>
      <c r="F3833" s="4">
        <v>1</v>
      </c>
      <c r="G3833" s="4">
        <v>-10.7517999882108</v>
      </c>
      <c r="H3833" s="4">
        <v>-3.3676434308290502E-2</v>
      </c>
      <c r="I3833" s="4">
        <v>-0.49296374295977002</v>
      </c>
      <c r="J3833" s="4">
        <v>-119.214355945587</v>
      </c>
      <c r="K3833" s="4">
        <v>-3.0339130007468902</v>
      </c>
      <c r="L3833" s="4">
        <v>-1.9718549718390801</v>
      </c>
      <c r="M3833" s="3"/>
    </row>
    <row r="3834" spans="1:13" x14ac:dyDescent="0.2">
      <c r="A3834" s="2">
        <v>69.62</v>
      </c>
      <c r="B3834" s="4">
        <v>68.010000000000005</v>
      </c>
      <c r="C3834" s="4">
        <v>1</v>
      </c>
      <c r="D3834" s="4">
        <v>1</v>
      </c>
      <c r="E3834" s="4">
        <v>2</v>
      </c>
      <c r="F3834" s="4">
        <v>1</v>
      </c>
      <c r="G3834" s="4">
        <v>-10.7517999882108</v>
      </c>
      <c r="H3834" s="4">
        <v>-3.3656988292932503E-2</v>
      </c>
      <c r="I3834" s="4">
        <v>-0.49296374295977002</v>
      </c>
      <c r="J3834" s="4">
        <v>-119.152164459229</v>
      </c>
      <c r="K3834" s="4">
        <v>-3.0321611074714001</v>
      </c>
      <c r="L3834" s="4">
        <v>-1.9718549718390801</v>
      </c>
      <c r="M3834" s="3"/>
    </row>
    <row r="3835" spans="1:13" x14ac:dyDescent="0.2">
      <c r="A3835" s="2">
        <v>69.64</v>
      </c>
      <c r="B3835" s="4">
        <v>68.03</v>
      </c>
      <c r="C3835" s="4">
        <v>1</v>
      </c>
      <c r="D3835" s="4">
        <v>1</v>
      </c>
      <c r="E3835" s="4">
        <v>2</v>
      </c>
      <c r="F3835" s="4">
        <v>1</v>
      </c>
      <c r="G3835" s="4">
        <v>-10.7517999882108</v>
      </c>
      <c r="H3835" s="4">
        <v>-3.3629152923822403E-2</v>
      </c>
      <c r="I3835" s="4">
        <v>-0.49296374295977002</v>
      </c>
      <c r="J3835" s="4">
        <v>-119.579923152924</v>
      </c>
      <c r="K3835" s="4">
        <v>-3.02965341656058</v>
      </c>
      <c r="L3835" s="4">
        <v>-1.9718549718390801</v>
      </c>
      <c r="M3835" s="3"/>
    </row>
    <row r="3836" spans="1:13" x14ac:dyDescent="0.2">
      <c r="A3836" s="2">
        <v>69.650000000000006</v>
      </c>
      <c r="B3836" s="4">
        <v>68.040000000000006</v>
      </c>
      <c r="C3836" s="4">
        <v>1</v>
      </c>
      <c r="D3836" s="4">
        <v>1</v>
      </c>
      <c r="E3836" s="4">
        <v>2</v>
      </c>
      <c r="F3836" s="4">
        <v>1</v>
      </c>
      <c r="G3836" s="4">
        <v>-10.7517999882108</v>
      </c>
      <c r="H3836" s="4">
        <v>-3.36850248277187E-2</v>
      </c>
      <c r="I3836" s="4">
        <v>-0.49296374295977002</v>
      </c>
      <c r="J3836" s="4">
        <v>-119.9294257164</v>
      </c>
      <c r="K3836" s="4">
        <v>-3.0346869214161001</v>
      </c>
      <c r="L3836" s="4">
        <v>-1.9718549718390801</v>
      </c>
      <c r="M3836" s="3"/>
    </row>
    <row r="3837" spans="1:13" x14ac:dyDescent="0.2">
      <c r="A3837" s="2">
        <v>69.67</v>
      </c>
      <c r="B3837" s="4">
        <v>68.06</v>
      </c>
      <c r="C3837" s="4">
        <v>1</v>
      </c>
      <c r="D3837" s="4">
        <v>1</v>
      </c>
      <c r="E3837" s="4">
        <v>2</v>
      </c>
      <c r="F3837" s="4">
        <v>1</v>
      </c>
      <c r="G3837" s="4">
        <v>-10.7517999882108</v>
      </c>
      <c r="H3837" s="4">
        <v>-3.3699318766593898E-2</v>
      </c>
      <c r="I3837" s="4">
        <v>-0.49296374295977002</v>
      </c>
      <c r="J3837" s="4">
        <v>-119.242208003998</v>
      </c>
      <c r="K3837" s="4">
        <v>-3.0359746636571101</v>
      </c>
      <c r="L3837" s="4">
        <v>-1.9718549718390801</v>
      </c>
      <c r="M3837" s="3"/>
    </row>
    <row r="3838" spans="1:13" x14ac:dyDescent="0.2">
      <c r="A3838" s="2">
        <v>69.680000000000007</v>
      </c>
      <c r="B3838" s="4">
        <v>68.069999999999993</v>
      </c>
      <c r="C3838" s="4">
        <v>1</v>
      </c>
      <c r="D3838" s="4">
        <v>1</v>
      </c>
      <c r="E3838" s="4">
        <v>2</v>
      </c>
      <c r="F3838" s="4">
        <v>1</v>
      </c>
      <c r="G3838" s="4">
        <v>-10.7517999882108</v>
      </c>
      <c r="H3838" s="4">
        <v>-3.3659823238849598E-2</v>
      </c>
      <c r="I3838" s="4">
        <v>-0.49296374295977002</v>
      </c>
      <c r="J3838" s="4">
        <v>-119.541206359863</v>
      </c>
      <c r="K3838" s="4">
        <v>-3.03241650800447</v>
      </c>
      <c r="L3838" s="4">
        <v>-1.9718549718390801</v>
      </c>
      <c r="M3838" s="3"/>
    </row>
    <row r="3839" spans="1:13" x14ac:dyDescent="0.2">
      <c r="A3839" s="2">
        <v>69.7</v>
      </c>
      <c r="B3839" s="4">
        <v>68.09</v>
      </c>
      <c r="C3839" s="4">
        <v>1</v>
      </c>
      <c r="D3839" s="4">
        <v>1</v>
      </c>
      <c r="E3839" s="4">
        <v>2</v>
      </c>
      <c r="F3839" s="4">
        <v>1</v>
      </c>
      <c r="G3839" s="4">
        <v>-10.7517999882108</v>
      </c>
      <c r="H3839" s="4">
        <v>-3.3653266727924298E-2</v>
      </c>
      <c r="I3839" s="4">
        <v>-0.49296374295977002</v>
      </c>
      <c r="J3839" s="4">
        <v>-119.901895523071</v>
      </c>
      <c r="K3839" s="4">
        <v>-3.0318258313445399</v>
      </c>
      <c r="L3839" s="4">
        <v>-1.9718549718390801</v>
      </c>
      <c r="M3839" s="3"/>
    </row>
    <row r="3840" spans="1:13" x14ac:dyDescent="0.2">
      <c r="A3840" s="2">
        <v>69.709999999999994</v>
      </c>
      <c r="B3840" s="4">
        <v>68.099999999999994</v>
      </c>
      <c r="C3840" s="4">
        <v>1</v>
      </c>
      <c r="D3840" s="4">
        <v>1</v>
      </c>
      <c r="E3840" s="4">
        <v>2</v>
      </c>
      <c r="F3840" s="4">
        <v>1</v>
      </c>
      <c r="G3840" s="4">
        <v>-10.7517999882108</v>
      </c>
      <c r="H3840" s="4">
        <v>-3.3679507672786699E-2</v>
      </c>
      <c r="I3840" s="4">
        <v>-0.49296374295977002</v>
      </c>
      <c r="J3840" s="4">
        <v>-119.49941396713299</v>
      </c>
      <c r="K3840" s="4">
        <v>-3.0341898804312399</v>
      </c>
      <c r="L3840" s="4">
        <v>-1.9718549718390801</v>
      </c>
      <c r="M3840" s="3"/>
    </row>
    <row r="3841" spans="1:13" x14ac:dyDescent="0.2">
      <c r="A3841" s="2">
        <v>69.73</v>
      </c>
      <c r="B3841" s="4">
        <v>68.12</v>
      </c>
      <c r="C3841" s="4">
        <v>1</v>
      </c>
      <c r="D3841" s="4">
        <v>1</v>
      </c>
      <c r="E3841" s="4">
        <v>2</v>
      </c>
      <c r="F3841" s="4">
        <v>1</v>
      </c>
      <c r="G3841" s="4">
        <v>-10.7517999882108</v>
      </c>
      <c r="H3841" s="4">
        <v>-3.36495228111744E-2</v>
      </c>
      <c r="I3841" s="4">
        <v>-0.49296374295977002</v>
      </c>
      <c r="J3841" s="4">
        <v>-119.198927879333</v>
      </c>
      <c r="K3841" s="4">
        <v>-3.0314885415472399</v>
      </c>
      <c r="L3841" s="4">
        <v>-1.9718549718390801</v>
      </c>
      <c r="M3841" s="3"/>
    </row>
    <row r="3842" spans="1:13" x14ac:dyDescent="0.2">
      <c r="A3842" s="2">
        <v>69.75</v>
      </c>
      <c r="B3842" s="4">
        <v>68.14</v>
      </c>
      <c r="C3842" s="4">
        <v>1</v>
      </c>
      <c r="D3842" s="4">
        <v>1</v>
      </c>
      <c r="E3842" s="4">
        <v>2</v>
      </c>
      <c r="F3842" s="4">
        <v>1</v>
      </c>
      <c r="G3842" s="4">
        <v>-10.7517999882108</v>
      </c>
      <c r="H3842" s="4">
        <v>-3.3649511635303497E-2</v>
      </c>
      <c r="I3842" s="4">
        <v>-0.49296374295977002</v>
      </c>
      <c r="J3842" s="4">
        <v>-118.94572019576999</v>
      </c>
      <c r="K3842" s="4">
        <v>-3.03148753471203</v>
      </c>
      <c r="L3842" s="4">
        <v>-1.9718549718390801</v>
      </c>
      <c r="M3842" s="3"/>
    </row>
    <row r="3843" spans="1:13" x14ac:dyDescent="0.2">
      <c r="A3843" s="2">
        <v>69.760000000000005</v>
      </c>
      <c r="B3843" s="4">
        <v>68.150000000000006</v>
      </c>
      <c r="C3843" s="4">
        <v>1</v>
      </c>
      <c r="D3843" s="4">
        <v>1</v>
      </c>
      <c r="E3843" s="4">
        <v>2</v>
      </c>
      <c r="F3843" s="4">
        <v>1</v>
      </c>
      <c r="G3843" s="4">
        <v>-10.7517999882108</v>
      </c>
      <c r="H3843" s="4">
        <v>-3.3693775534629801E-2</v>
      </c>
      <c r="I3843" s="4">
        <v>-0.49296374295977002</v>
      </c>
      <c r="J3843" s="4">
        <v>-119.294772148132</v>
      </c>
      <c r="K3843" s="4">
        <v>-3.0354752733900701</v>
      </c>
      <c r="L3843" s="4">
        <v>-1.9718549718390801</v>
      </c>
      <c r="M3843" s="3"/>
    </row>
    <row r="3844" spans="1:13" x14ac:dyDescent="0.2">
      <c r="A3844" s="2">
        <v>69.78</v>
      </c>
      <c r="B3844" s="4">
        <v>68.17</v>
      </c>
      <c r="C3844" s="4">
        <v>1</v>
      </c>
      <c r="D3844" s="4">
        <v>1</v>
      </c>
      <c r="E3844" s="4">
        <v>2</v>
      </c>
      <c r="F3844" s="4">
        <v>1</v>
      </c>
      <c r="G3844" s="4">
        <v>-10.7517999882108</v>
      </c>
      <c r="H3844" s="4">
        <v>-3.36619578301907E-2</v>
      </c>
      <c r="I3844" s="4">
        <v>-0.49296374295977002</v>
      </c>
      <c r="J3844" s="4">
        <v>-119.663672447205</v>
      </c>
      <c r="K3844" s="4">
        <v>-3.0326088135306901</v>
      </c>
      <c r="L3844" s="4">
        <v>-1.9718549718390801</v>
      </c>
      <c r="M3844" s="3"/>
    </row>
    <row r="3845" spans="1:13" x14ac:dyDescent="0.2">
      <c r="A3845" s="2">
        <v>69.790000000000006</v>
      </c>
      <c r="B3845" s="4">
        <v>68.180000000000007</v>
      </c>
      <c r="C3845" s="4">
        <v>1</v>
      </c>
      <c r="D3845" s="4">
        <v>1</v>
      </c>
      <c r="E3845" s="4">
        <v>2</v>
      </c>
      <c r="F3845" s="4">
        <v>1</v>
      </c>
      <c r="G3845" s="4">
        <v>-10.7517999882108</v>
      </c>
      <c r="H3845" s="4">
        <v>-3.3634226769208901E-2</v>
      </c>
      <c r="I3845" s="4">
        <v>-0.49296374295977002</v>
      </c>
      <c r="J3845" s="4">
        <v>-118.65111351013201</v>
      </c>
      <c r="K3845" s="4">
        <v>-3.0301105197485501</v>
      </c>
      <c r="L3845" s="4">
        <v>-1.9718549718390801</v>
      </c>
      <c r="M3845" s="3"/>
    </row>
    <row r="3846" spans="1:13" x14ac:dyDescent="0.2">
      <c r="A3846" s="2">
        <v>69.81</v>
      </c>
      <c r="B3846" s="4">
        <v>68.2</v>
      </c>
      <c r="C3846" s="4">
        <v>1</v>
      </c>
      <c r="D3846" s="4">
        <v>1</v>
      </c>
      <c r="E3846" s="4">
        <v>2</v>
      </c>
      <c r="F3846" s="4">
        <v>1</v>
      </c>
      <c r="G3846" s="4">
        <v>-10.7517999882108</v>
      </c>
      <c r="H3846" s="4">
        <v>-3.3679317682981498E-2</v>
      </c>
      <c r="I3846" s="4">
        <v>-0.49296374295977002</v>
      </c>
      <c r="J3846" s="4">
        <v>-118.55879545211801</v>
      </c>
      <c r="K3846" s="4">
        <v>-3.03417276423257</v>
      </c>
      <c r="L3846" s="4">
        <v>-1.9718549718390801</v>
      </c>
      <c r="M3846" s="3"/>
    </row>
    <row r="3847" spans="1:13" x14ac:dyDescent="0.2">
      <c r="A3847" s="2">
        <v>69.819999999999993</v>
      </c>
      <c r="B3847" s="4">
        <v>68.209999999999994</v>
      </c>
      <c r="C3847" s="4">
        <v>1</v>
      </c>
      <c r="D3847" s="4">
        <v>1</v>
      </c>
      <c r="E3847" s="4">
        <v>2</v>
      </c>
      <c r="F3847" s="4">
        <v>1</v>
      </c>
      <c r="G3847" s="4">
        <v>-10.7517999882108</v>
      </c>
      <c r="H3847" s="4">
        <v>-3.3700849860906601E-2</v>
      </c>
      <c r="I3847" s="4">
        <v>-0.49296374295977002</v>
      </c>
      <c r="J3847" s="4">
        <v>-119.62478399276699</v>
      </c>
      <c r="K3847" s="4">
        <v>-3.03611260008168</v>
      </c>
      <c r="L3847" s="4">
        <v>-1.9718549718390801</v>
      </c>
      <c r="M3847" s="3"/>
    </row>
    <row r="3848" spans="1:13" x14ac:dyDescent="0.2">
      <c r="A3848" s="2">
        <v>69.84</v>
      </c>
      <c r="B3848" s="4">
        <v>68.23</v>
      </c>
      <c r="C3848" s="4">
        <v>1</v>
      </c>
      <c r="D3848" s="4">
        <v>1</v>
      </c>
      <c r="E3848" s="4">
        <v>2</v>
      </c>
      <c r="F3848" s="4">
        <v>1</v>
      </c>
      <c r="G3848" s="4">
        <v>-10.7517999882108</v>
      </c>
      <c r="H3848" s="4">
        <v>-3.3678080886602402E-2</v>
      </c>
      <c r="I3848" s="4">
        <v>-0.49296374295977002</v>
      </c>
      <c r="J3848" s="4">
        <v>-119.31691646575899</v>
      </c>
      <c r="K3848" s="4">
        <v>-3.0340613411353501</v>
      </c>
      <c r="L3848" s="4">
        <v>-1.9718549718390801</v>
      </c>
      <c r="M3848" s="3"/>
    </row>
    <row r="3849" spans="1:13" x14ac:dyDescent="0.2">
      <c r="A3849" s="2">
        <v>69.849999999999994</v>
      </c>
      <c r="B3849" s="4">
        <v>68.239999999999995</v>
      </c>
      <c r="C3849" s="4">
        <v>1</v>
      </c>
      <c r="D3849" s="4">
        <v>1</v>
      </c>
      <c r="E3849" s="4">
        <v>2</v>
      </c>
      <c r="F3849" s="4">
        <v>1</v>
      </c>
      <c r="G3849" s="4">
        <v>-10.7517999882108</v>
      </c>
      <c r="H3849" s="4">
        <v>-3.3669300377368899E-2</v>
      </c>
      <c r="I3849" s="4">
        <v>-0.49296374295977002</v>
      </c>
      <c r="J3849" s="4">
        <v>-119.536600112915</v>
      </c>
      <c r="K3849" s="4">
        <v>-3.0332703042674698</v>
      </c>
      <c r="L3849" s="4">
        <v>-1.9718549718390801</v>
      </c>
      <c r="M3849" s="3"/>
    </row>
    <row r="3850" spans="1:13" x14ac:dyDescent="0.2">
      <c r="A3850" s="2">
        <v>69.87</v>
      </c>
      <c r="B3850" s="4">
        <v>68.260000000000005</v>
      </c>
      <c r="C3850" s="4">
        <v>1</v>
      </c>
      <c r="D3850" s="4">
        <v>1</v>
      </c>
      <c r="E3850" s="4">
        <v>2</v>
      </c>
      <c r="F3850" s="4">
        <v>1</v>
      </c>
      <c r="G3850" s="4">
        <v>-10.7517999882108</v>
      </c>
      <c r="H3850" s="4">
        <v>-3.36947813630104E-2</v>
      </c>
      <c r="I3850" s="4">
        <v>-0.49296374295977002</v>
      </c>
      <c r="J3850" s="4">
        <v>-119.144840240479</v>
      </c>
      <c r="K3850" s="4">
        <v>-3.0355658885594998</v>
      </c>
      <c r="L3850" s="4">
        <v>-1.9718549718390801</v>
      </c>
      <c r="M3850" s="3"/>
    </row>
    <row r="3851" spans="1:13" x14ac:dyDescent="0.2">
      <c r="A3851" s="2">
        <v>69.89</v>
      </c>
      <c r="B3851" s="4">
        <v>68.28</v>
      </c>
      <c r="C3851" s="4">
        <v>1</v>
      </c>
      <c r="D3851" s="4">
        <v>1</v>
      </c>
      <c r="E3851" s="4">
        <v>2</v>
      </c>
      <c r="F3851" s="4">
        <v>1</v>
      </c>
      <c r="G3851" s="4">
        <v>-10.7517999882108</v>
      </c>
      <c r="H3851" s="4">
        <v>-3.3667907118797302E-2</v>
      </c>
      <c r="I3851" s="4">
        <v>-0.49296374295977002</v>
      </c>
      <c r="J3851" s="4">
        <v>-118.647758960724</v>
      </c>
      <c r="K3851" s="4">
        <v>-3.03314478547723</v>
      </c>
      <c r="L3851" s="4">
        <v>-1.9718549718390801</v>
      </c>
      <c r="M3851" s="3"/>
    </row>
    <row r="3852" spans="1:13" x14ac:dyDescent="0.2">
      <c r="A3852" s="2">
        <v>69.900000000000006</v>
      </c>
      <c r="B3852" s="4">
        <v>68.290000000000006</v>
      </c>
      <c r="C3852" s="4">
        <v>1</v>
      </c>
      <c r="D3852" s="4">
        <v>1</v>
      </c>
      <c r="E3852" s="4">
        <v>2</v>
      </c>
      <c r="F3852" s="4">
        <v>1</v>
      </c>
      <c r="G3852" s="4">
        <v>-10.7517999882108</v>
      </c>
      <c r="H3852" s="4">
        <v>-3.3649496734142303E-2</v>
      </c>
      <c r="I3852" s="4">
        <v>-0.49296374295977002</v>
      </c>
      <c r="J3852" s="4">
        <v>-118.74190807342499</v>
      </c>
      <c r="K3852" s="4">
        <v>-3.0314861922650702</v>
      </c>
      <c r="L3852" s="4">
        <v>-1.9718549718390801</v>
      </c>
      <c r="M3852" s="3"/>
    </row>
    <row r="3853" spans="1:13" x14ac:dyDescent="0.2">
      <c r="A3853" s="2">
        <v>69.92</v>
      </c>
      <c r="B3853" s="4">
        <v>68.31</v>
      </c>
      <c r="C3853" s="4">
        <v>1</v>
      </c>
      <c r="D3853" s="4">
        <v>1</v>
      </c>
      <c r="E3853" s="4">
        <v>2</v>
      </c>
      <c r="F3853" s="4">
        <v>1</v>
      </c>
      <c r="G3853" s="4">
        <v>-10.7517999882108</v>
      </c>
      <c r="H3853" s="4">
        <v>-3.3665705472230897E-2</v>
      </c>
      <c r="I3853" s="4">
        <v>-0.49296374295977002</v>
      </c>
      <c r="J3853" s="4">
        <v>-119.70406293869</v>
      </c>
      <c r="K3853" s="4">
        <v>-3.03294643893972</v>
      </c>
      <c r="L3853" s="4">
        <v>-1.9718549718390801</v>
      </c>
      <c r="M3853" s="3"/>
    </row>
    <row r="3854" spans="1:13" x14ac:dyDescent="0.2">
      <c r="A3854" s="2">
        <v>69.930000000000007</v>
      </c>
      <c r="B3854" s="4">
        <v>68.319999999999993</v>
      </c>
      <c r="C3854" s="4">
        <v>1</v>
      </c>
      <c r="D3854" s="4">
        <v>1</v>
      </c>
      <c r="E3854" s="4">
        <v>2</v>
      </c>
      <c r="F3854" s="4">
        <v>1</v>
      </c>
      <c r="G3854" s="4">
        <v>-10.7517999882108</v>
      </c>
      <c r="H3854" s="4">
        <v>-3.3677995204925502E-2</v>
      </c>
      <c r="I3854" s="4">
        <v>-0.49296374295977002</v>
      </c>
      <c r="J3854" s="4">
        <v>-119.776117801666</v>
      </c>
      <c r="K3854" s="4">
        <v>-3.0340536220653598</v>
      </c>
      <c r="L3854" s="4">
        <v>-1.9718549718390801</v>
      </c>
      <c r="M3854" s="3"/>
    </row>
    <row r="3855" spans="1:13" x14ac:dyDescent="0.2">
      <c r="A3855" s="2">
        <v>69.95</v>
      </c>
      <c r="B3855" s="4">
        <v>68.34</v>
      </c>
      <c r="C3855" s="4">
        <v>1</v>
      </c>
      <c r="D3855" s="4">
        <v>1</v>
      </c>
      <c r="E3855" s="4">
        <v>2</v>
      </c>
      <c r="F3855" s="4">
        <v>1</v>
      </c>
      <c r="G3855" s="4">
        <v>-10.7517999882108</v>
      </c>
      <c r="H3855" s="4">
        <v>-3.3641841262578999E-2</v>
      </c>
      <c r="I3855" s="4">
        <v>-0.49296374295977002</v>
      </c>
      <c r="J3855" s="4">
        <v>-119.566669464111</v>
      </c>
      <c r="K3855" s="4">
        <v>-3.0307965101422498</v>
      </c>
      <c r="L3855" s="4">
        <v>-1.9718549718390801</v>
      </c>
      <c r="M3855" s="3"/>
    </row>
    <row r="3856" spans="1:13" x14ac:dyDescent="0.2">
      <c r="A3856" s="2">
        <v>69.959999999999994</v>
      </c>
      <c r="B3856" s="4">
        <v>68.349999999999994</v>
      </c>
      <c r="C3856" s="4">
        <v>1</v>
      </c>
      <c r="D3856" s="4">
        <v>1</v>
      </c>
      <c r="E3856" s="4">
        <v>2</v>
      </c>
      <c r="F3856" s="4">
        <v>1</v>
      </c>
      <c r="G3856" s="4">
        <v>-10.7517999882108</v>
      </c>
      <c r="H3856" s="4">
        <v>-3.3622074872255298E-2</v>
      </c>
      <c r="I3856" s="4">
        <v>-0.49296374295977002</v>
      </c>
      <c r="J3856" s="4">
        <v>-119.604964256287</v>
      </c>
      <c r="K3856" s="4">
        <v>-3.02901575425724</v>
      </c>
      <c r="L3856" s="4">
        <v>-1.9718549718390801</v>
      </c>
      <c r="M3856" s="3"/>
    </row>
    <row r="3857" spans="1:13" x14ac:dyDescent="0.2">
      <c r="A3857" s="2">
        <v>69.98</v>
      </c>
      <c r="B3857" s="4">
        <v>68.37</v>
      </c>
      <c r="C3857" s="4">
        <v>1</v>
      </c>
      <c r="D3857" s="4">
        <v>1</v>
      </c>
      <c r="E3857" s="4">
        <v>2</v>
      </c>
      <c r="F3857" s="4">
        <v>1</v>
      </c>
      <c r="G3857" s="4">
        <v>-10.7517999882108</v>
      </c>
      <c r="H3857" s="4">
        <v>-3.36828120052814E-2</v>
      </c>
      <c r="I3857" s="4">
        <v>-0.49296374295977002</v>
      </c>
      <c r="J3857" s="4">
        <v>-119.14814472198501</v>
      </c>
      <c r="K3857" s="4">
        <v>-3.0344875680433701</v>
      </c>
      <c r="L3857" s="4">
        <v>-1.9718549718390801</v>
      </c>
      <c r="M3857" s="3"/>
    </row>
    <row r="3858" spans="1:13" x14ac:dyDescent="0.2">
      <c r="A3858" s="2">
        <v>70</v>
      </c>
      <c r="B3858" s="4">
        <v>68.39</v>
      </c>
      <c r="C3858" s="4">
        <v>1</v>
      </c>
      <c r="D3858" s="4">
        <v>1</v>
      </c>
      <c r="E3858" s="4">
        <v>2</v>
      </c>
      <c r="F3858" s="4">
        <v>1</v>
      </c>
      <c r="G3858" s="4">
        <v>-10.7517999882108</v>
      </c>
      <c r="H3858" s="4">
        <v>-3.3668607473373399E-2</v>
      </c>
      <c r="I3858" s="4">
        <v>-0.49296374295977002</v>
      </c>
      <c r="J3858" s="4">
        <v>-119.438924789429</v>
      </c>
      <c r="K3858" s="4">
        <v>-3.0332078804840901</v>
      </c>
      <c r="L3858" s="4">
        <v>-1.9718549718390801</v>
      </c>
      <c r="M3858" s="3"/>
    </row>
    <row r="3859" spans="1:13" x14ac:dyDescent="0.2">
      <c r="A3859" s="2">
        <v>70.010000000000005</v>
      </c>
      <c r="B3859" s="4">
        <v>68.400000000000006</v>
      </c>
      <c r="C3859" s="4">
        <v>1</v>
      </c>
      <c r="D3859" s="4">
        <v>1</v>
      </c>
      <c r="E3859" s="4">
        <v>2</v>
      </c>
      <c r="F3859" s="4">
        <v>1</v>
      </c>
      <c r="G3859" s="4">
        <v>-10.7517999882108</v>
      </c>
      <c r="H3859" s="4">
        <v>-3.3646363765001297E-2</v>
      </c>
      <c r="I3859" s="4">
        <v>-0.49296374295977002</v>
      </c>
      <c r="J3859" s="4">
        <v>-119.313554763794</v>
      </c>
      <c r="K3859" s="4">
        <v>-3.0312039427929101</v>
      </c>
      <c r="L3859" s="4">
        <v>-1.9718549718390801</v>
      </c>
      <c r="M3859" s="3"/>
    </row>
    <row r="3860" spans="1:13" x14ac:dyDescent="0.2">
      <c r="A3860" s="2">
        <v>70.03</v>
      </c>
      <c r="B3860" s="4">
        <v>68.42</v>
      </c>
      <c r="C3860" s="4">
        <v>1</v>
      </c>
      <c r="D3860" s="4">
        <v>1</v>
      </c>
      <c r="E3860" s="4">
        <v>2</v>
      </c>
      <c r="F3860" s="4">
        <v>1</v>
      </c>
      <c r="G3860" s="4">
        <v>-10.7517999882108</v>
      </c>
      <c r="H3860" s="4">
        <v>-3.3661317080259302E-2</v>
      </c>
      <c r="I3860" s="4">
        <v>-0.49296374295977002</v>
      </c>
      <c r="J3860" s="4">
        <v>-118.994057178497</v>
      </c>
      <c r="K3860" s="4">
        <v>-3.0325510883116502</v>
      </c>
      <c r="L3860" s="4">
        <v>-1.9718549718390801</v>
      </c>
      <c r="M3860" s="3"/>
    </row>
    <row r="3861" spans="1:13" x14ac:dyDescent="0.2">
      <c r="A3861" s="2">
        <v>70.040000000000006</v>
      </c>
      <c r="B3861" s="4">
        <v>68.430000000000007</v>
      </c>
      <c r="C3861" s="4">
        <v>1</v>
      </c>
      <c r="D3861" s="4">
        <v>1</v>
      </c>
      <c r="E3861" s="4">
        <v>2</v>
      </c>
      <c r="F3861" s="4">
        <v>1</v>
      </c>
      <c r="G3861" s="4">
        <v>-10.7517999882108</v>
      </c>
      <c r="H3861" s="4">
        <v>-3.3678840845823302E-2</v>
      </c>
      <c r="I3861" s="4">
        <v>-0.49296374295977002</v>
      </c>
      <c r="J3861" s="4">
        <v>-118.97700548172</v>
      </c>
      <c r="K3861" s="4">
        <v>-3.0341298059300299</v>
      </c>
      <c r="L3861" s="4">
        <v>-1.9718549718390801</v>
      </c>
      <c r="M3861" s="3"/>
    </row>
    <row r="3862" spans="1:13" x14ac:dyDescent="0.2">
      <c r="A3862" s="2">
        <v>70.06</v>
      </c>
      <c r="B3862" s="4">
        <v>68.45</v>
      </c>
      <c r="C3862" s="4">
        <v>1</v>
      </c>
      <c r="D3862" s="4">
        <v>1</v>
      </c>
      <c r="E3862" s="4">
        <v>2</v>
      </c>
      <c r="F3862" s="4">
        <v>1</v>
      </c>
      <c r="G3862" s="4">
        <v>-10.7517999882108</v>
      </c>
      <c r="H3862" s="4">
        <v>-3.3659473061561598E-2</v>
      </c>
      <c r="I3862" s="4">
        <v>-0.49296374295977002</v>
      </c>
      <c r="J3862" s="4">
        <v>-119.613683223724</v>
      </c>
      <c r="K3862" s="4">
        <v>-3.03238496050104</v>
      </c>
      <c r="L3862" s="4">
        <v>-1.9718549718390801</v>
      </c>
      <c r="M3862" s="3"/>
    </row>
    <row r="3863" spans="1:13" x14ac:dyDescent="0.2">
      <c r="A3863" s="2">
        <v>70.069999999999993</v>
      </c>
      <c r="B3863" s="4">
        <v>68.459999999999994</v>
      </c>
      <c r="C3863" s="4">
        <v>1</v>
      </c>
      <c r="D3863" s="4">
        <v>1</v>
      </c>
      <c r="E3863" s="4">
        <v>2</v>
      </c>
      <c r="F3863" s="4">
        <v>1</v>
      </c>
      <c r="G3863" s="4">
        <v>-10.7517999882108</v>
      </c>
      <c r="H3863" s="4">
        <v>-3.3645138144493103E-2</v>
      </c>
      <c r="I3863" s="4">
        <v>-0.49296374295977002</v>
      </c>
      <c r="J3863" s="4">
        <v>-119.05274391174299</v>
      </c>
      <c r="K3863" s="4">
        <v>-3.0310935265309098</v>
      </c>
      <c r="L3863" s="4">
        <v>-1.9718549718390801</v>
      </c>
      <c r="M3863" s="3"/>
    </row>
    <row r="3864" spans="1:13" x14ac:dyDescent="0.2">
      <c r="A3864" s="2">
        <v>70.09</v>
      </c>
      <c r="B3864" s="4">
        <v>68.48</v>
      </c>
      <c r="C3864" s="4">
        <v>1</v>
      </c>
      <c r="D3864" s="4">
        <v>1</v>
      </c>
      <c r="E3864" s="4">
        <v>2</v>
      </c>
      <c r="F3864" s="4">
        <v>1</v>
      </c>
      <c r="G3864" s="4">
        <v>-10.7517999882108</v>
      </c>
      <c r="H3864" s="4">
        <v>-3.3675026148557698E-2</v>
      </c>
      <c r="I3864" s="4">
        <v>-0.49296374295977002</v>
      </c>
      <c r="J3864" s="4">
        <v>-119.406280517578</v>
      </c>
      <c r="K3864" s="4">
        <v>-3.0337861395096999</v>
      </c>
      <c r="L3864" s="4">
        <v>-1.9718549718390801</v>
      </c>
      <c r="M3864" s="3"/>
    </row>
    <row r="3865" spans="1:13" x14ac:dyDescent="0.2">
      <c r="A3865" s="2">
        <v>70.099999999999994</v>
      </c>
      <c r="B3865" s="4">
        <v>68.489999999999995</v>
      </c>
      <c r="C3865" s="4">
        <v>1</v>
      </c>
      <c r="D3865" s="4">
        <v>1</v>
      </c>
      <c r="E3865" s="4">
        <v>2</v>
      </c>
      <c r="F3865" s="4">
        <v>1</v>
      </c>
      <c r="G3865" s="4">
        <v>-10.7517999882108</v>
      </c>
      <c r="H3865" s="4">
        <v>-3.36791202425957E-2</v>
      </c>
      <c r="I3865" s="4">
        <v>-0.49296374295977002</v>
      </c>
      <c r="J3865" s="4">
        <v>-119.62466239929201</v>
      </c>
      <c r="K3865" s="4">
        <v>-3.0341549768104201</v>
      </c>
      <c r="L3865" s="4">
        <v>-1.9718549718390801</v>
      </c>
      <c r="M3865" s="3"/>
    </row>
    <row r="3866" spans="1:13" x14ac:dyDescent="0.2">
      <c r="A3866" s="2">
        <v>70.12</v>
      </c>
      <c r="B3866" s="4">
        <v>68.510000000000005</v>
      </c>
      <c r="C3866" s="4">
        <v>1</v>
      </c>
      <c r="D3866" s="4">
        <v>1</v>
      </c>
      <c r="E3866" s="4">
        <v>2</v>
      </c>
      <c r="F3866" s="4">
        <v>1</v>
      </c>
      <c r="G3866" s="4">
        <v>-10.7517999882108</v>
      </c>
      <c r="H3866" s="4">
        <v>-3.3656727522611597E-2</v>
      </c>
      <c r="I3866" s="4">
        <v>-0.49296374295977002</v>
      </c>
      <c r="J3866" s="4">
        <v>-119.510607719421</v>
      </c>
      <c r="K3866" s="4">
        <v>-3.0321376146497001</v>
      </c>
      <c r="L3866" s="4">
        <v>-1.9718549718390801</v>
      </c>
      <c r="M3866" s="3"/>
    </row>
    <row r="3867" spans="1:13" x14ac:dyDescent="0.2">
      <c r="A3867" s="2">
        <v>70.14</v>
      </c>
      <c r="B3867" s="4">
        <v>68.53</v>
      </c>
      <c r="C3867" s="4">
        <v>1</v>
      </c>
      <c r="D3867" s="4">
        <v>1</v>
      </c>
      <c r="E3867" s="4">
        <v>2</v>
      </c>
      <c r="F3867" s="4">
        <v>1</v>
      </c>
      <c r="G3867" s="4">
        <v>-10.7517999882108</v>
      </c>
      <c r="H3867" s="4">
        <v>-3.3693850040435798E-2</v>
      </c>
      <c r="I3867" s="4">
        <v>-0.49296374295977002</v>
      </c>
      <c r="J3867" s="4">
        <v>-119.336471557617</v>
      </c>
      <c r="K3867" s="4">
        <v>-3.0354819856248501</v>
      </c>
      <c r="L3867" s="4">
        <v>-1.9718549718390801</v>
      </c>
      <c r="M3867" s="3"/>
    </row>
    <row r="3868" spans="1:13" x14ac:dyDescent="0.2">
      <c r="A3868" s="2">
        <v>70.150000000000006</v>
      </c>
      <c r="B3868" s="4">
        <v>68.540000000000006</v>
      </c>
      <c r="C3868" s="4">
        <v>1</v>
      </c>
      <c r="D3868" s="4">
        <v>1</v>
      </c>
      <c r="E3868" s="4">
        <v>2</v>
      </c>
      <c r="F3868" s="4">
        <v>1</v>
      </c>
      <c r="G3868" s="4">
        <v>-10.7517999882108</v>
      </c>
      <c r="H3868" s="4">
        <v>-3.37093472480774E-2</v>
      </c>
      <c r="I3868" s="4">
        <v>-0.49296374295977002</v>
      </c>
      <c r="J3868" s="4">
        <v>-119.21148061752299</v>
      </c>
      <c r="K3868" s="4">
        <v>-3.0368781304574202</v>
      </c>
      <c r="L3868" s="4">
        <v>-1.9718549718390801</v>
      </c>
      <c r="M3868" s="3"/>
    </row>
    <row r="3869" spans="1:13" x14ac:dyDescent="0.2">
      <c r="A3869" s="2">
        <v>70.17</v>
      </c>
      <c r="B3869" s="4">
        <v>68.56</v>
      </c>
      <c r="C3869" s="4">
        <v>1</v>
      </c>
      <c r="D3869" s="4">
        <v>1</v>
      </c>
      <c r="E3869" s="4">
        <v>2</v>
      </c>
      <c r="F3869" s="4">
        <v>1</v>
      </c>
      <c r="G3869" s="4">
        <v>-10.7517999882108</v>
      </c>
      <c r="H3869" s="4">
        <v>-3.3657908439636203E-2</v>
      </c>
      <c r="I3869" s="4">
        <v>-0.49296374295977002</v>
      </c>
      <c r="J3869" s="4">
        <v>-119.369215965271</v>
      </c>
      <c r="K3869" s="4">
        <v>-3.0322440035708298</v>
      </c>
      <c r="L3869" s="4">
        <v>-1.9718549718390801</v>
      </c>
      <c r="M3869" s="3"/>
    </row>
    <row r="3870" spans="1:13" x14ac:dyDescent="0.2">
      <c r="A3870" s="2">
        <v>70.180000000000007</v>
      </c>
      <c r="B3870" s="4">
        <v>68.569999999999993</v>
      </c>
      <c r="C3870" s="4">
        <v>1</v>
      </c>
      <c r="D3870" s="4">
        <v>1</v>
      </c>
      <c r="E3870" s="4">
        <v>2</v>
      </c>
      <c r="F3870" s="4">
        <v>1</v>
      </c>
      <c r="G3870" s="4">
        <v>-10.7517999882108</v>
      </c>
      <c r="H3870" s="4">
        <v>-3.3656638115644497E-2</v>
      </c>
      <c r="I3870" s="4">
        <v>-0.49296374295977002</v>
      </c>
      <c r="J3870" s="4">
        <v>-119.485094547272</v>
      </c>
      <c r="K3870" s="4">
        <v>-3.0321295599679701</v>
      </c>
      <c r="L3870" s="4">
        <v>-1.9718549718390801</v>
      </c>
      <c r="M3870" s="3"/>
    </row>
    <row r="3871" spans="1:13" x14ac:dyDescent="0.2">
      <c r="A3871" s="2">
        <v>70.2</v>
      </c>
      <c r="B3871" s="4">
        <v>68.59</v>
      </c>
      <c r="C3871" s="4">
        <v>1</v>
      </c>
      <c r="D3871" s="4">
        <v>1</v>
      </c>
      <c r="E3871" s="4">
        <v>2</v>
      </c>
      <c r="F3871" s="4">
        <v>1</v>
      </c>
      <c r="G3871" s="4">
        <v>-10.7517999882108</v>
      </c>
      <c r="H3871" s="4">
        <v>-3.3665399998426403E-2</v>
      </c>
      <c r="I3871" s="4">
        <v>-0.49296374295977002</v>
      </c>
      <c r="J3871" s="4">
        <v>-119.546263217926</v>
      </c>
      <c r="K3871" s="4">
        <v>-3.0329189187771601</v>
      </c>
      <c r="L3871" s="4">
        <v>-1.9718549718390801</v>
      </c>
      <c r="M3871" s="3"/>
    </row>
    <row r="3872" spans="1:13" x14ac:dyDescent="0.2">
      <c r="A3872" s="2">
        <v>70.209999999999994</v>
      </c>
      <c r="B3872" s="4">
        <v>68.599999999999994</v>
      </c>
      <c r="C3872" s="4">
        <v>1</v>
      </c>
      <c r="D3872" s="4">
        <v>1</v>
      </c>
      <c r="E3872" s="4">
        <v>2</v>
      </c>
      <c r="F3872" s="4">
        <v>1</v>
      </c>
      <c r="G3872" s="4">
        <v>-10.7517999882108</v>
      </c>
      <c r="H3872" s="4">
        <v>-3.36715616285801E-2</v>
      </c>
      <c r="I3872" s="4">
        <v>-0.49296374295977002</v>
      </c>
      <c r="J3872" s="4">
        <v>-119.84867334365801</v>
      </c>
      <c r="K3872" s="4">
        <v>-3.0334740205927999</v>
      </c>
      <c r="L3872" s="4">
        <v>-1.9718549718390801</v>
      </c>
      <c r="M3872" s="3"/>
    </row>
    <row r="3873" spans="1:13" x14ac:dyDescent="0.2">
      <c r="A3873" s="2">
        <v>70.23</v>
      </c>
      <c r="B3873" s="4">
        <v>68.62</v>
      </c>
      <c r="C3873" s="4">
        <v>1</v>
      </c>
      <c r="D3873" s="4">
        <v>1</v>
      </c>
      <c r="E3873" s="4">
        <v>2</v>
      </c>
      <c r="F3873" s="4">
        <v>1</v>
      </c>
      <c r="G3873" s="4">
        <v>-10.7517999882108</v>
      </c>
      <c r="H3873" s="4">
        <v>-3.3699706196785001E-2</v>
      </c>
      <c r="I3873" s="4">
        <v>-0.49296374295977002</v>
      </c>
      <c r="J3873" s="4">
        <v>-119.656748771667</v>
      </c>
      <c r="K3873" s="4">
        <v>-3.0360095672779299</v>
      </c>
      <c r="L3873" s="4">
        <v>-1.9718549718390801</v>
      </c>
      <c r="M3873" s="3"/>
    </row>
    <row r="3874" spans="1:13" x14ac:dyDescent="0.2">
      <c r="A3874" s="2">
        <v>70.25</v>
      </c>
      <c r="B3874" s="4">
        <v>68.64</v>
      </c>
      <c r="C3874" s="4">
        <v>1</v>
      </c>
      <c r="D3874" s="4">
        <v>1</v>
      </c>
      <c r="E3874" s="4">
        <v>2</v>
      </c>
      <c r="F3874" s="4">
        <v>1</v>
      </c>
      <c r="G3874" s="4">
        <v>-10.7517999882108</v>
      </c>
      <c r="H3874" s="4">
        <v>-3.3706147223711E-2</v>
      </c>
      <c r="I3874" s="4">
        <v>-0.49296374295977002</v>
      </c>
      <c r="J3874" s="4">
        <v>-118.70326995849599</v>
      </c>
      <c r="K3874" s="4">
        <v>-3.0365898399739701</v>
      </c>
      <c r="L3874" s="4">
        <v>-1.9718549718390801</v>
      </c>
      <c r="M3874" s="3"/>
    </row>
    <row r="3875" spans="1:13" x14ac:dyDescent="0.2">
      <c r="A3875" s="2">
        <v>70.260000000000005</v>
      </c>
      <c r="B3875" s="4">
        <v>68.650000000000006</v>
      </c>
      <c r="C3875" s="4">
        <v>1</v>
      </c>
      <c r="D3875" s="4">
        <v>1</v>
      </c>
      <c r="E3875" s="4">
        <v>2</v>
      </c>
      <c r="F3875" s="4">
        <v>1</v>
      </c>
      <c r="G3875" s="4">
        <v>-10.7517999882108</v>
      </c>
      <c r="H3875" s="4">
        <v>-3.3684961497783703E-2</v>
      </c>
      <c r="I3875" s="4">
        <v>-0.49296374295977002</v>
      </c>
      <c r="J3875" s="4">
        <v>-119.02304649353</v>
      </c>
      <c r="K3875" s="4">
        <v>-3.0346812160165499</v>
      </c>
      <c r="L3875" s="4">
        <v>-1.9718549718390801</v>
      </c>
      <c r="M3875" s="3"/>
    </row>
    <row r="3876" spans="1:13" x14ac:dyDescent="0.2">
      <c r="A3876" s="2">
        <v>70.28</v>
      </c>
      <c r="B3876" s="4">
        <v>68.67</v>
      </c>
      <c r="C3876" s="4">
        <v>1</v>
      </c>
      <c r="D3876" s="4">
        <v>1</v>
      </c>
      <c r="E3876" s="4">
        <v>2</v>
      </c>
      <c r="F3876" s="4">
        <v>1</v>
      </c>
      <c r="G3876" s="4">
        <v>-10.7517999882108</v>
      </c>
      <c r="H3876" s="4">
        <v>-3.36478762328625E-2</v>
      </c>
      <c r="I3876" s="4">
        <v>-0.49296374295977002</v>
      </c>
      <c r="J3876" s="4">
        <v>-119.344246387482</v>
      </c>
      <c r="K3876" s="4">
        <v>-3.03134020115878</v>
      </c>
      <c r="L3876" s="4">
        <v>-1.9718549718390801</v>
      </c>
      <c r="M3876" s="3"/>
    </row>
    <row r="3877" spans="1:13" x14ac:dyDescent="0.2">
      <c r="A3877" s="2">
        <v>70.290000000000006</v>
      </c>
      <c r="B3877" s="4">
        <v>68.680000000000007</v>
      </c>
      <c r="C3877" s="4">
        <v>1</v>
      </c>
      <c r="D3877" s="4">
        <v>1</v>
      </c>
      <c r="E3877" s="4">
        <v>2</v>
      </c>
      <c r="F3877" s="4">
        <v>1</v>
      </c>
      <c r="G3877" s="4">
        <v>-10.7517999882108</v>
      </c>
      <c r="H3877" s="4">
        <v>-3.3639870584011099E-2</v>
      </c>
      <c r="I3877" s="4">
        <v>-0.49296374295977002</v>
      </c>
      <c r="J3877" s="4">
        <v>-118.958215713501</v>
      </c>
      <c r="K3877" s="4">
        <v>-3.03061897153253</v>
      </c>
      <c r="L3877" s="4">
        <v>-1.9718549718390801</v>
      </c>
      <c r="M3877" s="3"/>
    </row>
    <row r="3878" spans="1:13" x14ac:dyDescent="0.2">
      <c r="A3878" s="2">
        <v>70.31</v>
      </c>
      <c r="B3878" s="4">
        <v>68.7</v>
      </c>
      <c r="C3878" s="4">
        <v>1</v>
      </c>
      <c r="D3878" s="4">
        <v>1</v>
      </c>
      <c r="E3878" s="4">
        <v>2</v>
      </c>
      <c r="F3878" s="4">
        <v>1</v>
      </c>
      <c r="G3878" s="4">
        <v>-10.7517999882108</v>
      </c>
      <c r="H3878" s="4">
        <v>-3.3644106239080401E-2</v>
      </c>
      <c r="I3878" s="4">
        <v>-0.49296374295977002</v>
      </c>
      <c r="J3878" s="4">
        <v>-119.64227199554399</v>
      </c>
      <c r="K3878" s="4">
        <v>-3.0310005620793201</v>
      </c>
      <c r="L3878" s="4">
        <v>-1.9718549718390801</v>
      </c>
      <c r="M3878" s="3"/>
    </row>
    <row r="3879" spans="1:13" x14ac:dyDescent="0.2">
      <c r="A3879" s="2">
        <v>70.319999999999993</v>
      </c>
      <c r="B3879" s="4">
        <v>68.709999999999994</v>
      </c>
      <c r="C3879" s="4">
        <v>1</v>
      </c>
      <c r="D3879" s="4">
        <v>1</v>
      </c>
      <c r="E3879" s="4">
        <v>2</v>
      </c>
      <c r="F3879" s="4">
        <v>1</v>
      </c>
      <c r="G3879" s="4">
        <v>-10.7517999882108</v>
      </c>
      <c r="H3879" s="4">
        <v>-3.3652346581220599E-2</v>
      </c>
      <c r="I3879" s="4">
        <v>-0.49296374295977002</v>
      </c>
      <c r="J3879" s="4">
        <v>-119.947335720062</v>
      </c>
      <c r="K3879" s="4">
        <v>-3.0317429352451</v>
      </c>
      <c r="L3879" s="4">
        <v>-1.9718549718390801</v>
      </c>
      <c r="M3879" s="3"/>
    </row>
    <row r="3880" spans="1:13" x14ac:dyDescent="0.2">
      <c r="A3880" s="2">
        <v>70.34</v>
      </c>
      <c r="B3880" s="4">
        <v>68.73</v>
      </c>
      <c r="C3880" s="4">
        <v>1</v>
      </c>
      <c r="D3880" s="4">
        <v>1</v>
      </c>
      <c r="E3880" s="4">
        <v>2</v>
      </c>
      <c r="F3880" s="4">
        <v>1</v>
      </c>
      <c r="G3880" s="4">
        <v>-10.7517999882108</v>
      </c>
      <c r="H3880" s="4">
        <v>-3.36502641439438E-2</v>
      </c>
      <c r="I3880" s="4">
        <v>-0.49296374295977002</v>
      </c>
      <c r="J3880" s="4">
        <v>-119.099271297455</v>
      </c>
      <c r="K3880" s="4">
        <v>-3.0315553282832202</v>
      </c>
      <c r="L3880" s="4">
        <v>-1.9718549718390801</v>
      </c>
      <c r="M3880" s="3"/>
    </row>
    <row r="3881" spans="1:13" x14ac:dyDescent="0.2">
      <c r="A3881" s="2">
        <v>70.349999999999994</v>
      </c>
      <c r="B3881" s="4">
        <v>68.739999999999995</v>
      </c>
      <c r="C3881" s="4">
        <v>1</v>
      </c>
      <c r="D3881" s="4">
        <v>1</v>
      </c>
      <c r="E3881" s="4">
        <v>2</v>
      </c>
      <c r="F3881" s="4">
        <v>1</v>
      </c>
      <c r="G3881" s="4">
        <v>-10.7517999882108</v>
      </c>
      <c r="H3881" s="4">
        <v>-3.3656727522611597E-2</v>
      </c>
      <c r="I3881" s="4">
        <v>-0.49296374295977002</v>
      </c>
      <c r="J3881" s="4">
        <v>-119.277284145355</v>
      </c>
      <c r="K3881" s="4">
        <v>-3.0321376146497001</v>
      </c>
      <c r="L3881" s="4">
        <v>-1.9718549718390801</v>
      </c>
      <c r="M3881" s="3"/>
    </row>
    <row r="3882" spans="1:13" x14ac:dyDescent="0.2">
      <c r="A3882" s="2">
        <v>70.37</v>
      </c>
      <c r="B3882" s="4">
        <v>68.760000000000005</v>
      </c>
      <c r="C3882" s="4">
        <v>1</v>
      </c>
      <c r="D3882" s="4">
        <v>1</v>
      </c>
      <c r="E3882" s="4">
        <v>2</v>
      </c>
      <c r="F3882" s="4">
        <v>1</v>
      </c>
      <c r="G3882" s="4">
        <v>-10.7517999882108</v>
      </c>
      <c r="H3882" s="4">
        <v>-3.3657800406217603E-2</v>
      </c>
      <c r="I3882" s="4">
        <v>-0.49296374295977002</v>
      </c>
      <c r="J3882" s="4">
        <v>-119.780452251434</v>
      </c>
      <c r="K3882" s="4">
        <v>-3.03223427083041</v>
      </c>
      <c r="L3882" s="4">
        <v>-1.9718549718390801</v>
      </c>
      <c r="M3882" s="3"/>
    </row>
    <row r="3883" spans="1:13" x14ac:dyDescent="0.2">
      <c r="A3883" s="2">
        <v>70.39</v>
      </c>
      <c r="B3883" s="4">
        <v>68.78</v>
      </c>
      <c r="C3883" s="4">
        <v>1</v>
      </c>
      <c r="D3883" s="4">
        <v>1</v>
      </c>
      <c r="E3883" s="4">
        <v>2</v>
      </c>
      <c r="F3883" s="4">
        <v>1</v>
      </c>
      <c r="G3883" s="4">
        <v>-10.7517999882108</v>
      </c>
      <c r="H3883" s="4">
        <v>-3.3661633729934699E-2</v>
      </c>
      <c r="I3883" s="4">
        <v>-0.49296374295977002</v>
      </c>
      <c r="J3883" s="4">
        <v>-119.18603181839001</v>
      </c>
      <c r="K3883" s="4">
        <v>-3.0325796153094302</v>
      </c>
      <c r="L3883" s="4">
        <v>-1.9718549718390801</v>
      </c>
      <c r="M3883" s="3"/>
    </row>
    <row r="3884" spans="1:13" x14ac:dyDescent="0.2">
      <c r="A3884" s="2">
        <v>70.400000000000006</v>
      </c>
      <c r="B3884" s="4">
        <v>68.790000000000006</v>
      </c>
      <c r="C3884" s="4">
        <v>1</v>
      </c>
      <c r="D3884" s="4">
        <v>1</v>
      </c>
      <c r="E3884" s="4">
        <v>2</v>
      </c>
      <c r="F3884" s="4">
        <v>1</v>
      </c>
      <c r="G3884" s="4">
        <v>-10.7517999882108</v>
      </c>
      <c r="H3884" s="4">
        <v>-3.3669792115688303E-2</v>
      </c>
      <c r="I3884" s="4">
        <v>-0.49296374295977002</v>
      </c>
      <c r="J3884" s="4">
        <v>-119.464552402496</v>
      </c>
      <c r="K3884" s="4">
        <v>-3.0333146050169701</v>
      </c>
      <c r="L3884" s="4">
        <v>-1.9718549718390801</v>
      </c>
      <c r="M3884" s="3"/>
    </row>
    <row r="3885" spans="1:13" x14ac:dyDescent="0.2">
      <c r="A3885" s="2">
        <v>70.42</v>
      </c>
      <c r="B3885" s="4">
        <v>68.81</v>
      </c>
      <c r="C3885" s="4">
        <v>1</v>
      </c>
      <c r="D3885" s="4">
        <v>1</v>
      </c>
      <c r="E3885" s="4">
        <v>2</v>
      </c>
      <c r="F3885" s="4">
        <v>1</v>
      </c>
      <c r="G3885" s="4">
        <v>-10.7517999882108</v>
      </c>
      <c r="H3885" s="4">
        <v>-3.3690877258777598E-2</v>
      </c>
      <c r="I3885" s="4">
        <v>-0.49296374295977002</v>
      </c>
      <c r="J3885" s="4">
        <v>-119.05064105987501</v>
      </c>
      <c r="K3885" s="4">
        <v>-3.0352141674574402</v>
      </c>
      <c r="L3885" s="4">
        <v>-1.9718549718390801</v>
      </c>
      <c r="M3885" s="3"/>
    </row>
    <row r="3886" spans="1:13" x14ac:dyDescent="0.2">
      <c r="A3886" s="2">
        <v>70.430000000000007</v>
      </c>
      <c r="B3886" s="4">
        <v>68.819999999999993</v>
      </c>
      <c r="C3886" s="4">
        <v>1</v>
      </c>
      <c r="D3886" s="4">
        <v>1</v>
      </c>
      <c r="E3886" s="4">
        <v>2</v>
      </c>
      <c r="F3886" s="4">
        <v>1</v>
      </c>
      <c r="G3886" s="4">
        <v>-10.7517999882108</v>
      </c>
      <c r="H3886" s="4">
        <v>-3.36871705949306E-2</v>
      </c>
      <c r="I3886" s="4">
        <v>-0.49296374295977002</v>
      </c>
      <c r="J3886" s="4">
        <v>-119.14353132247901</v>
      </c>
      <c r="K3886" s="4">
        <v>-3.0348802337775398</v>
      </c>
      <c r="L3886" s="4">
        <v>-1.9718549718390801</v>
      </c>
      <c r="M3886" s="3"/>
    </row>
    <row r="3887" spans="1:13" x14ac:dyDescent="0.2">
      <c r="A3887" s="2">
        <v>70.45</v>
      </c>
      <c r="B3887" s="4">
        <v>68.84</v>
      </c>
      <c r="C3887" s="4">
        <v>1</v>
      </c>
      <c r="D3887" s="4">
        <v>1</v>
      </c>
      <c r="E3887" s="4">
        <v>2</v>
      </c>
      <c r="F3887" s="4">
        <v>1</v>
      </c>
      <c r="G3887" s="4">
        <v>-10.7517999882108</v>
      </c>
      <c r="H3887" s="4">
        <v>-3.3659044653177303E-2</v>
      </c>
      <c r="I3887" s="4">
        <v>-0.49296374295977002</v>
      </c>
      <c r="J3887" s="4">
        <v>-119.72998380660999</v>
      </c>
      <c r="K3887" s="4">
        <v>-3.0323463651511</v>
      </c>
      <c r="L3887" s="4">
        <v>-1.9718549718390801</v>
      </c>
      <c r="M3887" s="3"/>
    </row>
    <row r="3888" spans="1:13" x14ac:dyDescent="0.2">
      <c r="A3888" s="2">
        <v>70.459999999999994</v>
      </c>
      <c r="B3888" s="4">
        <v>68.849999999999994</v>
      </c>
      <c r="C3888" s="4">
        <v>1</v>
      </c>
      <c r="D3888" s="4">
        <v>1</v>
      </c>
      <c r="E3888" s="4">
        <v>2</v>
      </c>
      <c r="F3888" s="4">
        <v>1</v>
      </c>
      <c r="G3888" s="4">
        <v>-10.7517999882108</v>
      </c>
      <c r="H3888" s="4">
        <v>-3.3660657703876502E-2</v>
      </c>
      <c r="I3888" s="4">
        <v>-0.49296374295977002</v>
      </c>
      <c r="J3888" s="4">
        <v>-119.536170959473</v>
      </c>
      <c r="K3888" s="4">
        <v>-3.0324916850339201</v>
      </c>
      <c r="L3888" s="4">
        <v>-1.9718549718390801</v>
      </c>
      <c r="M3888" s="3"/>
    </row>
    <row r="3889" spans="1:13" x14ac:dyDescent="0.2">
      <c r="A3889" s="2">
        <v>70.48</v>
      </c>
      <c r="B3889" s="4">
        <v>68.87</v>
      </c>
      <c r="C3889" s="4">
        <v>1</v>
      </c>
      <c r="D3889" s="4">
        <v>1</v>
      </c>
      <c r="E3889" s="4">
        <v>2</v>
      </c>
      <c r="F3889" s="4">
        <v>1</v>
      </c>
      <c r="G3889" s="4">
        <v>-10.7517999882108</v>
      </c>
      <c r="H3889" s="4">
        <v>-3.37037406861782E-2</v>
      </c>
      <c r="I3889" s="4">
        <v>-0.49296374295977002</v>
      </c>
      <c r="J3889" s="4">
        <v>-119.719240665436</v>
      </c>
      <c r="K3889" s="4">
        <v>-3.03637303479083</v>
      </c>
      <c r="L3889" s="4">
        <v>-1.9718549718390801</v>
      </c>
      <c r="M3889" s="3"/>
    </row>
    <row r="3890" spans="1:13" x14ac:dyDescent="0.2">
      <c r="A3890" s="2">
        <v>70.5</v>
      </c>
      <c r="B3890" s="4">
        <v>68.89</v>
      </c>
      <c r="C3890" s="4">
        <v>1</v>
      </c>
      <c r="D3890" s="4">
        <v>1</v>
      </c>
      <c r="E3890" s="4">
        <v>2</v>
      </c>
      <c r="F3890" s="4">
        <v>1</v>
      </c>
      <c r="G3890" s="4">
        <v>-10.7517999882108</v>
      </c>
      <c r="H3890" s="4">
        <v>-3.3671408891677898E-2</v>
      </c>
      <c r="I3890" s="4">
        <v>-0.49296374295977002</v>
      </c>
      <c r="J3890" s="4">
        <v>-119.12414789199801</v>
      </c>
      <c r="K3890" s="4">
        <v>-3.0334602605115202</v>
      </c>
      <c r="L3890" s="4">
        <v>-1.9718549718390801</v>
      </c>
      <c r="M3890" s="3"/>
    </row>
    <row r="3891" spans="1:13" x14ac:dyDescent="0.2">
      <c r="A3891" s="2">
        <v>70.510000000000005</v>
      </c>
      <c r="B3891" s="4">
        <v>68.900000000000006</v>
      </c>
      <c r="C3891" s="4">
        <v>1</v>
      </c>
      <c r="D3891" s="4">
        <v>1</v>
      </c>
      <c r="E3891" s="4">
        <v>2</v>
      </c>
      <c r="F3891" s="4">
        <v>1</v>
      </c>
      <c r="G3891" s="4">
        <v>-10.7517999882108</v>
      </c>
      <c r="H3891" s="4">
        <v>-3.3674821257591199E-2</v>
      </c>
      <c r="I3891" s="4">
        <v>-0.49296374295977002</v>
      </c>
      <c r="J3891" s="4">
        <v>-119.314069747925</v>
      </c>
      <c r="K3891" s="4">
        <v>-3.0337676808640799</v>
      </c>
      <c r="L3891" s="4">
        <v>-1.9718549718390801</v>
      </c>
      <c r="M3891" s="3"/>
    </row>
    <row r="3892" spans="1:13" x14ac:dyDescent="0.2">
      <c r="A3892" s="2">
        <v>70.53</v>
      </c>
      <c r="B3892" s="4">
        <v>68.92</v>
      </c>
      <c r="C3892" s="4">
        <v>1</v>
      </c>
      <c r="D3892" s="4">
        <v>1</v>
      </c>
      <c r="E3892" s="4">
        <v>2</v>
      </c>
      <c r="F3892" s="4">
        <v>1</v>
      </c>
      <c r="G3892" s="4">
        <v>-10.7517999882108</v>
      </c>
      <c r="H3892" s="4">
        <v>-3.3718537539243698E-2</v>
      </c>
      <c r="I3892" s="4">
        <v>-0.49296374295977002</v>
      </c>
      <c r="J3892" s="4">
        <v>-119.85872983932499</v>
      </c>
      <c r="K3892" s="4">
        <v>-3.0377060846165498</v>
      </c>
      <c r="L3892" s="4">
        <v>-1.9718549718390801</v>
      </c>
      <c r="M3892" s="3"/>
    </row>
    <row r="3893" spans="1:13" x14ac:dyDescent="0.2">
      <c r="A3893" s="2">
        <v>70.540000000000006</v>
      </c>
      <c r="B3893" s="4">
        <v>68.930000000000007</v>
      </c>
      <c r="C3893" s="4">
        <v>1</v>
      </c>
      <c r="D3893" s="4">
        <v>1</v>
      </c>
      <c r="E3893" s="4">
        <v>2</v>
      </c>
      <c r="F3893" s="4">
        <v>1</v>
      </c>
      <c r="G3893" s="4">
        <v>-10.7517999882108</v>
      </c>
      <c r="H3893" s="4">
        <v>-3.3704712986946099E-2</v>
      </c>
      <c r="I3893" s="4">
        <v>-0.49296374295977002</v>
      </c>
      <c r="J3893" s="4">
        <v>-119.82532739639301</v>
      </c>
      <c r="K3893" s="4">
        <v>-3.0364606294545999</v>
      </c>
      <c r="L3893" s="4">
        <v>-1.9718549718390801</v>
      </c>
      <c r="M3893" s="3"/>
    </row>
    <row r="3894" spans="1:13" x14ac:dyDescent="0.2">
      <c r="A3894" s="2">
        <v>70.56</v>
      </c>
      <c r="B3894" s="4">
        <v>68.95</v>
      </c>
      <c r="C3894" s="4">
        <v>1</v>
      </c>
      <c r="D3894" s="4">
        <v>1</v>
      </c>
      <c r="E3894" s="4">
        <v>2</v>
      </c>
      <c r="F3894" s="4">
        <v>1</v>
      </c>
      <c r="G3894" s="4">
        <v>-10.7517999882108</v>
      </c>
      <c r="H3894" s="4">
        <v>-3.3685356378555298E-2</v>
      </c>
      <c r="I3894" s="4">
        <v>-0.49296374295977002</v>
      </c>
      <c r="J3894" s="4">
        <v>-119.327616691589</v>
      </c>
      <c r="K3894" s="4">
        <v>-3.0347167908608399</v>
      </c>
      <c r="L3894" s="4">
        <v>-1.9718549718390801</v>
      </c>
      <c r="M3894" s="3"/>
    </row>
    <row r="3895" spans="1:13" x14ac:dyDescent="0.2">
      <c r="A3895" s="2">
        <v>70.569999999999993</v>
      </c>
      <c r="B3895" s="4">
        <v>68.959999999999994</v>
      </c>
      <c r="C3895" s="4">
        <v>1</v>
      </c>
      <c r="D3895" s="4">
        <v>1</v>
      </c>
      <c r="E3895" s="4">
        <v>2</v>
      </c>
      <c r="F3895" s="4">
        <v>1</v>
      </c>
      <c r="G3895" s="4">
        <v>-10.7517999882108</v>
      </c>
      <c r="H3895" s="4">
        <v>-3.3693905919790303E-2</v>
      </c>
      <c r="I3895" s="4">
        <v>-0.49296374295977002</v>
      </c>
      <c r="J3895" s="4">
        <v>-119.27591085434</v>
      </c>
      <c r="K3895" s="4">
        <v>-3.0354870198009198</v>
      </c>
      <c r="L3895" s="4">
        <v>-1.9718549718390801</v>
      </c>
      <c r="M3895" s="3"/>
    </row>
    <row r="3896" spans="1:13" x14ac:dyDescent="0.2">
      <c r="A3896" s="2">
        <v>70.59</v>
      </c>
      <c r="B3896" s="4">
        <v>68.98</v>
      </c>
      <c r="C3896" s="4">
        <v>1</v>
      </c>
      <c r="D3896" s="4">
        <v>1</v>
      </c>
      <c r="E3896" s="4">
        <v>2</v>
      </c>
      <c r="F3896" s="4">
        <v>1</v>
      </c>
      <c r="G3896" s="4">
        <v>-10.7517999882108</v>
      </c>
      <c r="H3896" s="4">
        <v>-3.3674292266368901E-2</v>
      </c>
      <c r="I3896" s="4">
        <v>-0.49296374295977002</v>
      </c>
      <c r="J3896" s="4">
        <v>-119.35872316360501</v>
      </c>
      <c r="K3896" s="4">
        <v>-3.0337200239972</v>
      </c>
      <c r="L3896" s="4">
        <v>-1.9718549718390801</v>
      </c>
      <c r="M3896" s="3"/>
    </row>
    <row r="3897" spans="1:13" x14ac:dyDescent="0.2">
      <c r="A3897" s="2">
        <v>70.599999999999994</v>
      </c>
      <c r="B3897" s="4">
        <v>68.989999999999995</v>
      </c>
      <c r="C3897" s="4">
        <v>1</v>
      </c>
      <c r="D3897" s="4">
        <v>1</v>
      </c>
      <c r="E3897" s="4">
        <v>2</v>
      </c>
      <c r="F3897" s="4">
        <v>1</v>
      </c>
      <c r="G3897" s="4">
        <v>-10.7517999882108</v>
      </c>
      <c r="H3897" s="4">
        <v>-3.3646751195192302E-2</v>
      </c>
      <c r="I3897" s="4">
        <v>-0.49296374295977002</v>
      </c>
      <c r="J3897" s="4">
        <v>-119.571740627289</v>
      </c>
      <c r="K3897" s="4">
        <v>-3.0312388464137201</v>
      </c>
      <c r="L3897" s="4">
        <v>-1.9718549718390801</v>
      </c>
      <c r="M3897" s="3"/>
    </row>
    <row r="3898" spans="1:13" x14ac:dyDescent="0.2">
      <c r="A3898" s="2">
        <v>70.62</v>
      </c>
      <c r="B3898" s="4">
        <v>69.010000000000005</v>
      </c>
      <c r="C3898" s="4">
        <v>1</v>
      </c>
      <c r="D3898" s="4">
        <v>1</v>
      </c>
      <c r="E3898" s="4">
        <v>2</v>
      </c>
      <c r="F3898" s="4">
        <v>1</v>
      </c>
      <c r="G3898" s="4">
        <v>-10.7517999882108</v>
      </c>
      <c r="H3898" s="4">
        <v>-3.3649455755949E-2</v>
      </c>
      <c r="I3898" s="4">
        <v>-0.49296374295977002</v>
      </c>
      <c r="J3898" s="4">
        <v>-118.75697851181</v>
      </c>
      <c r="K3898" s="4">
        <v>-3.03148250053595</v>
      </c>
      <c r="L3898" s="4">
        <v>-1.9718549718390801</v>
      </c>
      <c r="M3898" s="3"/>
    </row>
    <row r="3899" spans="1:13" x14ac:dyDescent="0.2">
      <c r="A3899" s="2">
        <v>70.64</v>
      </c>
      <c r="B3899" s="4">
        <v>69.03</v>
      </c>
      <c r="C3899" s="4">
        <v>1</v>
      </c>
      <c r="D3899" s="4">
        <v>1</v>
      </c>
      <c r="E3899" s="4">
        <v>2</v>
      </c>
      <c r="F3899" s="4">
        <v>1</v>
      </c>
      <c r="G3899" s="4">
        <v>-10.7517999882108</v>
      </c>
      <c r="H3899" s="4">
        <v>-3.3684104681015001E-2</v>
      </c>
      <c r="I3899" s="4">
        <v>-0.49296374295977002</v>
      </c>
      <c r="J3899" s="4">
        <v>-119.467499256134</v>
      </c>
      <c r="K3899" s="4">
        <v>-3.03460402531667</v>
      </c>
      <c r="L3899" s="4">
        <v>-1.9718549718390801</v>
      </c>
      <c r="M3899" s="3"/>
    </row>
    <row r="3900" spans="1:13" x14ac:dyDescent="0.2">
      <c r="A3900" s="2">
        <v>70.650000000000006</v>
      </c>
      <c r="B3900" s="4">
        <v>69.040000000000006</v>
      </c>
      <c r="C3900" s="4">
        <v>1</v>
      </c>
      <c r="D3900" s="4">
        <v>1</v>
      </c>
      <c r="E3900" s="4">
        <v>2</v>
      </c>
      <c r="F3900" s="4">
        <v>1</v>
      </c>
      <c r="G3900" s="4">
        <v>-10.7517999882108</v>
      </c>
      <c r="H3900" s="4">
        <v>-3.36701087653637E-2</v>
      </c>
      <c r="I3900" s="4">
        <v>-0.49296374295977002</v>
      </c>
      <c r="J3900" s="4">
        <v>-119.626994132996</v>
      </c>
      <c r="K3900" s="4">
        <v>-3.0333431320147501</v>
      </c>
      <c r="L3900" s="4">
        <v>-1.9718549718390801</v>
      </c>
      <c r="M3900" s="3"/>
    </row>
    <row r="3901" spans="1:13" x14ac:dyDescent="0.2">
      <c r="A3901" s="2">
        <v>70.67</v>
      </c>
      <c r="B3901" s="4">
        <v>69.06</v>
      </c>
      <c r="C3901" s="4">
        <v>1</v>
      </c>
      <c r="D3901" s="4">
        <v>1</v>
      </c>
      <c r="E3901" s="4">
        <v>2</v>
      </c>
      <c r="F3901" s="4">
        <v>1</v>
      </c>
      <c r="G3901" s="4">
        <v>-10.7517999882108</v>
      </c>
      <c r="H3901" s="4">
        <v>-3.3655550330877297E-2</v>
      </c>
      <c r="I3901" s="4">
        <v>-0.49296374295977002</v>
      </c>
      <c r="J3901" s="4">
        <v>-119.287161827087</v>
      </c>
      <c r="K3901" s="4">
        <v>-3.0320315613402999</v>
      </c>
      <c r="L3901" s="4">
        <v>-1.9718549718390801</v>
      </c>
      <c r="M3901" s="3"/>
    </row>
    <row r="3902" spans="1:13" x14ac:dyDescent="0.2">
      <c r="A3902" s="2">
        <v>70.680000000000007</v>
      </c>
      <c r="B3902" s="4">
        <v>69.069999999999993</v>
      </c>
      <c r="C3902" s="4">
        <v>1</v>
      </c>
      <c r="D3902" s="4">
        <v>1</v>
      </c>
      <c r="E3902" s="4">
        <v>2</v>
      </c>
      <c r="F3902" s="4">
        <v>1</v>
      </c>
      <c r="G3902" s="4">
        <v>-10.7517999882108</v>
      </c>
      <c r="H3902" s="4">
        <v>-3.3671852201223401E-2</v>
      </c>
      <c r="I3902" s="4">
        <v>-0.49296374295977002</v>
      </c>
      <c r="J3902" s="4">
        <v>-119.291081428528</v>
      </c>
      <c r="K3902" s="4">
        <v>-3.0335001983084098</v>
      </c>
      <c r="L3902" s="4">
        <v>-1.9718549718390801</v>
      </c>
      <c r="M3902" s="3"/>
    </row>
    <row r="3903" spans="1:13" x14ac:dyDescent="0.2">
      <c r="A3903" s="2">
        <v>70.7</v>
      </c>
      <c r="B3903" s="4">
        <v>69.09</v>
      </c>
      <c r="C3903" s="4">
        <v>1</v>
      </c>
      <c r="D3903" s="4">
        <v>1</v>
      </c>
      <c r="E3903" s="4">
        <v>2</v>
      </c>
      <c r="F3903" s="4">
        <v>1</v>
      </c>
      <c r="G3903" s="4">
        <v>-10.7517999882108</v>
      </c>
      <c r="H3903" s="4">
        <v>-3.3658973872661598E-2</v>
      </c>
      <c r="I3903" s="4">
        <v>-0.49296374295977002</v>
      </c>
      <c r="J3903" s="4">
        <v>-117.89312124252299</v>
      </c>
      <c r="K3903" s="4">
        <v>-3.03233998852807</v>
      </c>
      <c r="L3903" s="4">
        <v>-1.9718549718390801</v>
      </c>
      <c r="M3903" s="3"/>
    </row>
    <row r="3904" spans="1:13" x14ac:dyDescent="0.2">
      <c r="A3904" s="2">
        <v>70.709999999999994</v>
      </c>
      <c r="B3904" s="4">
        <v>69.099999999999994</v>
      </c>
      <c r="C3904" s="4">
        <v>1</v>
      </c>
      <c r="D3904" s="4">
        <v>1</v>
      </c>
      <c r="E3904" s="4">
        <v>2</v>
      </c>
      <c r="F3904" s="4">
        <v>1</v>
      </c>
      <c r="G3904" s="4">
        <v>-10.7517999882108</v>
      </c>
      <c r="H3904" s="4">
        <v>-3.3638343214988702E-2</v>
      </c>
      <c r="I3904" s="4">
        <v>-0.49296374295977002</v>
      </c>
      <c r="J3904" s="4">
        <v>-118.808219432831</v>
      </c>
      <c r="K3904" s="4">
        <v>-3.0304813707196998</v>
      </c>
      <c r="L3904" s="4">
        <v>-1.9718549718390801</v>
      </c>
      <c r="M3904" s="3"/>
    </row>
    <row r="3905" spans="1:13" x14ac:dyDescent="0.2">
      <c r="A3905" s="2">
        <v>70.73</v>
      </c>
      <c r="B3905" s="4">
        <v>69.12</v>
      </c>
      <c r="C3905" s="4">
        <v>1</v>
      </c>
      <c r="D3905" s="4">
        <v>1</v>
      </c>
      <c r="E3905" s="4">
        <v>2</v>
      </c>
      <c r="F3905" s="4">
        <v>1</v>
      </c>
      <c r="G3905" s="4">
        <v>-10.7517999882108</v>
      </c>
      <c r="H3905" s="4">
        <v>-3.3642563968896901E-2</v>
      </c>
      <c r="I3905" s="4">
        <v>-0.49296374295977002</v>
      </c>
      <c r="J3905" s="4">
        <v>-119.413812160492</v>
      </c>
      <c r="K3905" s="4">
        <v>-3.0308616188195399</v>
      </c>
      <c r="L3905" s="4">
        <v>-1.9718549718390801</v>
      </c>
      <c r="M3905" s="3"/>
    </row>
    <row r="3906" spans="1:13" x14ac:dyDescent="0.2">
      <c r="A3906" s="2">
        <v>70.75</v>
      </c>
      <c r="B3906" s="4">
        <v>69.14</v>
      </c>
      <c r="C3906" s="4">
        <v>1</v>
      </c>
      <c r="D3906" s="4">
        <v>1</v>
      </c>
      <c r="E3906" s="4">
        <v>2</v>
      </c>
      <c r="F3906" s="4">
        <v>1</v>
      </c>
      <c r="G3906" s="4">
        <v>-10.7517999882108</v>
      </c>
      <c r="H3906" s="4">
        <v>-3.3675853163003901E-2</v>
      </c>
      <c r="I3906" s="4">
        <v>-0.49296374295977002</v>
      </c>
      <c r="J3906" s="4">
        <v>-119.852635860443</v>
      </c>
      <c r="K3906" s="4">
        <v>-3.03386064531567</v>
      </c>
      <c r="L3906" s="4">
        <v>-1.9718549718390801</v>
      </c>
      <c r="M3906" s="3"/>
    </row>
    <row r="3907" spans="1:13" x14ac:dyDescent="0.2">
      <c r="A3907" s="2">
        <v>70.760000000000005</v>
      </c>
      <c r="B3907" s="4">
        <v>69.150000000000006</v>
      </c>
      <c r="C3907" s="4">
        <v>1</v>
      </c>
      <c r="D3907" s="4">
        <v>1</v>
      </c>
      <c r="E3907" s="4">
        <v>2</v>
      </c>
      <c r="F3907" s="4">
        <v>1</v>
      </c>
      <c r="G3907" s="4">
        <v>-10.7517999882108</v>
      </c>
      <c r="H3907" s="4">
        <v>-3.3650286495685598E-2</v>
      </c>
      <c r="I3907" s="4">
        <v>-0.49296374295977002</v>
      </c>
      <c r="J3907" s="4">
        <v>-119.691302776337</v>
      </c>
      <c r="K3907" s="4">
        <v>-3.0315573419536599</v>
      </c>
      <c r="L3907" s="4">
        <v>-1.9718549718390801</v>
      </c>
      <c r="M3907" s="3"/>
    </row>
    <row r="3908" spans="1:13" x14ac:dyDescent="0.2">
      <c r="A3908" s="2">
        <v>70.78</v>
      </c>
      <c r="B3908" s="4">
        <v>69.17</v>
      </c>
      <c r="C3908" s="4">
        <v>1</v>
      </c>
      <c r="D3908" s="4">
        <v>1</v>
      </c>
      <c r="E3908" s="4">
        <v>2</v>
      </c>
      <c r="F3908" s="4">
        <v>1</v>
      </c>
      <c r="G3908" s="4">
        <v>-10.7517999882108</v>
      </c>
      <c r="H3908" s="4">
        <v>-3.3656667917966801E-2</v>
      </c>
      <c r="I3908" s="4">
        <v>-0.49296374295977002</v>
      </c>
      <c r="J3908" s="4">
        <v>-118.83700132369999</v>
      </c>
      <c r="K3908" s="4">
        <v>-3.0321322448618799</v>
      </c>
      <c r="L3908" s="4">
        <v>-1.9718549718390801</v>
      </c>
      <c r="M3908" s="3"/>
    </row>
    <row r="3909" spans="1:13" x14ac:dyDescent="0.2">
      <c r="A3909" s="2">
        <v>70.790000000000006</v>
      </c>
      <c r="B3909" s="4">
        <v>69.180000000000007</v>
      </c>
      <c r="C3909" s="4">
        <v>1</v>
      </c>
      <c r="D3909" s="4">
        <v>1</v>
      </c>
      <c r="E3909" s="4">
        <v>2</v>
      </c>
      <c r="F3909" s="4">
        <v>1</v>
      </c>
      <c r="G3909" s="4">
        <v>-10.7517999882108</v>
      </c>
      <c r="H3909" s="4">
        <v>-3.3680036664009101E-2</v>
      </c>
      <c r="I3909" s="4">
        <v>-0.49296374295977002</v>
      </c>
      <c r="J3909" s="4">
        <v>-119.513983726501</v>
      </c>
      <c r="K3909" s="4">
        <v>-3.0342375372981198</v>
      </c>
      <c r="L3909" s="4">
        <v>-1.9718549718390801</v>
      </c>
      <c r="M3909" s="3"/>
    </row>
    <row r="3910" spans="1:13" x14ac:dyDescent="0.2">
      <c r="A3910" s="2">
        <v>70.81</v>
      </c>
      <c r="B3910" s="4">
        <v>69.2</v>
      </c>
      <c r="C3910" s="4">
        <v>1</v>
      </c>
      <c r="D3910" s="4">
        <v>1</v>
      </c>
      <c r="E3910" s="4">
        <v>2</v>
      </c>
      <c r="F3910" s="4">
        <v>1</v>
      </c>
      <c r="G3910" s="4">
        <v>-10.7517999882108</v>
      </c>
      <c r="H3910" s="4">
        <v>-3.3646985888481099E-2</v>
      </c>
      <c r="I3910" s="4">
        <v>-0.49296374295977002</v>
      </c>
      <c r="J3910" s="4">
        <v>-119.59082365035999</v>
      </c>
      <c r="K3910" s="4">
        <v>-3.0312599899532602</v>
      </c>
      <c r="L3910" s="4">
        <v>-1.9718549718390801</v>
      </c>
      <c r="M3910" s="3"/>
    </row>
    <row r="3911" spans="1:13" x14ac:dyDescent="0.2">
      <c r="A3911" s="2">
        <v>70.819999999999993</v>
      </c>
      <c r="B3911" s="4">
        <v>69.209999999999994</v>
      </c>
      <c r="C3911" s="4">
        <v>1</v>
      </c>
      <c r="D3911" s="4">
        <v>1</v>
      </c>
      <c r="E3911" s="4">
        <v>2</v>
      </c>
      <c r="F3911" s="4">
        <v>1</v>
      </c>
      <c r="G3911" s="4">
        <v>-10.7517999882108</v>
      </c>
      <c r="H3911" s="4">
        <v>-3.3631432801485103E-2</v>
      </c>
      <c r="I3911" s="4">
        <v>-0.49296374295977002</v>
      </c>
      <c r="J3911" s="4">
        <v>-118.718662261963</v>
      </c>
      <c r="K3911" s="4">
        <v>-3.0298588109445999</v>
      </c>
      <c r="L3911" s="4">
        <v>-1.9718549718390801</v>
      </c>
      <c r="M3911" s="3"/>
    </row>
    <row r="3912" spans="1:13" x14ac:dyDescent="0.2">
      <c r="A3912" s="2">
        <v>70.84</v>
      </c>
      <c r="B3912" s="4">
        <v>69.23</v>
      </c>
      <c r="C3912" s="4">
        <v>1</v>
      </c>
      <c r="D3912" s="4">
        <v>1</v>
      </c>
      <c r="E3912" s="4">
        <v>2</v>
      </c>
      <c r="F3912" s="4">
        <v>1</v>
      </c>
      <c r="G3912" s="4">
        <v>-10.7517999882108</v>
      </c>
      <c r="H3912" s="4">
        <v>-3.3651966601610198E-2</v>
      </c>
      <c r="I3912" s="4">
        <v>-0.49296374295977002</v>
      </c>
      <c r="J3912" s="4">
        <v>-119.926872253418</v>
      </c>
      <c r="K3912" s="4">
        <v>-3.0317087028477601</v>
      </c>
      <c r="L3912" s="4">
        <v>-1.9718549718390801</v>
      </c>
      <c r="M3912" s="3"/>
    </row>
    <row r="3913" spans="1:13" x14ac:dyDescent="0.2">
      <c r="A3913" s="2">
        <v>70.849999999999994</v>
      </c>
      <c r="B3913" s="4">
        <v>69.239999999999995</v>
      </c>
      <c r="C3913" s="4">
        <v>1</v>
      </c>
      <c r="D3913" s="4">
        <v>1</v>
      </c>
      <c r="E3913" s="4">
        <v>2</v>
      </c>
      <c r="F3913" s="4">
        <v>1</v>
      </c>
      <c r="G3913" s="4">
        <v>-10.7517999882108</v>
      </c>
      <c r="H3913" s="4">
        <v>-3.3699508756399203E-2</v>
      </c>
      <c r="I3913" s="4">
        <v>-0.49296374295977002</v>
      </c>
      <c r="J3913" s="4">
        <v>-119.999999944121</v>
      </c>
      <c r="K3913" s="4">
        <v>-3.0359917798557801</v>
      </c>
      <c r="L3913" s="4">
        <v>-1.9718549718390801</v>
      </c>
      <c r="M3913" s="3"/>
    </row>
    <row r="3914" spans="1:13" x14ac:dyDescent="0.2">
      <c r="A3914" s="2">
        <v>70.87</v>
      </c>
      <c r="B3914" s="4">
        <v>69.260000000000005</v>
      </c>
      <c r="C3914" s="4">
        <v>1</v>
      </c>
      <c r="D3914" s="4">
        <v>1</v>
      </c>
      <c r="E3914" s="4">
        <v>2</v>
      </c>
      <c r="F3914" s="4">
        <v>1</v>
      </c>
      <c r="G3914" s="4">
        <v>-10.7517999882108</v>
      </c>
      <c r="H3914" s="4">
        <v>-3.3699940890073797E-2</v>
      </c>
      <c r="I3914" s="4">
        <v>-0.49296374295977002</v>
      </c>
      <c r="J3914" s="4">
        <v>-119.21956300735501</v>
      </c>
      <c r="K3914" s="4">
        <v>-3.0360307108174598</v>
      </c>
      <c r="L3914" s="4">
        <v>-1.9718549718390801</v>
      </c>
      <c r="M3914" s="3"/>
    </row>
    <row r="3915" spans="1:13" x14ac:dyDescent="0.2">
      <c r="A3915" s="2">
        <v>70.89</v>
      </c>
      <c r="B3915" s="4">
        <v>69.28</v>
      </c>
      <c r="C3915" s="4">
        <v>1</v>
      </c>
      <c r="D3915" s="4">
        <v>1</v>
      </c>
      <c r="E3915" s="4">
        <v>2</v>
      </c>
      <c r="F3915" s="4">
        <v>1</v>
      </c>
      <c r="G3915" s="4">
        <v>-10.7517999882108</v>
      </c>
      <c r="H3915" s="4">
        <v>-3.3669792115688303E-2</v>
      </c>
      <c r="I3915" s="4">
        <v>-0.49296374295977002</v>
      </c>
      <c r="J3915" s="4">
        <v>-119.999999944121</v>
      </c>
      <c r="K3915" s="4">
        <v>-3.0333146050169701</v>
      </c>
      <c r="L3915" s="4">
        <v>-1.9718549718390801</v>
      </c>
      <c r="M3915" s="3"/>
    </row>
    <row r="3916" spans="1:13" x14ac:dyDescent="0.2">
      <c r="A3916" s="2">
        <v>70.900000000000006</v>
      </c>
      <c r="B3916" s="4">
        <v>69.290000000000006</v>
      </c>
      <c r="C3916" s="4">
        <v>1</v>
      </c>
      <c r="D3916" s="4">
        <v>1</v>
      </c>
      <c r="E3916" s="4">
        <v>2</v>
      </c>
      <c r="F3916" s="4">
        <v>1</v>
      </c>
      <c r="G3916" s="4">
        <v>-10.7517999882108</v>
      </c>
      <c r="H3916" s="4">
        <v>-3.3705428242683397E-2</v>
      </c>
      <c r="I3916" s="4">
        <v>-0.49296374295977002</v>
      </c>
      <c r="J3916" s="4">
        <v>-119.999999944121</v>
      </c>
      <c r="K3916" s="4">
        <v>-3.0365250669084198</v>
      </c>
      <c r="L3916" s="4">
        <v>-1.9718549718390801</v>
      </c>
      <c r="M3916" s="3"/>
    </row>
    <row r="3917" spans="1:13" x14ac:dyDescent="0.2">
      <c r="A3917" s="2">
        <v>70.92</v>
      </c>
      <c r="B3917" s="4">
        <v>69.31</v>
      </c>
      <c r="C3917" s="4">
        <v>1</v>
      </c>
      <c r="D3917" s="4">
        <v>1</v>
      </c>
      <c r="E3917" s="4">
        <v>2</v>
      </c>
      <c r="F3917" s="4">
        <v>1</v>
      </c>
      <c r="G3917" s="4">
        <v>-10.7517999882108</v>
      </c>
      <c r="H3917" s="4">
        <v>-3.3661711961031002E-2</v>
      </c>
      <c r="I3917" s="4">
        <v>-0.49296374295977002</v>
      </c>
      <c r="J3917" s="4">
        <v>-119.618082046509</v>
      </c>
      <c r="K3917" s="4">
        <v>-3.0325866631559402</v>
      </c>
      <c r="L3917" s="4">
        <v>-1.9718549718390801</v>
      </c>
      <c r="M3917" s="3"/>
    </row>
    <row r="3918" spans="1:13" x14ac:dyDescent="0.2">
      <c r="A3918" s="2">
        <v>70.930000000000007</v>
      </c>
      <c r="B3918" s="4">
        <v>69.319999999999993</v>
      </c>
      <c r="C3918" s="4">
        <v>1</v>
      </c>
      <c r="D3918" s="4">
        <v>1</v>
      </c>
      <c r="E3918" s="4">
        <v>2</v>
      </c>
      <c r="F3918" s="4">
        <v>1</v>
      </c>
      <c r="G3918" s="4">
        <v>-10.7517999882108</v>
      </c>
      <c r="H3918" s="4">
        <v>-3.3605612814426401E-2</v>
      </c>
      <c r="I3918" s="4">
        <v>-0.49296374295977002</v>
      </c>
      <c r="J3918" s="4">
        <v>-119.732208251953</v>
      </c>
      <c r="K3918" s="4">
        <v>-3.0275326859843599</v>
      </c>
      <c r="L3918" s="4">
        <v>-1.9718549718390801</v>
      </c>
      <c r="M3918" s="3"/>
    </row>
    <row r="3919" spans="1:13" x14ac:dyDescent="0.2">
      <c r="A3919" s="2">
        <v>70.95</v>
      </c>
      <c r="B3919" s="4">
        <v>69.34</v>
      </c>
      <c r="C3919" s="4">
        <v>1</v>
      </c>
      <c r="D3919" s="4">
        <v>1</v>
      </c>
      <c r="E3919" s="4">
        <v>2</v>
      </c>
      <c r="F3919" s="4">
        <v>1</v>
      </c>
      <c r="G3919" s="4">
        <v>-10.7517999882108</v>
      </c>
      <c r="H3919" s="4">
        <v>-3.3652912825346E-2</v>
      </c>
      <c r="I3919" s="4">
        <v>-0.49296374295977002</v>
      </c>
      <c r="J3919" s="4">
        <v>-119.892003536224</v>
      </c>
      <c r="K3919" s="4">
        <v>-3.0317939482293701</v>
      </c>
      <c r="L3919" s="4">
        <v>-1.9718549718390801</v>
      </c>
      <c r="M3919" s="3"/>
    </row>
    <row r="3920" spans="1:13" x14ac:dyDescent="0.2">
      <c r="A3920" s="2">
        <v>70.959999999999994</v>
      </c>
      <c r="B3920" s="4">
        <v>69.349999999999994</v>
      </c>
      <c r="C3920" s="4">
        <v>1</v>
      </c>
      <c r="D3920" s="4">
        <v>1</v>
      </c>
      <c r="E3920" s="4">
        <v>2</v>
      </c>
      <c r="F3920" s="4">
        <v>1</v>
      </c>
      <c r="G3920" s="4">
        <v>-10.7517999882108</v>
      </c>
      <c r="H3920" s="4">
        <v>-3.3688198775052997E-2</v>
      </c>
      <c r="I3920" s="4">
        <v>-0.49296374295977002</v>
      </c>
      <c r="J3920" s="4">
        <v>-119.775931835175</v>
      </c>
      <c r="K3920" s="4">
        <v>-3.0349728626173902</v>
      </c>
      <c r="L3920" s="4">
        <v>-1.9718549718390801</v>
      </c>
      <c r="M3920" s="3"/>
    </row>
    <row r="3921" spans="1:13" x14ac:dyDescent="0.2">
      <c r="A3921" s="2">
        <v>70.98</v>
      </c>
      <c r="B3921" s="4">
        <v>69.37</v>
      </c>
      <c r="C3921" s="4">
        <v>1</v>
      </c>
      <c r="D3921" s="4">
        <v>1</v>
      </c>
      <c r="E3921" s="4">
        <v>2</v>
      </c>
      <c r="F3921" s="4">
        <v>1</v>
      </c>
      <c r="G3921" s="4">
        <v>-10.7517999882108</v>
      </c>
      <c r="H3921" s="4">
        <v>-3.3620495349168798E-2</v>
      </c>
      <c r="I3921" s="4">
        <v>-0.49296374295977002</v>
      </c>
      <c r="J3921" s="4">
        <v>-119.356105327606</v>
      </c>
      <c r="K3921" s="4">
        <v>-3.02887345488007</v>
      </c>
      <c r="L3921" s="4">
        <v>-1.9718549718390801</v>
      </c>
      <c r="M3921" s="3"/>
    </row>
    <row r="3922" spans="1:13" x14ac:dyDescent="0.2">
      <c r="A3922" s="2">
        <v>71</v>
      </c>
      <c r="B3922" s="4">
        <v>69.39</v>
      </c>
      <c r="C3922" s="4">
        <v>1</v>
      </c>
      <c r="D3922" s="4">
        <v>1</v>
      </c>
      <c r="E3922" s="4">
        <v>2</v>
      </c>
      <c r="F3922" s="4">
        <v>1</v>
      </c>
      <c r="G3922" s="4">
        <v>-10.7517999882108</v>
      </c>
      <c r="H3922" s="4">
        <v>-3.36630344390869E-2</v>
      </c>
      <c r="I3922" s="4">
        <v>-0.49296374295977002</v>
      </c>
      <c r="J3922" s="4">
        <v>-119.003891944885</v>
      </c>
      <c r="K3922" s="4">
        <v>-3.0327058053231499</v>
      </c>
      <c r="L3922" s="4">
        <v>-1.9718549718390801</v>
      </c>
      <c r="M3922" s="3"/>
    </row>
    <row r="3923" spans="1:13" x14ac:dyDescent="0.2">
      <c r="A3923" s="2">
        <v>71.010000000000005</v>
      </c>
      <c r="B3923" s="4">
        <v>69.400000000000006</v>
      </c>
      <c r="C3923" s="4">
        <v>1</v>
      </c>
      <c r="D3923" s="4">
        <v>1</v>
      </c>
      <c r="E3923" s="4">
        <v>2</v>
      </c>
      <c r="F3923" s="4">
        <v>1</v>
      </c>
      <c r="G3923" s="4">
        <v>-10.7517999882108</v>
      </c>
      <c r="H3923" s="4">
        <v>-3.3712696284055703E-2</v>
      </c>
      <c r="I3923" s="4">
        <v>-0.49296374295977002</v>
      </c>
      <c r="J3923" s="4">
        <v>-119.67700481414801</v>
      </c>
      <c r="K3923" s="4">
        <v>-3.03717984541042</v>
      </c>
      <c r="L3923" s="4">
        <v>-1.9718549718390801</v>
      </c>
      <c r="M3923" s="3"/>
    </row>
    <row r="3924" spans="1:13" x14ac:dyDescent="0.2">
      <c r="A3924" s="2">
        <v>71.03</v>
      </c>
      <c r="B3924" s="4">
        <v>69.42</v>
      </c>
      <c r="C3924" s="4">
        <v>1</v>
      </c>
      <c r="D3924" s="4">
        <v>1</v>
      </c>
      <c r="E3924" s="4">
        <v>2</v>
      </c>
      <c r="F3924" s="4">
        <v>1</v>
      </c>
      <c r="G3924" s="4">
        <v>-10.7517999882108</v>
      </c>
      <c r="H3924" s="4">
        <v>-3.3683467656373998E-2</v>
      </c>
      <c r="I3924" s="4">
        <v>-0.49296374295977002</v>
      </c>
      <c r="J3924" s="4">
        <v>-119.653308391571</v>
      </c>
      <c r="K3924" s="4">
        <v>-3.0345466357093702</v>
      </c>
      <c r="L3924" s="4">
        <v>-1.9718549718390801</v>
      </c>
      <c r="M3924" s="3"/>
    </row>
    <row r="3925" spans="1:13" x14ac:dyDescent="0.2">
      <c r="A3925" s="2">
        <v>71.040000000000006</v>
      </c>
      <c r="B3925" s="4">
        <v>69.430000000000007</v>
      </c>
      <c r="C3925" s="4">
        <v>1</v>
      </c>
      <c r="D3925" s="4">
        <v>1</v>
      </c>
      <c r="E3925" s="4">
        <v>2</v>
      </c>
      <c r="F3925" s="4">
        <v>1</v>
      </c>
      <c r="G3925" s="4">
        <v>-10.7517999882108</v>
      </c>
      <c r="H3925" s="4">
        <v>-3.3659238368272802E-2</v>
      </c>
      <c r="I3925" s="4">
        <v>-0.49296374295977002</v>
      </c>
      <c r="J3925" s="4">
        <v>-119.230713844299</v>
      </c>
      <c r="K3925" s="4">
        <v>-3.0323638169615101</v>
      </c>
      <c r="L3925" s="4">
        <v>-1.9718549718390801</v>
      </c>
      <c r="M3925" s="3"/>
    </row>
    <row r="3926" spans="1:13" x14ac:dyDescent="0.2">
      <c r="A3926" s="2">
        <v>71.06</v>
      </c>
      <c r="B3926" s="4">
        <v>69.45</v>
      </c>
      <c r="C3926" s="4">
        <v>1</v>
      </c>
      <c r="D3926" s="4">
        <v>1</v>
      </c>
      <c r="E3926" s="4">
        <v>2</v>
      </c>
      <c r="F3926" s="4">
        <v>1</v>
      </c>
      <c r="G3926" s="4">
        <v>-10.7517999882108</v>
      </c>
      <c r="H3926" s="4">
        <v>-3.3719733357429497E-2</v>
      </c>
      <c r="I3926" s="4">
        <v>-0.49296374295977002</v>
      </c>
      <c r="J3926" s="4">
        <v>-119.36629772186301</v>
      </c>
      <c r="K3926" s="4">
        <v>-3.0378138159846402</v>
      </c>
      <c r="L3926" s="4">
        <v>-1.9718549718390801</v>
      </c>
      <c r="M3926" s="3"/>
    </row>
    <row r="3927" spans="1:13" x14ac:dyDescent="0.2">
      <c r="A3927" s="2">
        <v>71.069999999999993</v>
      </c>
      <c r="B3927" s="4">
        <v>69.459999999999994</v>
      </c>
      <c r="C3927" s="4">
        <v>1</v>
      </c>
      <c r="D3927" s="4">
        <v>1</v>
      </c>
      <c r="E3927" s="4">
        <v>2</v>
      </c>
      <c r="F3927" s="4">
        <v>1</v>
      </c>
      <c r="G3927" s="4">
        <v>-10.7517999882108</v>
      </c>
      <c r="H3927" s="4">
        <v>-3.3742170780897099E-2</v>
      </c>
      <c r="I3927" s="4">
        <v>-0.49296374295977002</v>
      </c>
      <c r="J3927" s="4">
        <v>-119.154675006866</v>
      </c>
      <c r="K3927" s="4">
        <v>-3.0398352054862299</v>
      </c>
      <c r="L3927" s="4">
        <v>-1.9718549718390801</v>
      </c>
      <c r="M3927" s="3"/>
    </row>
    <row r="3928" spans="1:13" x14ac:dyDescent="0.2">
      <c r="A3928" s="2">
        <v>71.09</v>
      </c>
      <c r="B3928" s="4">
        <v>69.48</v>
      </c>
      <c r="C3928" s="4">
        <v>1</v>
      </c>
      <c r="D3928" s="4">
        <v>1</v>
      </c>
      <c r="E3928" s="4">
        <v>2</v>
      </c>
      <c r="F3928" s="4">
        <v>1</v>
      </c>
      <c r="G3928" s="4">
        <v>-10.7517999882108</v>
      </c>
      <c r="H3928" s="4">
        <v>-3.3671990036964403E-2</v>
      </c>
      <c r="I3928" s="4">
        <v>-0.49296374295977002</v>
      </c>
      <c r="J3928" s="4">
        <v>-119.653344154358</v>
      </c>
      <c r="K3928" s="4">
        <v>-3.0335126159427399</v>
      </c>
      <c r="L3928" s="4">
        <v>-1.9718549718390801</v>
      </c>
      <c r="M3928" s="3"/>
    </row>
    <row r="3929" spans="1:13" x14ac:dyDescent="0.2">
      <c r="A3929" s="2">
        <v>71.099999999999994</v>
      </c>
      <c r="B3929" s="4">
        <v>69.489999999999995</v>
      </c>
      <c r="C3929" s="4">
        <v>1</v>
      </c>
      <c r="D3929" s="4">
        <v>1</v>
      </c>
      <c r="E3929" s="4">
        <v>2</v>
      </c>
      <c r="F3929" s="4">
        <v>1</v>
      </c>
      <c r="G3929" s="4">
        <v>-10.7517999882108</v>
      </c>
      <c r="H3929" s="4">
        <v>-3.3651329576969098E-2</v>
      </c>
      <c r="I3929" s="4">
        <v>-0.49296374295977002</v>
      </c>
      <c r="J3929" s="4">
        <v>-119.72353219986</v>
      </c>
      <c r="K3929" s="4">
        <v>-3.0316513132404599</v>
      </c>
      <c r="L3929" s="4">
        <v>-1.9718549718390801</v>
      </c>
      <c r="M3929" s="3"/>
    </row>
    <row r="3930" spans="1:13" x14ac:dyDescent="0.2">
      <c r="A3930" s="2">
        <v>71.12</v>
      </c>
      <c r="B3930" s="4">
        <v>69.510000000000005</v>
      </c>
      <c r="C3930" s="4">
        <v>1</v>
      </c>
      <c r="D3930" s="4">
        <v>1</v>
      </c>
      <c r="E3930" s="4">
        <v>2</v>
      </c>
      <c r="F3930" s="4">
        <v>1</v>
      </c>
      <c r="G3930" s="4">
        <v>-10.7517999882108</v>
      </c>
      <c r="H3930" s="4">
        <v>-3.3706340938806499E-2</v>
      </c>
      <c r="I3930" s="4">
        <v>-0.49296374295977002</v>
      </c>
      <c r="J3930" s="4">
        <v>-119.187204837799</v>
      </c>
      <c r="K3930" s="4">
        <v>-3.0366072917843701</v>
      </c>
      <c r="L3930" s="4">
        <v>-1.9718549718390801</v>
      </c>
      <c r="M3930" s="3"/>
    </row>
    <row r="3931" spans="1:13" x14ac:dyDescent="0.2">
      <c r="A3931" s="2">
        <v>71.14</v>
      </c>
      <c r="B3931" s="4">
        <v>69.53</v>
      </c>
      <c r="C3931" s="4">
        <v>1</v>
      </c>
      <c r="D3931" s="4">
        <v>1</v>
      </c>
      <c r="E3931" s="4">
        <v>2</v>
      </c>
      <c r="F3931" s="4">
        <v>1</v>
      </c>
      <c r="G3931" s="4">
        <v>-10.7517999882108</v>
      </c>
      <c r="H3931" s="4">
        <v>-3.3677980303764302E-2</v>
      </c>
      <c r="I3931" s="4">
        <v>-0.49296374295977002</v>
      </c>
      <c r="J3931" s="4">
        <v>-118.94311666488601</v>
      </c>
      <c r="K3931" s="4">
        <v>-3.0340522796184102</v>
      </c>
      <c r="L3931" s="4">
        <v>-1.9718549718390801</v>
      </c>
      <c r="M3931" s="3"/>
    </row>
    <row r="3932" spans="1:13" x14ac:dyDescent="0.2">
      <c r="A3932" s="2">
        <v>71.150000000000006</v>
      </c>
      <c r="B3932" s="4">
        <v>69.540000000000006</v>
      </c>
      <c r="C3932" s="4">
        <v>1</v>
      </c>
      <c r="D3932" s="4">
        <v>1</v>
      </c>
      <c r="E3932" s="4">
        <v>2</v>
      </c>
      <c r="F3932" s="4">
        <v>1</v>
      </c>
      <c r="G3932" s="4">
        <v>-10.7517999882108</v>
      </c>
      <c r="H3932" s="4">
        <v>-3.3655725419521297E-2</v>
      </c>
      <c r="I3932" s="4">
        <v>-0.49296374295977002</v>
      </c>
      <c r="J3932" s="4">
        <v>-119.24571275711099</v>
      </c>
      <c r="K3932" s="4">
        <v>-3.0320473350920101</v>
      </c>
      <c r="L3932" s="4">
        <v>-1.9718549718390801</v>
      </c>
      <c r="M3932" s="3"/>
    </row>
    <row r="3933" spans="1:13" x14ac:dyDescent="0.2">
      <c r="A3933" s="2">
        <v>71.17</v>
      </c>
      <c r="B3933" s="4">
        <v>69.56</v>
      </c>
      <c r="C3933" s="4">
        <v>1</v>
      </c>
      <c r="D3933" s="4">
        <v>1</v>
      </c>
      <c r="E3933" s="4">
        <v>2</v>
      </c>
      <c r="F3933" s="4">
        <v>1</v>
      </c>
      <c r="G3933" s="4">
        <v>-10.7517999882108</v>
      </c>
      <c r="H3933" s="4">
        <v>-3.3705752342939398E-2</v>
      </c>
      <c r="I3933" s="4">
        <v>-0.49296374295977002</v>
      </c>
      <c r="J3933" s="4">
        <v>-119.999999944121</v>
      </c>
      <c r="K3933" s="4">
        <v>-3.03655426512967</v>
      </c>
      <c r="L3933" s="4">
        <v>-1.9718549718390801</v>
      </c>
      <c r="M3933" s="3"/>
    </row>
    <row r="3934" spans="1:13" x14ac:dyDescent="0.2">
      <c r="A3934" s="2">
        <v>71.180000000000007</v>
      </c>
      <c r="B3934" s="4">
        <v>69.569999999999993</v>
      </c>
      <c r="C3934" s="4">
        <v>1</v>
      </c>
      <c r="D3934" s="4">
        <v>1</v>
      </c>
      <c r="E3934" s="4">
        <v>2</v>
      </c>
      <c r="F3934" s="4">
        <v>1</v>
      </c>
      <c r="G3934" s="4">
        <v>-10.7517999882108</v>
      </c>
      <c r="H3934" s="4">
        <v>-3.3709298819303499E-2</v>
      </c>
      <c r="I3934" s="4">
        <v>-0.49296374295977002</v>
      </c>
      <c r="J3934" s="4">
        <v>-119.83144998550399</v>
      </c>
      <c r="K3934" s="4">
        <v>-3.0368737675048201</v>
      </c>
      <c r="L3934" s="4">
        <v>-1.9718549718390801</v>
      </c>
      <c r="M3934" s="3"/>
    </row>
    <row r="3935" spans="1:13" x14ac:dyDescent="0.2">
      <c r="A3935" s="2">
        <v>71.2</v>
      </c>
      <c r="B3935" s="4">
        <v>69.59</v>
      </c>
      <c r="C3935" s="4">
        <v>1</v>
      </c>
      <c r="D3935" s="4">
        <v>1</v>
      </c>
      <c r="E3935" s="4">
        <v>2</v>
      </c>
      <c r="F3935" s="4">
        <v>1</v>
      </c>
      <c r="G3935" s="4">
        <v>-10.7517999882108</v>
      </c>
      <c r="H3935" s="4">
        <v>-3.3663127571344403E-2</v>
      </c>
      <c r="I3935" s="4">
        <v>-0.49296374295977002</v>
      </c>
      <c r="J3935" s="4">
        <v>-119.522910118103</v>
      </c>
      <c r="K3935" s="4">
        <v>-3.0327141956166099</v>
      </c>
      <c r="L3935" s="4">
        <v>-1.9718549718390801</v>
      </c>
      <c r="M3935" s="3"/>
    </row>
    <row r="3936" spans="1:13" x14ac:dyDescent="0.2">
      <c r="A3936" s="2">
        <v>71.209999999999994</v>
      </c>
      <c r="B3936" s="4">
        <v>69.599999999999994</v>
      </c>
      <c r="C3936" s="4">
        <v>1</v>
      </c>
      <c r="D3936" s="4">
        <v>1</v>
      </c>
      <c r="E3936" s="4">
        <v>2</v>
      </c>
      <c r="F3936" s="4">
        <v>1</v>
      </c>
      <c r="G3936" s="4">
        <v>-10.7517999882108</v>
      </c>
      <c r="H3936" s="4">
        <v>-3.36546078324318E-2</v>
      </c>
      <c r="I3936" s="4">
        <v>-0.49296374295977002</v>
      </c>
      <c r="J3936" s="4">
        <v>-119.287090301514</v>
      </c>
      <c r="K3936" s="4">
        <v>-3.0319466515704301</v>
      </c>
      <c r="L3936" s="4">
        <v>-1.9718549718390801</v>
      </c>
      <c r="M3936" s="3"/>
    </row>
    <row r="3937" spans="1:13" x14ac:dyDescent="0.2">
      <c r="A3937" s="2">
        <v>71.23</v>
      </c>
      <c r="B3937" s="4">
        <v>69.62</v>
      </c>
      <c r="C3937" s="4">
        <v>1</v>
      </c>
      <c r="D3937" s="4">
        <v>1</v>
      </c>
      <c r="E3937" s="4">
        <v>2</v>
      </c>
      <c r="F3937" s="4">
        <v>1</v>
      </c>
      <c r="G3937" s="4">
        <v>-10.7517999882108</v>
      </c>
      <c r="H3937" s="4">
        <v>-3.37122529745102E-2</v>
      </c>
      <c r="I3937" s="4">
        <v>-0.49296374295977002</v>
      </c>
      <c r="J3937" s="4">
        <v>-118.613905906677</v>
      </c>
      <c r="K3937" s="4">
        <v>-3.0371399076135299</v>
      </c>
      <c r="L3937" s="4">
        <v>-1.9718549718390801</v>
      </c>
      <c r="M3937" s="3"/>
    </row>
    <row r="3938" spans="1:13" x14ac:dyDescent="0.2">
      <c r="A3938" s="2">
        <v>71.25</v>
      </c>
      <c r="B3938" s="4">
        <v>69.64</v>
      </c>
      <c r="C3938" s="4">
        <v>1</v>
      </c>
      <c r="D3938" s="4">
        <v>1</v>
      </c>
      <c r="E3938" s="4">
        <v>2</v>
      </c>
      <c r="F3938" s="4">
        <v>1</v>
      </c>
      <c r="G3938" s="4">
        <v>-10.7517999882108</v>
      </c>
      <c r="H3938" s="4">
        <v>-3.3686626702547101E-2</v>
      </c>
      <c r="I3938" s="4">
        <v>-0.49296374295977002</v>
      </c>
      <c r="J3938" s="4">
        <v>-119.562571048737</v>
      </c>
      <c r="K3938" s="4">
        <v>-3.0348312344637001</v>
      </c>
      <c r="L3938" s="4">
        <v>-1.9718549718390801</v>
      </c>
      <c r="M3938" s="3"/>
    </row>
    <row r="3939" spans="1:13" x14ac:dyDescent="0.2">
      <c r="A3939" s="2">
        <v>71.260000000000005</v>
      </c>
      <c r="B3939" s="4">
        <v>69.650000000000006</v>
      </c>
      <c r="C3939" s="4">
        <v>1</v>
      </c>
      <c r="D3939" s="4">
        <v>1</v>
      </c>
      <c r="E3939" s="4">
        <v>2</v>
      </c>
      <c r="F3939" s="4">
        <v>1</v>
      </c>
      <c r="G3939" s="4">
        <v>-10.7517999882108</v>
      </c>
      <c r="H3939" s="4">
        <v>-3.3661745488643598E-2</v>
      </c>
      <c r="I3939" s="4">
        <v>-0.49296374295977002</v>
      </c>
      <c r="J3939" s="4">
        <v>-119.774601459503</v>
      </c>
      <c r="K3939" s="4">
        <v>-3.0325896836615902</v>
      </c>
      <c r="L3939" s="4">
        <v>-1.9718549718390801</v>
      </c>
      <c r="M3939" s="3"/>
    </row>
    <row r="3940" spans="1:13" x14ac:dyDescent="0.2">
      <c r="A3940" s="2">
        <v>71.28</v>
      </c>
      <c r="B3940" s="4">
        <v>69.67</v>
      </c>
      <c r="C3940" s="4">
        <v>1</v>
      </c>
      <c r="D3940" s="4">
        <v>1</v>
      </c>
      <c r="E3940" s="4">
        <v>2</v>
      </c>
      <c r="F3940" s="4">
        <v>1</v>
      </c>
      <c r="G3940" s="4">
        <v>-10.7517999882108</v>
      </c>
      <c r="H3940" s="4">
        <v>-3.3706415444612503E-2</v>
      </c>
      <c r="I3940" s="4">
        <v>-0.49296374295977002</v>
      </c>
      <c r="J3940" s="4">
        <v>-118.243839740753</v>
      </c>
      <c r="K3940" s="4">
        <v>-3.0366140040191398</v>
      </c>
      <c r="L3940" s="4">
        <v>-1.9718549718390801</v>
      </c>
      <c r="M3940" s="3"/>
    </row>
    <row r="3941" spans="1:13" x14ac:dyDescent="0.2">
      <c r="A3941" s="2">
        <v>71.290000000000006</v>
      </c>
      <c r="B3941" s="4">
        <v>69.680000000000007</v>
      </c>
      <c r="C3941" s="4">
        <v>1</v>
      </c>
      <c r="D3941" s="4">
        <v>1</v>
      </c>
      <c r="E3941" s="4">
        <v>2</v>
      </c>
      <c r="F3941" s="4">
        <v>1</v>
      </c>
      <c r="G3941" s="4">
        <v>-10.7517999882108</v>
      </c>
      <c r="H3941" s="4">
        <v>-3.3724062144756303E-2</v>
      </c>
      <c r="I3941" s="4">
        <v>-0.49296374295977002</v>
      </c>
      <c r="J3941" s="4">
        <v>-116.297986507416</v>
      </c>
      <c r="K3941" s="4">
        <v>-3.0382037968248898</v>
      </c>
      <c r="L3941" s="4">
        <v>-1.9718549718390801</v>
      </c>
      <c r="M3941" s="3"/>
    </row>
    <row r="3942" spans="1:13" x14ac:dyDescent="0.2">
      <c r="A3942" s="2">
        <v>71.31</v>
      </c>
      <c r="B3942" s="4">
        <v>69.7</v>
      </c>
      <c r="C3942" s="4">
        <v>1</v>
      </c>
      <c r="D3942" s="4">
        <v>1</v>
      </c>
      <c r="E3942" s="4">
        <v>2</v>
      </c>
      <c r="F3942" s="4">
        <v>1</v>
      </c>
      <c r="G3942" s="4">
        <v>-10.7517999882108</v>
      </c>
      <c r="H3942" s="4">
        <v>-3.3636767417192501E-2</v>
      </c>
      <c r="I3942" s="4">
        <v>-0.49296374295977002</v>
      </c>
      <c r="J3942" s="4">
        <v>-118.966026306152</v>
      </c>
      <c r="K3942" s="4">
        <v>-3.0303394069542802</v>
      </c>
      <c r="L3942" s="4">
        <v>-1.9718549718390801</v>
      </c>
      <c r="M3942" s="3"/>
    </row>
    <row r="3943" spans="1:13" x14ac:dyDescent="0.2">
      <c r="A3943" s="2">
        <v>71.319999999999993</v>
      </c>
      <c r="B3943" s="4">
        <v>69.709999999999994</v>
      </c>
      <c r="C3943" s="4">
        <v>1</v>
      </c>
      <c r="D3943" s="4">
        <v>1</v>
      </c>
      <c r="E3943" s="4">
        <v>2</v>
      </c>
      <c r="F3943" s="4">
        <v>1</v>
      </c>
      <c r="G3943" s="4">
        <v>-10.7517999882108</v>
      </c>
      <c r="H3943" s="4">
        <v>-3.3610496670007699E-2</v>
      </c>
      <c r="I3943" s="4">
        <v>-0.49296374295977002</v>
      </c>
      <c r="J3943" s="4">
        <v>-119.57294225692701</v>
      </c>
      <c r="K3943" s="4">
        <v>-3.0279726729736698</v>
      </c>
      <c r="L3943" s="4">
        <v>-1.9718549718390801</v>
      </c>
      <c r="M3943" s="3"/>
    </row>
    <row r="3944" spans="1:13" x14ac:dyDescent="0.2">
      <c r="A3944" s="2">
        <v>71.34</v>
      </c>
      <c r="B3944" s="4">
        <v>69.73</v>
      </c>
      <c r="C3944" s="4">
        <v>1</v>
      </c>
      <c r="D3944" s="4">
        <v>1</v>
      </c>
      <c r="E3944" s="4">
        <v>2</v>
      </c>
      <c r="F3944" s="4">
        <v>1</v>
      </c>
      <c r="G3944" s="4">
        <v>-10.7517999882108</v>
      </c>
      <c r="H3944" s="4">
        <v>-3.3657766878604903E-2</v>
      </c>
      <c r="I3944" s="4">
        <v>-0.49296374295977002</v>
      </c>
      <c r="J3944" s="4">
        <v>-119.552071094513</v>
      </c>
      <c r="K3944" s="4">
        <v>-3.0322312503247599</v>
      </c>
      <c r="L3944" s="4">
        <v>-1.9718549718390801</v>
      </c>
      <c r="M3944" s="3"/>
    </row>
    <row r="3945" spans="1:13" x14ac:dyDescent="0.2">
      <c r="A3945" s="2">
        <v>71.349999999999994</v>
      </c>
      <c r="B3945" s="4">
        <v>69.739999999999995</v>
      </c>
      <c r="C3945" s="4">
        <v>1</v>
      </c>
      <c r="D3945" s="4">
        <v>1</v>
      </c>
      <c r="E3945" s="4">
        <v>2</v>
      </c>
      <c r="F3945" s="4">
        <v>1</v>
      </c>
      <c r="G3945" s="4">
        <v>-10.7517999882108</v>
      </c>
      <c r="H3945" s="4">
        <v>-3.3644948154687902E-2</v>
      </c>
      <c r="I3945" s="4">
        <v>-0.49296374295977002</v>
      </c>
      <c r="J3945" s="4">
        <v>-118.88809204101599</v>
      </c>
      <c r="K3945" s="4">
        <v>-3.0310764103322398</v>
      </c>
      <c r="L3945" s="4">
        <v>-1.9718549718390801</v>
      </c>
      <c r="M3945" s="3"/>
    </row>
    <row r="3946" spans="1:13" x14ac:dyDescent="0.2">
      <c r="A3946" s="2">
        <v>71.37</v>
      </c>
      <c r="B3946" s="4">
        <v>69.760000000000005</v>
      </c>
      <c r="C3946" s="4">
        <v>1</v>
      </c>
      <c r="D3946" s="4">
        <v>1</v>
      </c>
      <c r="E3946" s="4">
        <v>2</v>
      </c>
      <c r="F3946" s="4">
        <v>1</v>
      </c>
      <c r="G3946" s="4">
        <v>-10.7517999882108</v>
      </c>
      <c r="H3946" s="4">
        <v>-3.3621124923229197E-2</v>
      </c>
      <c r="I3946" s="4">
        <v>-0.49296374295977002</v>
      </c>
      <c r="J3946" s="4">
        <v>-119.678556919098</v>
      </c>
      <c r="K3946" s="4">
        <v>-3.0289301732638898</v>
      </c>
      <c r="L3946" s="4">
        <v>-1.9718549718390801</v>
      </c>
      <c r="M3946" s="3"/>
    </row>
    <row r="3947" spans="1:13" x14ac:dyDescent="0.2">
      <c r="A3947" s="2">
        <v>71.39</v>
      </c>
      <c r="B3947" s="4">
        <v>69.78</v>
      </c>
      <c r="C3947" s="4">
        <v>1</v>
      </c>
      <c r="D3947" s="4">
        <v>1</v>
      </c>
      <c r="E3947" s="4">
        <v>2</v>
      </c>
      <c r="F3947" s="4">
        <v>1</v>
      </c>
      <c r="G3947" s="4">
        <v>-10.7517999882108</v>
      </c>
      <c r="H3947" s="4">
        <v>-3.3672850579023403E-2</v>
      </c>
      <c r="I3947" s="4">
        <v>-0.49296374295977002</v>
      </c>
      <c r="J3947" s="4">
        <v>-119.92766618728599</v>
      </c>
      <c r="K3947" s="4">
        <v>-3.0335901422543601</v>
      </c>
      <c r="L3947" s="4">
        <v>-1.9718549718390801</v>
      </c>
      <c r="M3947" s="3"/>
    </row>
    <row r="3948" spans="1:13" x14ac:dyDescent="0.2">
      <c r="A3948" s="2">
        <v>71.400000000000006</v>
      </c>
      <c r="B3948" s="4">
        <v>69.790000000000006</v>
      </c>
      <c r="C3948" s="4">
        <v>1</v>
      </c>
      <c r="D3948" s="4">
        <v>1</v>
      </c>
      <c r="E3948" s="4">
        <v>2</v>
      </c>
      <c r="F3948" s="4">
        <v>1</v>
      </c>
      <c r="G3948" s="4">
        <v>-10.7517999882108</v>
      </c>
      <c r="H3948" s="4">
        <v>-3.3670514822006198E-2</v>
      </c>
      <c r="I3948" s="4">
        <v>-0.49296374295977002</v>
      </c>
      <c r="J3948" s="4">
        <v>-119.27765607833901</v>
      </c>
      <c r="K3948" s="4">
        <v>-3.03337971369425</v>
      </c>
      <c r="L3948" s="4">
        <v>-1.9718549718390801</v>
      </c>
      <c r="M3948" s="3"/>
    </row>
    <row r="3949" spans="1:13" x14ac:dyDescent="0.2">
      <c r="A3949" s="2">
        <v>71.42</v>
      </c>
      <c r="B3949" s="4">
        <v>69.81</v>
      </c>
      <c r="C3949" s="4">
        <v>1</v>
      </c>
      <c r="D3949" s="4">
        <v>1</v>
      </c>
      <c r="E3949" s="4">
        <v>2</v>
      </c>
      <c r="F3949" s="4">
        <v>1</v>
      </c>
      <c r="G3949" s="4">
        <v>-10.7517999882108</v>
      </c>
      <c r="H3949" s="4">
        <v>-3.3651571720838498E-2</v>
      </c>
      <c r="I3949" s="4">
        <v>-0.49296374295977002</v>
      </c>
      <c r="J3949" s="4">
        <v>-119.63210105896</v>
      </c>
      <c r="K3949" s="4">
        <v>-3.0316731280034701</v>
      </c>
      <c r="L3949" s="4">
        <v>-1.9718549718390801</v>
      </c>
      <c r="M3949" s="3"/>
    </row>
    <row r="3950" spans="1:13" x14ac:dyDescent="0.2">
      <c r="A3950" s="2">
        <v>71.430000000000007</v>
      </c>
      <c r="B3950" s="4">
        <v>69.819999999999993</v>
      </c>
      <c r="C3950" s="4">
        <v>1</v>
      </c>
      <c r="D3950" s="4">
        <v>1</v>
      </c>
      <c r="E3950" s="4">
        <v>2</v>
      </c>
      <c r="F3950" s="4">
        <v>1</v>
      </c>
      <c r="G3950" s="4">
        <v>-10.7517999882108</v>
      </c>
      <c r="H3950" s="4">
        <v>-3.3665250986814499E-2</v>
      </c>
      <c r="I3950" s="4">
        <v>-0.49296374295977002</v>
      </c>
      <c r="J3950" s="4">
        <v>-119.53747987747199</v>
      </c>
      <c r="K3950" s="4">
        <v>-3.0329054943076099</v>
      </c>
      <c r="L3950" s="4">
        <v>-1.9718549718390801</v>
      </c>
      <c r="M3950" s="3"/>
    </row>
    <row r="3951" spans="1:13" x14ac:dyDescent="0.2">
      <c r="A3951" s="2">
        <v>71.45</v>
      </c>
      <c r="B3951" s="4">
        <v>69.84</v>
      </c>
      <c r="C3951" s="4">
        <v>1</v>
      </c>
      <c r="D3951" s="4">
        <v>1</v>
      </c>
      <c r="E3951" s="4">
        <v>2</v>
      </c>
      <c r="F3951" s="4">
        <v>1</v>
      </c>
      <c r="G3951" s="4">
        <v>-10.7517999882108</v>
      </c>
      <c r="H3951" s="4">
        <v>-3.3690065145492602E-2</v>
      </c>
      <c r="I3951" s="4">
        <v>-0.49296374295977002</v>
      </c>
      <c r="J3951" s="4">
        <v>-119.923553466797</v>
      </c>
      <c r="K3951" s="4">
        <v>-3.0351410040984299</v>
      </c>
      <c r="L3951" s="4">
        <v>-1.9718549718390801</v>
      </c>
      <c r="M3951" s="3"/>
    </row>
    <row r="3952" spans="1:13" x14ac:dyDescent="0.2">
      <c r="A3952" s="2">
        <v>71.459999999999994</v>
      </c>
      <c r="B3952" s="4">
        <v>69.849999999999994</v>
      </c>
      <c r="C3952" s="4">
        <v>1</v>
      </c>
      <c r="D3952" s="4">
        <v>1</v>
      </c>
      <c r="E3952" s="4">
        <v>2</v>
      </c>
      <c r="F3952" s="4">
        <v>1</v>
      </c>
      <c r="G3952" s="4">
        <v>-10.7517999882108</v>
      </c>
      <c r="H3952" s="4">
        <v>-3.3686321228742599E-2</v>
      </c>
      <c r="I3952" s="4">
        <v>-0.49296374295977002</v>
      </c>
      <c r="J3952" s="4">
        <v>-119.999999944121</v>
      </c>
      <c r="K3952" s="4">
        <v>-3.0348037143011299</v>
      </c>
      <c r="L3952" s="4">
        <v>-1.9718549718390801</v>
      </c>
      <c r="M3952" s="3"/>
    </row>
    <row r="3953" spans="1:13" x14ac:dyDescent="0.2">
      <c r="A3953" s="2">
        <v>71.48</v>
      </c>
      <c r="B3953" s="4">
        <v>69.87</v>
      </c>
      <c r="C3953" s="4">
        <v>1</v>
      </c>
      <c r="D3953" s="4">
        <v>1</v>
      </c>
      <c r="E3953" s="4">
        <v>2</v>
      </c>
      <c r="F3953" s="4">
        <v>1</v>
      </c>
      <c r="G3953" s="4">
        <v>-10.7517999882108</v>
      </c>
      <c r="H3953" s="4">
        <v>-3.3657401800155598E-2</v>
      </c>
      <c r="I3953" s="4">
        <v>-0.49296374295977002</v>
      </c>
      <c r="J3953" s="4">
        <v>-119.629819393158</v>
      </c>
      <c r="K3953" s="4">
        <v>-3.0321983603743798</v>
      </c>
      <c r="L3953" s="4">
        <v>-1.9718549718390801</v>
      </c>
      <c r="M3953" s="3"/>
    </row>
    <row r="3954" spans="1:13" x14ac:dyDescent="0.2">
      <c r="A3954" s="2">
        <v>71.5</v>
      </c>
      <c r="B3954" s="4">
        <v>69.89</v>
      </c>
      <c r="C3954" s="4">
        <v>1</v>
      </c>
      <c r="D3954" s="4">
        <v>1</v>
      </c>
      <c r="E3954" s="4">
        <v>2</v>
      </c>
      <c r="F3954" s="4">
        <v>1</v>
      </c>
      <c r="G3954" s="4">
        <v>-10.7517999882108</v>
      </c>
      <c r="H3954" s="4">
        <v>-3.3676493912935299E-2</v>
      </c>
      <c r="I3954" s="4">
        <v>-0.49296374295977002</v>
      </c>
      <c r="J3954" s="4">
        <v>-119.33459758758499</v>
      </c>
      <c r="K3954" s="4">
        <v>-3.0339183705347099</v>
      </c>
      <c r="L3954" s="4">
        <v>-1.9718549718390801</v>
      </c>
      <c r="M3954" s="3"/>
    </row>
    <row r="3955" spans="1:13" x14ac:dyDescent="0.2">
      <c r="A3955" s="2">
        <v>71.510000000000005</v>
      </c>
      <c r="B3955" s="4">
        <v>69.900000000000006</v>
      </c>
      <c r="C3955" s="4">
        <v>1</v>
      </c>
      <c r="D3955" s="4">
        <v>1</v>
      </c>
      <c r="E3955" s="4">
        <v>2</v>
      </c>
      <c r="F3955" s="4">
        <v>1</v>
      </c>
      <c r="G3955" s="4">
        <v>-10.7517999882108</v>
      </c>
      <c r="H3955" s="4">
        <v>-3.3679272979497903E-2</v>
      </c>
      <c r="I3955" s="4">
        <v>-0.49296374295977002</v>
      </c>
      <c r="J3955" s="4">
        <v>-119.021279811859</v>
      </c>
      <c r="K3955" s="4">
        <v>-3.0341687368916999</v>
      </c>
      <c r="L3955" s="4">
        <v>-1.9718549718390801</v>
      </c>
      <c r="M3955" s="3"/>
    </row>
    <row r="3956" spans="1:13" x14ac:dyDescent="0.2">
      <c r="A3956" s="2">
        <v>71.53</v>
      </c>
      <c r="B3956" s="4">
        <v>69.92</v>
      </c>
      <c r="C3956" s="4">
        <v>1</v>
      </c>
      <c r="D3956" s="4">
        <v>1</v>
      </c>
      <c r="E3956" s="4">
        <v>2</v>
      </c>
      <c r="F3956" s="4">
        <v>1</v>
      </c>
      <c r="G3956" s="4">
        <v>-10.7517999882108</v>
      </c>
      <c r="H3956" s="4">
        <v>-3.36626842617989E-2</v>
      </c>
      <c r="I3956" s="4">
        <v>-0.49296374295977002</v>
      </c>
      <c r="J3956" s="4">
        <v>-119.335341453552</v>
      </c>
      <c r="K3956" s="4">
        <v>-3.0326742578197199</v>
      </c>
      <c r="L3956" s="4">
        <v>-1.9718549718390801</v>
      </c>
      <c r="M3956" s="3"/>
    </row>
    <row r="3957" spans="1:13" x14ac:dyDescent="0.2">
      <c r="A3957" s="2">
        <v>71.540000000000006</v>
      </c>
      <c r="B3957" s="4">
        <v>69.930000000000007</v>
      </c>
      <c r="C3957" s="4">
        <v>1</v>
      </c>
      <c r="D3957" s="4">
        <v>1</v>
      </c>
      <c r="E3957" s="4">
        <v>2</v>
      </c>
      <c r="F3957" s="4">
        <v>1</v>
      </c>
      <c r="G3957" s="4">
        <v>-10.7517999882108</v>
      </c>
      <c r="H3957" s="4">
        <v>-3.3677503466606099E-2</v>
      </c>
      <c r="I3957" s="4">
        <v>-0.49296374295977002</v>
      </c>
      <c r="J3957" s="4">
        <v>-119.019999504089</v>
      </c>
      <c r="K3957" s="4">
        <v>-3.0340093213158701</v>
      </c>
      <c r="L3957" s="4">
        <v>-1.9718549718390801</v>
      </c>
      <c r="M3957" s="3"/>
    </row>
    <row r="3958" spans="1:13" x14ac:dyDescent="0.2">
      <c r="A3958" s="2">
        <v>71.56</v>
      </c>
      <c r="B3958" s="4">
        <v>69.95</v>
      </c>
      <c r="C3958" s="4">
        <v>1</v>
      </c>
      <c r="D3958" s="4">
        <v>1</v>
      </c>
      <c r="E3958" s="4">
        <v>2</v>
      </c>
      <c r="F3958" s="4">
        <v>1</v>
      </c>
      <c r="G3958" s="4">
        <v>-10.7517999882108</v>
      </c>
      <c r="H3958" s="4">
        <v>-3.36958914995193E-2</v>
      </c>
      <c r="I3958" s="4">
        <v>-0.49296374295977002</v>
      </c>
      <c r="J3958" s="4">
        <v>-119.999999944121</v>
      </c>
      <c r="K3958" s="4">
        <v>-3.0356659008575999</v>
      </c>
      <c r="L3958" s="4">
        <v>-1.9718549718390801</v>
      </c>
      <c r="M3958" s="3"/>
    </row>
    <row r="3959" spans="1:13" x14ac:dyDescent="0.2">
      <c r="A3959" s="2">
        <v>71.569999999999993</v>
      </c>
      <c r="B3959" s="4">
        <v>69.959999999999994</v>
      </c>
      <c r="C3959" s="4">
        <v>1</v>
      </c>
      <c r="D3959" s="4">
        <v>1</v>
      </c>
      <c r="E3959" s="4">
        <v>2</v>
      </c>
      <c r="F3959" s="4">
        <v>1</v>
      </c>
      <c r="G3959" s="4">
        <v>-10.7517999882108</v>
      </c>
      <c r="H3959" s="4">
        <v>-3.3680945634841898E-2</v>
      </c>
      <c r="I3959" s="4">
        <v>-0.49296374295977002</v>
      </c>
      <c r="J3959" s="4">
        <v>-119.78706121444699</v>
      </c>
      <c r="K3959" s="4">
        <v>-3.0343194265623299</v>
      </c>
      <c r="L3959" s="4">
        <v>-1.9718549718390801</v>
      </c>
      <c r="M3959" s="3"/>
    </row>
    <row r="3960" spans="1:13" x14ac:dyDescent="0.2">
      <c r="A3960" s="2">
        <v>71.59</v>
      </c>
      <c r="B3960" s="4">
        <v>69.98</v>
      </c>
      <c r="C3960" s="4">
        <v>1</v>
      </c>
      <c r="D3960" s="4">
        <v>1</v>
      </c>
      <c r="E3960" s="4">
        <v>2</v>
      </c>
      <c r="F3960" s="4">
        <v>1</v>
      </c>
      <c r="G3960" s="4">
        <v>-10.7517999882108</v>
      </c>
      <c r="H3960" s="4">
        <v>-3.3672951161861399E-2</v>
      </c>
      <c r="I3960" s="4">
        <v>-0.49296374295977002</v>
      </c>
      <c r="J3960" s="4">
        <v>-118.329498767853</v>
      </c>
      <c r="K3960" s="4">
        <v>-3.0335992037713</v>
      </c>
      <c r="L3960" s="4">
        <v>-1.9718549718390801</v>
      </c>
      <c r="M3960" s="3"/>
    </row>
    <row r="3961" spans="1:13" x14ac:dyDescent="0.2">
      <c r="A3961" s="2">
        <v>71.599999999999994</v>
      </c>
      <c r="B3961" s="4">
        <v>69.989999999999995</v>
      </c>
      <c r="C3961" s="4">
        <v>1</v>
      </c>
      <c r="D3961" s="4">
        <v>1</v>
      </c>
      <c r="E3961" s="4">
        <v>2</v>
      </c>
      <c r="F3961" s="4">
        <v>1</v>
      </c>
      <c r="G3961" s="4">
        <v>-10.7517999882108</v>
      </c>
      <c r="H3961" s="4">
        <v>-3.3681031316518797E-2</v>
      </c>
      <c r="I3961" s="4">
        <v>-0.49296374295977002</v>
      </c>
      <c r="J3961" s="4">
        <v>-119.539153575897</v>
      </c>
      <c r="K3961" s="4">
        <v>-3.0343271456323202</v>
      </c>
      <c r="L3961" s="4">
        <v>-1.9718549718390801</v>
      </c>
      <c r="M3961" s="3"/>
    </row>
    <row r="3962" spans="1:13" x14ac:dyDescent="0.2">
      <c r="A3962" s="2">
        <v>71.62</v>
      </c>
      <c r="B3962" s="4">
        <v>70.010000000000005</v>
      </c>
      <c r="C3962" s="4">
        <v>1</v>
      </c>
      <c r="D3962" s="4">
        <v>1</v>
      </c>
      <c r="E3962" s="4">
        <v>2</v>
      </c>
      <c r="F3962" s="4">
        <v>1</v>
      </c>
      <c r="G3962" s="4">
        <v>-10.7517999882108</v>
      </c>
      <c r="H3962" s="4">
        <v>-3.3691048622131299E-2</v>
      </c>
      <c r="I3962" s="4">
        <v>-0.49296374295977002</v>
      </c>
      <c r="J3962" s="4">
        <v>-119.933910369873</v>
      </c>
      <c r="K3962" s="4">
        <v>-3.0352296055974199</v>
      </c>
      <c r="L3962" s="4">
        <v>-1.9718549718390801</v>
      </c>
      <c r="M3962" s="3"/>
    </row>
    <row r="3963" spans="1:13" x14ac:dyDescent="0.2">
      <c r="A3963" s="2">
        <v>71.64</v>
      </c>
      <c r="B3963" s="4">
        <v>70.03</v>
      </c>
      <c r="C3963" s="4">
        <v>1</v>
      </c>
      <c r="D3963" s="4">
        <v>1</v>
      </c>
      <c r="E3963" s="4">
        <v>2</v>
      </c>
      <c r="F3963" s="4">
        <v>1</v>
      </c>
      <c r="G3963" s="4">
        <v>-10.7517999882108</v>
      </c>
      <c r="H3963" s="4">
        <v>-3.3664260059595101E-2</v>
      </c>
      <c r="I3963" s="4">
        <v>-0.49296374295977002</v>
      </c>
      <c r="J3963" s="4">
        <v>-119.65704917907701</v>
      </c>
      <c r="K3963" s="4">
        <v>-3.03281622158514</v>
      </c>
      <c r="L3963" s="4">
        <v>-1.9718549718390801</v>
      </c>
      <c r="M3963" s="3"/>
    </row>
    <row r="3964" spans="1:13" x14ac:dyDescent="0.2">
      <c r="A3964" s="2">
        <v>71.650000000000006</v>
      </c>
      <c r="B3964" s="4">
        <v>70.040000000000006</v>
      </c>
      <c r="C3964" s="4">
        <v>1</v>
      </c>
      <c r="D3964" s="4">
        <v>1</v>
      </c>
      <c r="E3964" s="4">
        <v>2</v>
      </c>
      <c r="F3964" s="4">
        <v>1</v>
      </c>
      <c r="G3964" s="4">
        <v>-10.7517999882108</v>
      </c>
      <c r="H3964" s="4">
        <v>-3.36674116551876E-2</v>
      </c>
      <c r="I3964" s="4">
        <v>-0.49296374295977002</v>
      </c>
      <c r="J3964" s="4">
        <v>-119.531421661377</v>
      </c>
      <c r="K3964" s="4">
        <v>-3.0331001491160001</v>
      </c>
      <c r="L3964" s="4">
        <v>-1.9718549718390801</v>
      </c>
      <c r="M3964" s="3"/>
    </row>
    <row r="3965" spans="1:13" x14ac:dyDescent="0.2">
      <c r="A3965" s="2">
        <v>71.67</v>
      </c>
      <c r="B3965" s="4">
        <v>70.06</v>
      </c>
      <c r="C3965" s="4">
        <v>1</v>
      </c>
      <c r="D3965" s="4">
        <v>1</v>
      </c>
      <c r="E3965" s="4">
        <v>2</v>
      </c>
      <c r="F3965" s="4">
        <v>1</v>
      </c>
      <c r="G3965" s="4">
        <v>-10.7517999882108</v>
      </c>
      <c r="H3965" s="4">
        <v>-3.37140485644341E-2</v>
      </c>
      <c r="I3965" s="4">
        <v>-0.49296374295977002</v>
      </c>
      <c r="J3965" s="4">
        <v>-119.19916391372701</v>
      </c>
      <c r="K3965" s="4">
        <v>-3.03730167247154</v>
      </c>
      <c r="L3965" s="4">
        <v>-1.9718549718390801</v>
      </c>
      <c r="M3965" s="3"/>
    </row>
    <row r="3966" spans="1:13" x14ac:dyDescent="0.2">
      <c r="A3966" s="2">
        <v>71.680000000000007</v>
      </c>
      <c r="B3966" s="4">
        <v>70.069999999999993</v>
      </c>
      <c r="C3966" s="4">
        <v>1</v>
      </c>
      <c r="D3966" s="4">
        <v>1</v>
      </c>
      <c r="E3966" s="4">
        <v>2</v>
      </c>
      <c r="F3966" s="4">
        <v>1</v>
      </c>
      <c r="G3966" s="4">
        <v>-10.7517999882108</v>
      </c>
      <c r="H3966" s="4">
        <v>-3.3702526241540902E-2</v>
      </c>
      <c r="I3966" s="4">
        <v>-0.49296374295977002</v>
      </c>
      <c r="J3966" s="4">
        <v>-119.62523460388201</v>
      </c>
      <c r="K3966" s="4">
        <v>-3.0362636253640498</v>
      </c>
      <c r="L3966" s="4">
        <v>-1.9718549718390801</v>
      </c>
      <c r="M3966" s="3"/>
    </row>
    <row r="3967" spans="1:13" x14ac:dyDescent="0.2">
      <c r="A3967" s="2">
        <v>71.7</v>
      </c>
      <c r="B3967" s="4">
        <v>70.09</v>
      </c>
      <c r="C3967" s="4">
        <v>1</v>
      </c>
      <c r="D3967" s="4">
        <v>1</v>
      </c>
      <c r="E3967" s="4">
        <v>2</v>
      </c>
      <c r="F3967" s="4">
        <v>1</v>
      </c>
      <c r="G3967" s="4">
        <v>-10.7517999882108</v>
      </c>
      <c r="H3967" s="4">
        <v>-3.3675022423267399E-2</v>
      </c>
      <c r="I3967" s="4">
        <v>-0.49296374295977002</v>
      </c>
      <c r="J3967" s="4">
        <v>-119.811465740204</v>
      </c>
      <c r="K3967" s="4">
        <v>-3.0337858038979602</v>
      </c>
      <c r="L3967" s="4">
        <v>-1.9718549718390801</v>
      </c>
      <c r="M3967" s="3"/>
    </row>
    <row r="3968" spans="1:13" x14ac:dyDescent="0.2">
      <c r="A3968" s="2">
        <v>71.709999999999994</v>
      </c>
      <c r="B3968" s="4">
        <v>70.099999999999994</v>
      </c>
      <c r="C3968" s="4">
        <v>1</v>
      </c>
      <c r="D3968" s="4">
        <v>1</v>
      </c>
      <c r="E3968" s="4">
        <v>2</v>
      </c>
      <c r="F3968" s="4">
        <v>1</v>
      </c>
      <c r="G3968" s="4">
        <v>-10.7517999882108</v>
      </c>
      <c r="H3968" s="4">
        <v>-3.3693250268697697E-2</v>
      </c>
      <c r="I3968" s="4">
        <v>-0.49296374295977002</v>
      </c>
      <c r="J3968" s="4">
        <v>-119.414012432098</v>
      </c>
      <c r="K3968" s="4">
        <v>-3.0354279521349299</v>
      </c>
      <c r="L3968" s="4">
        <v>-1.9718549718390801</v>
      </c>
      <c r="M3968" s="3"/>
    </row>
    <row r="3969" spans="1:13" x14ac:dyDescent="0.2">
      <c r="A3969" s="2">
        <v>71.73</v>
      </c>
      <c r="B3969" s="4">
        <v>70.12</v>
      </c>
      <c r="C3969" s="4">
        <v>1</v>
      </c>
      <c r="D3969" s="4">
        <v>1</v>
      </c>
      <c r="E3969" s="4">
        <v>2</v>
      </c>
      <c r="F3969" s="4">
        <v>1</v>
      </c>
      <c r="G3969" s="4">
        <v>-10.7517999882108</v>
      </c>
      <c r="H3969" s="4">
        <v>-3.36972028017044E-2</v>
      </c>
      <c r="I3969" s="4">
        <v>-0.49296374295977002</v>
      </c>
      <c r="J3969" s="4">
        <v>-119.05053377151501</v>
      </c>
      <c r="K3969" s="4">
        <v>-3.03578403618959</v>
      </c>
      <c r="L3969" s="4">
        <v>-1.9718549718390801</v>
      </c>
      <c r="M3969" s="3"/>
    </row>
    <row r="3970" spans="1:13" x14ac:dyDescent="0.2">
      <c r="A3970" s="2">
        <v>71.75</v>
      </c>
      <c r="B3970" s="4">
        <v>70.14</v>
      </c>
      <c r="C3970" s="4">
        <v>1</v>
      </c>
      <c r="D3970" s="4">
        <v>1</v>
      </c>
      <c r="E3970" s="4">
        <v>2</v>
      </c>
      <c r="F3970" s="4">
        <v>1</v>
      </c>
      <c r="G3970" s="4">
        <v>-10.7517999882108</v>
      </c>
      <c r="H3970" s="4">
        <v>-3.3666748553514501E-2</v>
      </c>
      <c r="I3970" s="4">
        <v>-0.49296374295977002</v>
      </c>
      <c r="J3970" s="4">
        <v>-119.935669898987</v>
      </c>
      <c r="K3970" s="4">
        <v>-3.0330404102265298</v>
      </c>
      <c r="L3970" s="4">
        <v>-1.9718549718390801</v>
      </c>
      <c r="M3970" s="3"/>
    </row>
    <row r="3971" spans="1:13" x14ac:dyDescent="0.2">
      <c r="A3971" s="2">
        <v>71.760000000000005</v>
      </c>
      <c r="B3971" s="4">
        <v>70.150000000000006</v>
      </c>
      <c r="C3971" s="4">
        <v>1</v>
      </c>
      <c r="D3971" s="4">
        <v>1</v>
      </c>
      <c r="E3971" s="4">
        <v>2</v>
      </c>
      <c r="F3971" s="4">
        <v>1</v>
      </c>
      <c r="G3971" s="4">
        <v>-10.7517999882108</v>
      </c>
      <c r="H3971" s="4">
        <v>-3.36673781275749E-2</v>
      </c>
      <c r="I3971" s="4">
        <v>-0.49296374295977002</v>
      </c>
      <c r="J3971" s="4">
        <v>-119.383199214935</v>
      </c>
      <c r="K3971" s="4">
        <v>-3.0330971286103501</v>
      </c>
      <c r="L3971" s="4">
        <v>-1.9718549718390801</v>
      </c>
      <c r="M3971" s="3"/>
    </row>
    <row r="3972" spans="1:13" x14ac:dyDescent="0.2">
      <c r="A3972" s="2">
        <v>71.78</v>
      </c>
      <c r="B3972" s="4">
        <v>70.17</v>
      </c>
      <c r="C3972" s="4">
        <v>1</v>
      </c>
      <c r="D3972" s="4">
        <v>1</v>
      </c>
      <c r="E3972" s="4">
        <v>2</v>
      </c>
      <c r="F3972" s="4">
        <v>1</v>
      </c>
      <c r="G3972" s="4">
        <v>-10.7517999882108</v>
      </c>
      <c r="H3972" s="4">
        <v>-3.36409769952297E-2</v>
      </c>
      <c r="I3972" s="4">
        <v>-0.49296374295977002</v>
      </c>
      <c r="J3972" s="4">
        <v>-119.25012588500999</v>
      </c>
      <c r="K3972" s="4">
        <v>-3.0307186482188899</v>
      </c>
      <c r="L3972" s="4">
        <v>-1.9718549718390801</v>
      </c>
      <c r="M3972" s="3"/>
    </row>
    <row r="3973" spans="1:13" x14ac:dyDescent="0.2">
      <c r="A3973" s="2">
        <v>71.790000000000006</v>
      </c>
      <c r="B3973" s="4">
        <v>70.180000000000007</v>
      </c>
      <c r="C3973" s="4">
        <v>1</v>
      </c>
      <c r="D3973" s="4">
        <v>1</v>
      </c>
      <c r="E3973" s="4">
        <v>2</v>
      </c>
      <c r="F3973" s="4">
        <v>1</v>
      </c>
      <c r="G3973" s="4">
        <v>-10.7517999882108</v>
      </c>
      <c r="H3973" s="4">
        <v>-3.3623125404119499E-2</v>
      </c>
      <c r="I3973" s="4">
        <v>-0.49296374295977002</v>
      </c>
      <c r="J3973" s="4">
        <v>-119.235498905182</v>
      </c>
      <c r="K3973" s="4">
        <v>-3.0291103967675199</v>
      </c>
      <c r="L3973" s="4">
        <v>-1.9718549718390801</v>
      </c>
      <c r="M3973" s="3"/>
    </row>
    <row r="3974" spans="1:13" x14ac:dyDescent="0.2">
      <c r="A3974" s="2">
        <v>71.81</v>
      </c>
      <c r="B3974" s="4">
        <v>70.2</v>
      </c>
      <c r="C3974" s="4">
        <v>1</v>
      </c>
      <c r="D3974" s="4">
        <v>1</v>
      </c>
      <c r="E3974" s="4">
        <v>2</v>
      </c>
      <c r="F3974" s="4">
        <v>1</v>
      </c>
      <c r="G3974" s="4">
        <v>-10.7517999882108</v>
      </c>
      <c r="H3974" s="4">
        <v>-3.3623777329921702E-2</v>
      </c>
      <c r="I3974" s="4">
        <v>-0.49296374295977002</v>
      </c>
      <c r="J3974" s="4">
        <v>-118.782284259796</v>
      </c>
      <c r="K3974" s="4">
        <v>-3.0291691288217799</v>
      </c>
      <c r="L3974" s="4">
        <v>-1.9718549718390801</v>
      </c>
      <c r="M3974" s="3"/>
    </row>
    <row r="3975" spans="1:13" x14ac:dyDescent="0.2">
      <c r="A3975" s="2">
        <v>71.819999999999993</v>
      </c>
      <c r="B3975" s="4">
        <v>70.209999999999994</v>
      </c>
      <c r="C3975" s="4">
        <v>1</v>
      </c>
      <c r="D3975" s="4">
        <v>1</v>
      </c>
      <c r="E3975" s="4">
        <v>2</v>
      </c>
      <c r="F3975" s="4">
        <v>1</v>
      </c>
      <c r="G3975" s="4">
        <v>-10.7517999882108</v>
      </c>
      <c r="H3975" s="4">
        <v>-3.3645026385784101E-2</v>
      </c>
      <c r="I3975" s="4">
        <v>-0.49296374295977002</v>
      </c>
      <c r="J3975" s="4">
        <v>-119.91382598877</v>
      </c>
      <c r="K3975" s="4">
        <v>-3.0310834581787498</v>
      </c>
      <c r="L3975" s="4">
        <v>-1.9718549718390801</v>
      </c>
      <c r="M3975" s="3"/>
    </row>
    <row r="3976" spans="1:13" x14ac:dyDescent="0.2">
      <c r="A3976" s="2">
        <v>71.84</v>
      </c>
      <c r="B3976" s="4">
        <v>70.23</v>
      </c>
      <c r="C3976" s="4">
        <v>1</v>
      </c>
      <c r="D3976" s="4">
        <v>1</v>
      </c>
      <c r="E3976" s="4">
        <v>2</v>
      </c>
      <c r="F3976" s="4">
        <v>1</v>
      </c>
      <c r="G3976" s="4">
        <v>-10.7517999882108</v>
      </c>
      <c r="H3976" s="4">
        <v>-3.36581915616989E-2</v>
      </c>
      <c r="I3976" s="4">
        <v>-0.49296374295977002</v>
      </c>
      <c r="J3976" s="4">
        <v>-119.350776672363</v>
      </c>
      <c r="K3976" s="4">
        <v>-3.03226951006297</v>
      </c>
      <c r="L3976" s="4">
        <v>-1.9718549718390801</v>
      </c>
      <c r="M3976" s="3"/>
    </row>
    <row r="3977" spans="1:13" x14ac:dyDescent="0.2">
      <c r="A3977" s="2">
        <v>71.849999999999994</v>
      </c>
      <c r="B3977" s="4">
        <v>70.239999999999995</v>
      </c>
      <c r="C3977" s="4">
        <v>1</v>
      </c>
      <c r="D3977" s="4">
        <v>1</v>
      </c>
      <c r="E3977" s="4">
        <v>2</v>
      </c>
      <c r="F3977" s="4">
        <v>1</v>
      </c>
      <c r="G3977" s="4">
        <v>-10.7517999882108</v>
      </c>
      <c r="H3977" s="4">
        <v>-3.3649999648332603E-2</v>
      </c>
      <c r="I3977" s="4">
        <v>-0.49296374295977002</v>
      </c>
      <c r="J3977" s="4">
        <v>-119.536707401276</v>
      </c>
      <c r="K3977" s="4">
        <v>-3.03153149984978</v>
      </c>
      <c r="L3977" s="4">
        <v>-1.9718549718390801</v>
      </c>
      <c r="M3977" s="3"/>
    </row>
    <row r="3978" spans="1:13" x14ac:dyDescent="0.2">
      <c r="A3978" s="2">
        <v>71.87</v>
      </c>
      <c r="B3978" s="4">
        <v>70.260000000000005</v>
      </c>
      <c r="C3978" s="4">
        <v>1</v>
      </c>
      <c r="D3978" s="4">
        <v>1</v>
      </c>
      <c r="E3978" s="4">
        <v>2</v>
      </c>
      <c r="F3978" s="4">
        <v>1</v>
      </c>
      <c r="G3978" s="4">
        <v>-10.7517999882108</v>
      </c>
      <c r="H3978" s="4">
        <v>-3.3690210431814201E-2</v>
      </c>
      <c r="I3978" s="4">
        <v>-0.49296374295977002</v>
      </c>
      <c r="J3978" s="4">
        <v>-119.941349029541</v>
      </c>
      <c r="K3978" s="4">
        <v>-3.0351540929562302</v>
      </c>
      <c r="L3978" s="4">
        <v>-1.9718549718390801</v>
      </c>
      <c r="M3978" s="3"/>
    </row>
    <row r="3979" spans="1:13" x14ac:dyDescent="0.2">
      <c r="A3979" s="2">
        <v>71.89</v>
      </c>
      <c r="B3979" s="4">
        <v>70.28</v>
      </c>
      <c r="C3979" s="4">
        <v>1</v>
      </c>
      <c r="D3979" s="4">
        <v>1</v>
      </c>
      <c r="E3979" s="4">
        <v>2</v>
      </c>
      <c r="F3979" s="4">
        <v>1</v>
      </c>
      <c r="G3979" s="4">
        <v>-10.7517999882108</v>
      </c>
      <c r="H3979" s="4">
        <v>-3.3700849860906601E-2</v>
      </c>
      <c r="I3979" s="4">
        <v>-0.49296374295977002</v>
      </c>
      <c r="J3979" s="4">
        <v>-119.692869186401</v>
      </c>
      <c r="K3979" s="4">
        <v>-3.03611260008168</v>
      </c>
      <c r="L3979" s="4">
        <v>-1.9718549718390801</v>
      </c>
      <c r="M3979" s="3"/>
    </row>
    <row r="3980" spans="1:13" x14ac:dyDescent="0.2">
      <c r="A3980" s="2">
        <v>71.900000000000006</v>
      </c>
      <c r="B3980" s="4">
        <v>70.290000000000006</v>
      </c>
      <c r="C3980" s="4">
        <v>1</v>
      </c>
      <c r="D3980" s="4">
        <v>1</v>
      </c>
      <c r="E3980" s="4">
        <v>2</v>
      </c>
      <c r="F3980" s="4">
        <v>1</v>
      </c>
      <c r="G3980" s="4">
        <v>-10.7517999882108</v>
      </c>
      <c r="H3980" s="4">
        <v>-3.3678531646728502E-2</v>
      </c>
      <c r="I3980" s="4">
        <v>-0.49296374295977002</v>
      </c>
      <c r="J3980" s="4">
        <v>-119.822673797607</v>
      </c>
      <c r="K3980" s="4">
        <v>-3.03410195015572</v>
      </c>
      <c r="L3980" s="4">
        <v>-1.9718549718390801</v>
      </c>
      <c r="M3980" s="3"/>
    </row>
    <row r="3981" spans="1:13" x14ac:dyDescent="0.2">
      <c r="A3981" s="2">
        <v>71.92</v>
      </c>
      <c r="B3981" s="4">
        <v>70.31</v>
      </c>
      <c r="C3981" s="4">
        <v>1</v>
      </c>
      <c r="D3981" s="4">
        <v>1</v>
      </c>
      <c r="E3981" s="4">
        <v>2</v>
      </c>
      <c r="F3981" s="4">
        <v>1</v>
      </c>
      <c r="G3981" s="4">
        <v>-10.7517999882108</v>
      </c>
      <c r="H3981" s="4">
        <v>-3.3649995923042297E-2</v>
      </c>
      <c r="I3981" s="4">
        <v>-0.49296374295977002</v>
      </c>
      <c r="J3981" s="4">
        <v>-119.05780076980599</v>
      </c>
      <c r="K3981" s="4">
        <v>-3.0315311642380398</v>
      </c>
      <c r="L3981" s="4">
        <v>-1.9718549718390801</v>
      </c>
      <c r="M3981" s="3"/>
    </row>
    <row r="3982" spans="1:13" x14ac:dyDescent="0.2">
      <c r="A3982" s="2">
        <v>71.930000000000007</v>
      </c>
      <c r="B3982" s="4">
        <v>70.319999999999993</v>
      </c>
      <c r="C3982" s="4">
        <v>1</v>
      </c>
      <c r="D3982" s="4">
        <v>1</v>
      </c>
      <c r="E3982" s="4">
        <v>2</v>
      </c>
      <c r="F3982" s="4">
        <v>1</v>
      </c>
      <c r="G3982" s="4">
        <v>-10.7517999882108</v>
      </c>
      <c r="H3982" s="4">
        <v>-3.3668570220470401E-2</v>
      </c>
      <c r="I3982" s="4">
        <v>-0.49296374295977002</v>
      </c>
      <c r="J3982" s="4">
        <v>-117.68052577972399</v>
      </c>
      <c r="K3982" s="4">
        <v>-3.0332045243667101</v>
      </c>
      <c r="L3982" s="4">
        <v>-1.9718549718390801</v>
      </c>
      <c r="M3982" s="3"/>
    </row>
    <row r="3983" spans="1:13" x14ac:dyDescent="0.2">
      <c r="A3983" s="2">
        <v>71.95</v>
      </c>
      <c r="B3983" s="4">
        <v>70.34</v>
      </c>
      <c r="C3983" s="4">
        <v>1</v>
      </c>
      <c r="D3983" s="4">
        <v>1</v>
      </c>
      <c r="E3983" s="4">
        <v>2</v>
      </c>
      <c r="F3983" s="4">
        <v>1</v>
      </c>
      <c r="G3983" s="4">
        <v>-10.7517999882108</v>
      </c>
      <c r="H3983" s="4">
        <v>-3.3663056790828698E-2</v>
      </c>
      <c r="I3983" s="4">
        <v>-0.49296374295977002</v>
      </c>
      <c r="J3983" s="4">
        <v>-119.52610015869099</v>
      </c>
      <c r="K3983" s="4">
        <v>-3.0327078189935799</v>
      </c>
      <c r="L3983" s="4">
        <v>-1.9718549718390801</v>
      </c>
      <c r="M3983" s="3"/>
    </row>
    <row r="3984" spans="1:13" x14ac:dyDescent="0.2">
      <c r="A3984" s="2">
        <v>71.959999999999994</v>
      </c>
      <c r="B3984" s="4">
        <v>70.349999999999994</v>
      </c>
      <c r="C3984" s="4">
        <v>1</v>
      </c>
      <c r="D3984" s="4">
        <v>1</v>
      </c>
      <c r="E3984" s="4">
        <v>2</v>
      </c>
      <c r="F3984" s="4">
        <v>1</v>
      </c>
      <c r="G3984" s="4">
        <v>-10.7517999882108</v>
      </c>
      <c r="H3984" s="4">
        <v>-3.3645335584878901E-2</v>
      </c>
      <c r="I3984" s="4">
        <v>-0.49296374295977002</v>
      </c>
      <c r="J3984" s="4">
        <v>-119.999999944121</v>
      </c>
      <c r="K3984" s="4">
        <v>-3.0311113139530601</v>
      </c>
      <c r="L3984" s="4">
        <v>-1.9718549718390801</v>
      </c>
      <c r="M3984" s="3"/>
    </row>
    <row r="3985" spans="1:13" x14ac:dyDescent="0.2">
      <c r="A3985" s="2">
        <v>71.98</v>
      </c>
      <c r="B3985" s="4">
        <v>70.37</v>
      </c>
      <c r="C3985" s="4">
        <v>1</v>
      </c>
      <c r="D3985" s="4">
        <v>1</v>
      </c>
      <c r="E3985" s="4">
        <v>2</v>
      </c>
      <c r="F3985" s="4">
        <v>1</v>
      </c>
      <c r="G3985" s="4">
        <v>-10.7517999882108</v>
      </c>
      <c r="H3985" s="4">
        <v>-3.3661060035228701E-2</v>
      </c>
      <c r="I3985" s="4">
        <v>-0.49296374295977002</v>
      </c>
      <c r="J3985" s="4">
        <v>-118.90113830566401</v>
      </c>
      <c r="K3985" s="4">
        <v>-3.0325279311016899</v>
      </c>
      <c r="L3985" s="4">
        <v>-1.9718549718390801</v>
      </c>
      <c r="M3985" s="3"/>
    </row>
    <row r="3986" spans="1:13" x14ac:dyDescent="0.2">
      <c r="A3986" s="2">
        <v>72</v>
      </c>
      <c r="B3986" s="4">
        <v>70.39</v>
      </c>
      <c r="C3986" s="4">
        <v>1</v>
      </c>
      <c r="D3986" s="4">
        <v>1</v>
      </c>
      <c r="E3986" s="4">
        <v>2</v>
      </c>
      <c r="F3986" s="4">
        <v>1</v>
      </c>
      <c r="G3986" s="4">
        <v>-10.7517999882108</v>
      </c>
      <c r="H3986" s="4">
        <v>-3.3682588487863499E-2</v>
      </c>
      <c r="I3986" s="4">
        <v>-0.49296374295977002</v>
      </c>
      <c r="J3986" s="4">
        <v>-119.58893537521401</v>
      </c>
      <c r="K3986" s="4">
        <v>-3.0344674313390598</v>
      </c>
      <c r="L3986" s="4">
        <v>-1.9718549718390801</v>
      </c>
      <c r="M3986" s="3"/>
    </row>
    <row r="3987" spans="1:13" x14ac:dyDescent="0.2">
      <c r="A3987" s="2">
        <v>72.010000000000005</v>
      </c>
      <c r="B3987" s="4">
        <v>70.400000000000006</v>
      </c>
      <c r="C3987" s="4">
        <v>1</v>
      </c>
      <c r="D3987" s="4">
        <v>1</v>
      </c>
      <c r="E3987" s="4">
        <v>2</v>
      </c>
      <c r="F3987" s="4">
        <v>1</v>
      </c>
      <c r="G3987" s="4">
        <v>-10.7517999882108</v>
      </c>
      <c r="H3987" s="4">
        <v>-3.3674813807010699E-2</v>
      </c>
      <c r="I3987" s="4">
        <v>-0.49296374295977002</v>
      </c>
      <c r="J3987" s="4">
        <v>-119.374072551727</v>
      </c>
      <c r="K3987" s="4">
        <v>-3.0337670096406</v>
      </c>
      <c r="L3987" s="4">
        <v>-1.9718549718390801</v>
      </c>
      <c r="M3987" s="3"/>
    </row>
    <row r="3988" spans="1:13" x14ac:dyDescent="0.2">
      <c r="A3988" s="2">
        <v>72.03</v>
      </c>
      <c r="B3988" s="4">
        <v>70.42</v>
      </c>
      <c r="C3988" s="4">
        <v>1</v>
      </c>
      <c r="D3988" s="4">
        <v>1</v>
      </c>
      <c r="E3988" s="4">
        <v>2</v>
      </c>
      <c r="F3988" s="4">
        <v>1</v>
      </c>
      <c r="G3988" s="4">
        <v>-10.7517999882108</v>
      </c>
      <c r="H3988" s="4">
        <v>-3.3661779016256298E-2</v>
      </c>
      <c r="I3988" s="4">
        <v>-0.49296374295977002</v>
      </c>
      <c r="J3988" s="4">
        <v>-118.715479373932</v>
      </c>
      <c r="K3988" s="4">
        <v>-3.0325927041672398</v>
      </c>
      <c r="L3988" s="4">
        <v>-1.9718549718390801</v>
      </c>
      <c r="M3988" s="3"/>
    </row>
    <row r="3989" spans="1:13" x14ac:dyDescent="0.2">
      <c r="A3989" s="2">
        <v>72.040000000000006</v>
      </c>
      <c r="B3989" s="4">
        <v>70.430000000000007</v>
      </c>
      <c r="C3989" s="4">
        <v>1</v>
      </c>
      <c r="D3989" s="4">
        <v>1</v>
      </c>
      <c r="E3989" s="4">
        <v>2</v>
      </c>
      <c r="F3989" s="4">
        <v>1</v>
      </c>
      <c r="G3989" s="4">
        <v>-10.7517999882108</v>
      </c>
      <c r="H3989" s="4">
        <v>-3.3658605068922001E-2</v>
      </c>
      <c r="I3989" s="4">
        <v>-0.49296374295977002</v>
      </c>
      <c r="J3989" s="4">
        <v>-118.980603218079</v>
      </c>
      <c r="K3989" s="4">
        <v>-3.0323067629659501</v>
      </c>
      <c r="L3989" s="4">
        <v>-1.9718549718390801</v>
      </c>
      <c r="M3989" s="3"/>
    </row>
    <row r="3990" spans="1:13" x14ac:dyDescent="0.2">
      <c r="A3990" s="2">
        <v>72.06</v>
      </c>
      <c r="B3990" s="4">
        <v>70.45</v>
      </c>
      <c r="C3990" s="4">
        <v>1</v>
      </c>
      <c r="D3990" s="4">
        <v>1</v>
      </c>
      <c r="E3990" s="4">
        <v>2</v>
      </c>
      <c r="F3990" s="4">
        <v>1</v>
      </c>
      <c r="G3990" s="4">
        <v>-10.7517999882108</v>
      </c>
      <c r="H3990" s="4">
        <v>-3.3664498478174203E-2</v>
      </c>
      <c r="I3990" s="4">
        <v>-0.49296374295977002</v>
      </c>
      <c r="J3990" s="4">
        <v>-119.596281051636</v>
      </c>
      <c r="K3990" s="4">
        <v>-3.03283770073641</v>
      </c>
      <c r="L3990" s="4">
        <v>-1.9718549718390801</v>
      </c>
      <c r="M3990" s="3"/>
    </row>
    <row r="3991" spans="1:13" x14ac:dyDescent="0.2">
      <c r="A3991" s="2">
        <v>72.069999999999993</v>
      </c>
      <c r="B3991" s="4">
        <v>70.459999999999994</v>
      </c>
      <c r="C3991" s="4">
        <v>1</v>
      </c>
      <c r="D3991" s="4">
        <v>1</v>
      </c>
      <c r="E3991" s="4">
        <v>2</v>
      </c>
      <c r="F3991" s="4">
        <v>1</v>
      </c>
      <c r="G3991" s="4">
        <v>-10.7517999882108</v>
      </c>
      <c r="H3991" s="4">
        <v>-3.3665191382169703E-2</v>
      </c>
      <c r="I3991" s="4">
        <v>-0.49296374295977002</v>
      </c>
      <c r="J3991" s="4">
        <v>-119.88706111908</v>
      </c>
      <c r="K3991" s="4">
        <v>-3.0329001245197902</v>
      </c>
      <c r="L3991" s="4">
        <v>-1.9718549718390801</v>
      </c>
      <c r="M3991" s="3"/>
    </row>
    <row r="3992" spans="1:13" x14ac:dyDescent="0.2">
      <c r="A3992" s="2">
        <v>72.09</v>
      </c>
      <c r="B3992" s="4">
        <v>70.48</v>
      </c>
      <c r="C3992" s="4">
        <v>1</v>
      </c>
      <c r="D3992" s="4">
        <v>1</v>
      </c>
      <c r="E3992" s="4">
        <v>2</v>
      </c>
      <c r="F3992" s="4">
        <v>1</v>
      </c>
      <c r="G3992" s="4">
        <v>-10.7517999882108</v>
      </c>
      <c r="H3992" s="4">
        <v>-3.3684246242046398E-2</v>
      </c>
      <c r="I3992" s="4">
        <v>-0.49296374295977002</v>
      </c>
      <c r="J3992" s="4">
        <v>-119.62125062942501</v>
      </c>
      <c r="K3992" s="4">
        <v>-3.03461677856273</v>
      </c>
      <c r="L3992" s="4">
        <v>-1.9718549718390801</v>
      </c>
      <c r="M3992" s="3"/>
    </row>
    <row r="3993" spans="1:13" x14ac:dyDescent="0.2">
      <c r="A3993" s="2">
        <v>72.099999999999994</v>
      </c>
      <c r="B3993" s="4">
        <v>70.489999999999995</v>
      </c>
      <c r="C3993" s="4">
        <v>1</v>
      </c>
      <c r="D3993" s="4">
        <v>1</v>
      </c>
      <c r="E3993" s="4">
        <v>2</v>
      </c>
      <c r="F3993" s="4">
        <v>1</v>
      </c>
      <c r="G3993" s="4">
        <v>-10.7517999882108</v>
      </c>
      <c r="H3993" s="4">
        <v>-3.3674120903015102E-2</v>
      </c>
      <c r="I3993" s="4">
        <v>-0.49296374295977002</v>
      </c>
      <c r="J3993" s="4">
        <v>-118.905522823334</v>
      </c>
      <c r="K3993" s="4">
        <v>-3.0337045858572198</v>
      </c>
      <c r="L3993" s="4">
        <v>-1.9718549718390801</v>
      </c>
      <c r="M3993" s="3"/>
    </row>
    <row r="3994" spans="1:13" x14ac:dyDescent="0.2">
      <c r="A3994" s="2">
        <v>72.12</v>
      </c>
      <c r="B3994" s="4">
        <v>70.510000000000005</v>
      </c>
      <c r="C3994" s="4">
        <v>1</v>
      </c>
      <c r="D3994" s="4">
        <v>1</v>
      </c>
      <c r="E3994" s="4">
        <v>2</v>
      </c>
      <c r="F3994" s="4">
        <v>1</v>
      </c>
      <c r="G3994" s="4">
        <v>-10.7517999882108</v>
      </c>
      <c r="H3994" s="4">
        <v>-3.36532220244408E-2</v>
      </c>
      <c r="I3994" s="4">
        <v>-0.49296374295977002</v>
      </c>
      <c r="J3994" s="4">
        <v>-119.244990348816</v>
      </c>
      <c r="K3994" s="4">
        <v>-3.0318218040036702</v>
      </c>
      <c r="L3994" s="4">
        <v>-1.9718549718390801</v>
      </c>
      <c r="M3994" s="3"/>
    </row>
    <row r="3995" spans="1:13" x14ac:dyDescent="0.2">
      <c r="A3995" s="2">
        <v>72.14</v>
      </c>
      <c r="B3995" s="4">
        <v>70.53</v>
      </c>
      <c r="C3995" s="4">
        <v>1</v>
      </c>
      <c r="D3995" s="4">
        <v>1</v>
      </c>
      <c r="E3995" s="4">
        <v>2</v>
      </c>
      <c r="F3995" s="4">
        <v>1</v>
      </c>
      <c r="G3995" s="4">
        <v>-10.7517999882108</v>
      </c>
      <c r="H3995" s="4">
        <v>-3.3687088638544103E-2</v>
      </c>
      <c r="I3995" s="4">
        <v>-0.49296374295977002</v>
      </c>
      <c r="J3995" s="4">
        <v>-119.808704853058</v>
      </c>
      <c r="K3995" s="4">
        <v>-3.0348728503192901</v>
      </c>
      <c r="L3995" s="4">
        <v>-1.9718549718390801</v>
      </c>
      <c r="M3995" s="3"/>
    </row>
    <row r="3996" spans="1:13" x14ac:dyDescent="0.2">
      <c r="A3996" s="2">
        <v>72.150000000000006</v>
      </c>
      <c r="B3996" s="4">
        <v>70.540000000000006</v>
      </c>
      <c r="C3996" s="4">
        <v>1</v>
      </c>
      <c r="D3996" s="4">
        <v>1</v>
      </c>
      <c r="E3996" s="4">
        <v>2</v>
      </c>
      <c r="F3996" s="4">
        <v>1</v>
      </c>
      <c r="G3996" s="4">
        <v>-10.7517999882108</v>
      </c>
      <c r="H3996" s="4">
        <v>-3.3683575689792598E-2</v>
      </c>
      <c r="I3996" s="4">
        <v>-0.49296374295977002</v>
      </c>
      <c r="J3996" s="4">
        <v>-119.77670431137101</v>
      </c>
      <c r="K3996" s="4">
        <v>-3.03455636844979</v>
      </c>
      <c r="L3996" s="4">
        <v>-1.9718549718390801</v>
      </c>
      <c r="M3996" s="3"/>
    </row>
    <row r="3997" spans="1:13" x14ac:dyDescent="0.2">
      <c r="A3997" s="2">
        <v>72.17</v>
      </c>
      <c r="B3997" s="4">
        <v>70.56</v>
      </c>
      <c r="C3997" s="4">
        <v>1</v>
      </c>
      <c r="D3997" s="4">
        <v>1</v>
      </c>
      <c r="E3997" s="4">
        <v>2</v>
      </c>
      <c r="F3997" s="4">
        <v>1</v>
      </c>
      <c r="G3997" s="4">
        <v>-10.7517999882108</v>
      </c>
      <c r="H3997" s="4">
        <v>-3.3697925508022301E-2</v>
      </c>
      <c r="I3997" s="4">
        <v>-0.49296374295977002</v>
      </c>
      <c r="J3997" s="4">
        <v>-119.993126392365</v>
      </c>
      <c r="K3997" s="4">
        <v>-3.0358491448668699</v>
      </c>
      <c r="L3997" s="4">
        <v>-1.9718549718390801</v>
      </c>
      <c r="M3997" s="3"/>
    </row>
    <row r="3998" spans="1:13" x14ac:dyDescent="0.2">
      <c r="A3998" s="2">
        <v>72.180000000000007</v>
      </c>
      <c r="B3998" s="4">
        <v>70.569999999999993</v>
      </c>
      <c r="C3998" s="4">
        <v>1</v>
      </c>
      <c r="D3998" s="4">
        <v>1</v>
      </c>
      <c r="E3998" s="4">
        <v>2</v>
      </c>
      <c r="F3998" s="4">
        <v>1</v>
      </c>
      <c r="G3998" s="4">
        <v>-10.7517999882108</v>
      </c>
      <c r="H3998" s="4">
        <v>-3.3697795122861897E-2</v>
      </c>
      <c r="I3998" s="4">
        <v>-0.49296374295977002</v>
      </c>
      <c r="J3998" s="4">
        <v>-119.97326374054001</v>
      </c>
      <c r="K3998" s="4">
        <v>-3.0358373984560201</v>
      </c>
      <c r="L3998" s="4">
        <v>-1.9718549718390801</v>
      </c>
      <c r="M3998" s="3"/>
    </row>
    <row r="3999" spans="1:13" x14ac:dyDescent="0.2">
      <c r="A3999" s="2">
        <v>72.2</v>
      </c>
      <c r="B3999" s="4">
        <v>70.59</v>
      </c>
      <c r="C3999" s="4">
        <v>1</v>
      </c>
      <c r="D3999" s="4">
        <v>1</v>
      </c>
      <c r="E3999" s="4">
        <v>2</v>
      </c>
      <c r="F3999" s="4">
        <v>1</v>
      </c>
      <c r="G3999" s="4">
        <v>-10.7517999882108</v>
      </c>
      <c r="H3999" s="4">
        <v>-3.36596108973026E-2</v>
      </c>
      <c r="I3999" s="4">
        <v>-0.49296374295977002</v>
      </c>
      <c r="J3999" s="4">
        <v>-119.675660133362</v>
      </c>
      <c r="K3999" s="4">
        <v>-3.0323973781353701</v>
      </c>
      <c r="L3999" s="4">
        <v>-1.9718549718390801</v>
      </c>
      <c r="M3999" s="3"/>
    </row>
    <row r="4000" spans="1:13" x14ac:dyDescent="0.2">
      <c r="A4000" s="2">
        <v>72.209999999999994</v>
      </c>
      <c r="B4000" s="4">
        <v>70.599999999999994</v>
      </c>
      <c r="C4000" s="4">
        <v>1</v>
      </c>
      <c r="D4000" s="4">
        <v>1</v>
      </c>
      <c r="E4000" s="4">
        <v>2</v>
      </c>
      <c r="F4000" s="4">
        <v>1</v>
      </c>
      <c r="G4000" s="4">
        <v>-10.7517999882108</v>
      </c>
      <c r="H4000" s="4">
        <v>-3.3649817109107999E-2</v>
      </c>
      <c r="I4000" s="4">
        <v>-0.49296374295977002</v>
      </c>
      <c r="J4000" s="4">
        <v>-119.628846645355</v>
      </c>
      <c r="K4000" s="4">
        <v>-3.0315150548745899</v>
      </c>
      <c r="L4000" s="4">
        <v>-1.9718549718390801</v>
      </c>
      <c r="M4000" s="3"/>
    </row>
    <row r="4001" spans="1:13" x14ac:dyDescent="0.2">
      <c r="A4001" s="2">
        <v>72.23</v>
      </c>
      <c r="B4001" s="4">
        <v>70.62</v>
      </c>
      <c r="C4001" s="4">
        <v>1</v>
      </c>
      <c r="D4001" s="4">
        <v>1</v>
      </c>
      <c r="E4001" s="4">
        <v>2</v>
      </c>
      <c r="F4001" s="4">
        <v>1</v>
      </c>
      <c r="G4001" s="4">
        <v>-10.7517999882108</v>
      </c>
      <c r="H4001" s="4">
        <v>-3.36594022810459E-2</v>
      </c>
      <c r="I4001" s="4">
        <v>-0.49296374295977002</v>
      </c>
      <c r="J4001" s="4">
        <v>-119.196789264679</v>
      </c>
      <c r="K4001" s="4">
        <v>-3.03237858387801</v>
      </c>
      <c r="L4001" s="4">
        <v>-1.9718549718390801</v>
      </c>
      <c r="M4001" s="3"/>
    </row>
    <row r="4002" spans="1:13" x14ac:dyDescent="0.2">
      <c r="A4002" s="2">
        <v>72.25</v>
      </c>
      <c r="B4002" s="4">
        <v>70.64</v>
      </c>
      <c r="C4002" s="4">
        <v>1</v>
      </c>
      <c r="D4002" s="4">
        <v>1</v>
      </c>
      <c r="E4002" s="4">
        <v>2</v>
      </c>
      <c r="F4002" s="4">
        <v>1</v>
      </c>
      <c r="G4002" s="4">
        <v>-10.7517999882108</v>
      </c>
      <c r="H4002" s="4">
        <v>-3.36663909256458E-2</v>
      </c>
      <c r="I4002" s="4">
        <v>-0.49296374295977002</v>
      </c>
      <c r="J4002" s="4">
        <v>-119.27433013916</v>
      </c>
      <c r="K4002" s="4">
        <v>-3.0330081914996199</v>
      </c>
      <c r="L4002" s="4">
        <v>-1.9718549718390801</v>
      </c>
      <c r="M4002" s="3"/>
    </row>
    <row r="4003" spans="1:13" x14ac:dyDescent="0.2">
      <c r="A4003" s="2">
        <v>72.260000000000005</v>
      </c>
      <c r="B4003" s="4">
        <v>70.650000000000006</v>
      </c>
      <c r="C4003" s="4">
        <v>1</v>
      </c>
      <c r="D4003" s="4">
        <v>1</v>
      </c>
      <c r="E4003" s="4">
        <v>2</v>
      </c>
      <c r="F4003" s="4">
        <v>1</v>
      </c>
      <c r="G4003" s="4">
        <v>-10.7517999882108</v>
      </c>
      <c r="H4003" s="4">
        <v>-3.3660791814327198E-2</v>
      </c>
      <c r="I4003" s="4">
        <v>-0.49296374295977002</v>
      </c>
      <c r="J4003" s="4">
        <v>-119.924290180206</v>
      </c>
      <c r="K4003" s="4">
        <v>-3.03250376705651</v>
      </c>
      <c r="L4003" s="4">
        <v>-1.9718549718390801</v>
      </c>
      <c r="M4003" s="3"/>
    </row>
    <row r="4004" spans="1:13" x14ac:dyDescent="0.2">
      <c r="A4004" s="2">
        <v>72.28</v>
      </c>
      <c r="B4004" s="4">
        <v>70.67</v>
      </c>
      <c r="C4004" s="4">
        <v>1</v>
      </c>
      <c r="D4004" s="4">
        <v>1</v>
      </c>
      <c r="E4004" s="4">
        <v>2</v>
      </c>
      <c r="F4004" s="4">
        <v>1</v>
      </c>
      <c r="G4004" s="4">
        <v>-10.7517999882108</v>
      </c>
      <c r="H4004" s="4">
        <v>-3.36798653006554E-2</v>
      </c>
      <c r="I4004" s="4">
        <v>-0.49296374295977002</v>
      </c>
      <c r="J4004" s="4">
        <v>-119.664852619171</v>
      </c>
      <c r="K4004" s="4">
        <v>-3.0342220991581401</v>
      </c>
      <c r="L4004" s="4">
        <v>-1.9718549718390801</v>
      </c>
      <c r="M4004" s="3"/>
    </row>
    <row r="4005" spans="1:13" x14ac:dyDescent="0.2">
      <c r="A4005" s="2">
        <v>72.290000000000006</v>
      </c>
      <c r="B4005" s="4">
        <v>70.680000000000007</v>
      </c>
      <c r="C4005" s="4">
        <v>1</v>
      </c>
      <c r="D4005" s="4">
        <v>1</v>
      </c>
      <c r="E4005" s="4">
        <v>2</v>
      </c>
      <c r="F4005" s="4">
        <v>1</v>
      </c>
      <c r="G4005" s="4">
        <v>-10.7517999882108</v>
      </c>
      <c r="H4005" s="4">
        <v>-3.3686324954032898E-2</v>
      </c>
      <c r="I4005" s="4">
        <v>-0.49296374295977002</v>
      </c>
      <c r="J4005" s="4">
        <v>-119.393727779388</v>
      </c>
      <c r="K4005" s="4">
        <v>-3.0348040499128701</v>
      </c>
      <c r="L4005" s="4">
        <v>-1.9718549718390801</v>
      </c>
      <c r="M4005" s="3"/>
    </row>
    <row r="4006" spans="1:13" x14ac:dyDescent="0.2">
      <c r="A4006" s="2">
        <v>72.31</v>
      </c>
      <c r="B4006" s="4">
        <v>70.7</v>
      </c>
      <c r="C4006" s="4">
        <v>1</v>
      </c>
      <c r="D4006" s="4">
        <v>1</v>
      </c>
      <c r="E4006" s="4">
        <v>2</v>
      </c>
      <c r="F4006" s="4">
        <v>1</v>
      </c>
      <c r="G4006" s="4">
        <v>-10.7517999882108</v>
      </c>
      <c r="H4006" s="4">
        <v>-3.3688187599182101E-2</v>
      </c>
      <c r="I4006" s="4">
        <v>-0.49296374295977002</v>
      </c>
      <c r="J4006" s="4">
        <v>-119.880545139313</v>
      </c>
      <c r="K4006" s="4">
        <v>-3.0349718557821701</v>
      </c>
      <c r="L4006" s="4">
        <v>-1.9718549718390801</v>
      </c>
      <c r="M4006" s="3"/>
    </row>
    <row r="4007" spans="1:13" x14ac:dyDescent="0.2">
      <c r="A4007" s="2">
        <v>72.319999999999993</v>
      </c>
      <c r="B4007" s="4">
        <v>70.709999999999994</v>
      </c>
      <c r="C4007" s="4">
        <v>1</v>
      </c>
      <c r="D4007" s="4">
        <v>1</v>
      </c>
      <c r="E4007" s="4">
        <v>2</v>
      </c>
      <c r="F4007" s="4">
        <v>1</v>
      </c>
      <c r="G4007" s="4">
        <v>-10.7517999882108</v>
      </c>
      <c r="H4007" s="4">
        <v>-3.3680792897939703E-2</v>
      </c>
      <c r="I4007" s="4">
        <v>-0.49296374295977002</v>
      </c>
      <c r="J4007" s="4">
        <v>-119.83478307724</v>
      </c>
      <c r="K4007" s="4">
        <v>-3.0343056664810502</v>
      </c>
      <c r="L4007" s="4">
        <v>-1.9718549718390801</v>
      </c>
      <c r="M4007" s="3"/>
    </row>
    <row r="4008" spans="1:13" x14ac:dyDescent="0.2">
      <c r="A4008" s="2">
        <v>72.34</v>
      </c>
      <c r="B4008" s="4">
        <v>70.73</v>
      </c>
      <c r="C4008" s="4">
        <v>1</v>
      </c>
      <c r="D4008" s="4">
        <v>1</v>
      </c>
      <c r="E4008" s="4">
        <v>2</v>
      </c>
      <c r="F4008" s="4">
        <v>1</v>
      </c>
      <c r="G4008" s="4">
        <v>-10.7517999882108</v>
      </c>
      <c r="H4008" s="4">
        <v>-3.3678747713565799E-2</v>
      </c>
      <c r="I4008" s="4">
        <v>-0.49296374295977002</v>
      </c>
      <c r="J4008" s="4">
        <v>-119.79507923126199</v>
      </c>
      <c r="K4008" s="4">
        <v>-3.0341214156365601</v>
      </c>
      <c r="L4008" s="4">
        <v>-1.9718549718390801</v>
      </c>
      <c r="M4008" s="3"/>
    </row>
    <row r="4009" spans="1:13" x14ac:dyDescent="0.2">
      <c r="A4009" s="2">
        <v>72.349999999999994</v>
      </c>
      <c r="B4009" s="4">
        <v>70.739999999999995</v>
      </c>
      <c r="C4009" s="4">
        <v>1</v>
      </c>
      <c r="D4009" s="4">
        <v>1</v>
      </c>
      <c r="E4009" s="4">
        <v>2</v>
      </c>
      <c r="F4009" s="4">
        <v>1</v>
      </c>
      <c r="G4009" s="4">
        <v>-10.7517999882108</v>
      </c>
      <c r="H4009" s="4">
        <v>-3.3678561449050903E-2</v>
      </c>
      <c r="I4009" s="4">
        <v>-0.49296374295977002</v>
      </c>
      <c r="J4009" s="4">
        <v>-119.93878126144401</v>
      </c>
      <c r="K4009" s="4">
        <v>-3.0341046350496299</v>
      </c>
      <c r="L4009" s="4">
        <v>-1.9718549718390801</v>
      </c>
      <c r="M4009" s="3"/>
    </row>
    <row r="4010" spans="1:13" x14ac:dyDescent="0.2">
      <c r="A4010" s="2">
        <v>72.37</v>
      </c>
      <c r="B4010" s="4">
        <v>70.760000000000005</v>
      </c>
      <c r="C4010" s="4">
        <v>1</v>
      </c>
      <c r="D4010" s="4">
        <v>1</v>
      </c>
      <c r="E4010" s="4">
        <v>2</v>
      </c>
      <c r="F4010" s="4">
        <v>1</v>
      </c>
      <c r="G4010" s="4">
        <v>-10.7517999882108</v>
      </c>
      <c r="H4010" s="4">
        <v>-3.3671393990516697E-2</v>
      </c>
      <c r="I4010" s="4">
        <v>-0.49296374295977002</v>
      </c>
      <c r="J4010" s="4">
        <v>-119.999999944121</v>
      </c>
      <c r="K4010" s="4">
        <v>-3.0334589180645599</v>
      </c>
      <c r="L4010" s="4">
        <v>-1.9718549718390801</v>
      </c>
      <c r="M4010" s="3"/>
    </row>
    <row r="4011" spans="1:13" x14ac:dyDescent="0.2">
      <c r="A4011" s="2">
        <v>72.39</v>
      </c>
      <c r="B4011" s="4">
        <v>70.78</v>
      </c>
      <c r="C4011" s="4">
        <v>1</v>
      </c>
      <c r="D4011" s="4">
        <v>1</v>
      </c>
      <c r="E4011" s="4">
        <v>2</v>
      </c>
      <c r="F4011" s="4">
        <v>1</v>
      </c>
      <c r="G4011" s="4">
        <v>-10.7517999882108</v>
      </c>
      <c r="H4011" s="4">
        <v>-3.3668786287307698E-2</v>
      </c>
      <c r="I4011" s="4">
        <v>-0.49296374295977002</v>
      </c>
      <c r="J4011" s="4">
        <v>-119.914062023163</v>
      </c>
      <c r="K4011" s="4">
        <v>-3.0332239898475399</v>
      </c>
      <c r="L4011" s="4">
        <v>-1.9718549718390801</v>
      </c>
      <c r="M4011" s="3"/>
    </row>
    <row r="4012" spans="1:13" x14ac:dyDescent="0.2">
      <c r="A4012" s="2">
        <v>72.400000000000006</v>
      </c>
      <c r="B4012" s="4">
        <v>70.790000000000006</v>
      </c>
      <c r="C4012" s="4">
        <v>1</v>
      </c>
      <c r="D4012" s="4">
        <v>1</v>
      </c>
      <c r="E4012" s="4">
        <v>2</v>
      </c>
      <c r="F4012" s="4">
        <v>1</v>
      </c>
      <c r="G4012" s="4">
        <v>-10.7517999882108</v>
      </c>
      <c r="H4012" s="4">
        <v>-3.3668108284473398E-2</v>
      </c>
      <c r="I4012" s="4">
        <v>-0.49296374295977002</v>
      </c>
      <c r="J4012" s="4">
        <v>-119.955725669861</v>
      </c>
      <c r="K4012" s="4">
        <v>-3.03316290851112</v>
      </c>
      <c r="L4012" s="4">
        <v>-1.9718549718390801</v>
      </c>
      <c r="M4012" s="3"/>
    </row>
    <row r="4013" spans="1:13" x14ac:dyDescent="0.2">
      <c r="A4013" s="2">
        <v>72.42</v>
      </c>
      <c r="B4013" s="4">
        <v>70.81</v>
      </c>
      <c r="C4013" s="4">
        <v>1</v>
      </c>
      <c r="D4013" s="4">
        <v>1</v>
      </c>
      <c r="E4013" s="4">
        <v>2</v>
      </c>
      <c r="F4013" s="4">
        <v>1</v>
      </c>
      <c r="G4013" s="4">
        <v>-10.7517999882108</v>
      </c>
      <c r="H4013" s="4">
        <v>-3.3682949841022498E-2</v>
      </c>
      <c r="I4013" s="4">
        <v>-0.49296374295977002</v>
      </c>
      <c r="J4013" s="4">
        <v>-119.00462150573701</v>
      </c>
      <c r="K4013" s="4">
        <v>-3.0344999856777002</v>
      </c>
      <c r="L4013" s="4">
        <v>-1.9718549718390801</v>
      </c>
      <c r="M4013" s="3"/>
    </row>
    <row r="4014" spans="1:13" x14ac:dyDescent="0.2">
      <c r="A4014" s="2">
        <v>72.430000000000007</v>
      </c>
      <c r="B4014" s="4">
        <v>70.819999999999993</v>
      </c>
      <c r="C4014" s="4">
        <v>1</v>
      </c>
      <c r="D4014" s="4">
        <v>1</v>
      </c>
      <c r="E4014" s="4">
        <v>2</v>
      </c>
      <c r="F4014" s="4">
        <v>1</v>
      </c>
      <c r="G4014" s="4">
        <v>-10.7517999882108</v>
      </c>
      <c r="H4014" s="4">
        <v>-3.3691562712192501E-2</v>
      </c>
      <c r="I4014" s="4">
        <v>-0.49296374295977002</v>
      </c>
      <c r="J4014" s="4">
        <v>-118.75251531601</v>
      </c>
      <c r="K4014" s="4">
        <v>-3.0352759200173498</v>
      </c>
      <c r="L4014" s="4">
        <v>-1.9718549718390801</v>
      </c>
      <c r="M4014" s="3"/>
    </row>
    <row r="4015" spans="1:13" x14ac:dyDescent="0.2">
      <c r="A4015" s="2">
        <v>72.45</v>
      </c>
      <c r="B4015" s="4">
        <v>70.84</v>
      </c>
      <c r="C4015" s="4">
        <v>1</v>
      </c>
      <c r="D4015" s="4">
        <v>1</v>
      </c>
      <c r="E4015" s="4">
        <v>2</v>
      </c>
      <c r="F4015" s="4">
        <v>1</v>
      </c>
      <c r="G4015" s="4">
        <v>-10.7517999882108</v>
      </c>
      <c r="H4015" s="4">
        <v>-3.36813740432262E-2</v>
      </c>
      <c r="I4015" s="4">
        <v>-0.49296374295977002</v>
      </c>
      <c r="J4015" s="4">
        <v>-119.783735275269</v>
      </c>
      <c r="K4015" s="4">
        <v>-3.0343580219122699</v>
      </c>
      <c r="L4015" s="4">
        <v>-1.9718549718390801</v>
      </c>
      <c r="M4015" s="3"/>
    </row>
    <row r="4016" spans="1:13" x14ac:dyDescent="0.2">
      <c r="A4016" s="2">
        <v>72.459999999999994</v>
      </c>
      <c r="B4016" s="4">
        <v>70.849999999999994</v>
      </c>
      <c r="C4016" s="4">
        <v>1</v>
      </c>
      <c r="D4016" s="4">
        <v>1</v>
      </c>
      <c r="E4016" s="4">
        <v>2</v>
      </c>
      <c r="F4016" s="4">
        <v>1</v>
      </c>
      <c r="G4016" s="4">
        <v>-10.7517999882108</v>
      </c>
      <c r="H4016" s="4">
        <v>-3.3676192164421102E-2</v>
      </c>
      <c r="I4016" s="4">
        <v>-0.49296374295977002</v>
      </c>
      <c r="J4016" s="4">
        <v>-119.875495433807</v>
      </c>
      <c r="K4016" s="4">
        <v>-3.03389118598388</v>
      </c>
      <c r="L4016" s="4">
        <v>-1.9718549718390801</v>
      </c>
      <c r="M4016" s="3"/>
    </row>
    <row r="4017" spans="1:13" x14ac:dyDescent="0.2">
      <c r="A4017" s="2">
        <v>72.48</v>
      </c>
      <c r="B4017" s="4">
        <v>70.87</v>
      </c>
      <c r="C4017" s="4">
        <v>1</v>
      </c>
      <c r="D4017" s="4">
        <v>1</v>
      </c>
      <c r="E4017" s="4">
        <v>2</v>
      </c>
      <c r="F4017" s="4">
        <v>1</v>
      </c>
      <c r="G4017" s="4">
        <v>-10.7517999882108</v>
      </c>
      <c r="H4017" s="4">
        <v>-3.3660873770713799E-2</v>
      </c>
      <c r="I4017" s="4">
        <v>-0.49296374295977002</v>
      </c>
      <c r="J4017" s="4">
        <v>-119.146649837494</v>
      </c>
      <c r="K4017" s="4">
        <v>-3.0325111505147602</v>
      </c>
      <c r="L4017" s="4">
        <v>-1.9718549718390801</v>
      </c>
      <c r="M4017" s="3"/>
    </row>
    <row r="4018" spans="1:13" x14ac:dyDescent="0.2">
      <c r="A4018" s="2">
        <v>72.5</v>
      </c>
      <c r="B4018" s="4">
        <v>70.89</v>
      </c>
      <c r="C4018" s="4">
        <v>1</v>
      </c>
      <c r="D4018" s="4">
        <v>1</v>
      </c>
      <c r="E4018" s="4">
        <v>2</v>
      </c>
      <c r="F4018" s="4">
        <v>1</v>
      </c>
      <c r="G4018" s="4">
        <v>-10.7517999882108</v>
      </c>
      <c r="H4018" s="4">
        <v>-3.3669132739305503E-2</v>
      </c>
      <c r="I4018" s="4">
        <v>-0.49296374295977002</v>
      </c>
      <c r="J4018" s="4">
        <v>-119.999999944121</v>
      </c>
      <c r="K4018" s="4">
        <v>-3.0332552017392298</v>
      </c>
      <c r="L4018" s="4">
        <v>-1.9718549718390801</v>
      </c>
      <c r="M4018" s="3"/>
    </row>
    <row r="4019" spans="1:13" x14ac:dyDescent="0.2">
      <c r="A4019" s="2">
        <v>72.510000000000005</v>
      </c>
      <c r="B4019" s="4">
        <v>70.900000000000006</v>
      </c>
      <c r="C4019" s="4">
        <v>1</v>
      </c>
      <c r="D4019" s="4">
        <v>1</v>
      </c>
      <c r="E4019" s="4">
        <v>2</v>
      </c>
      <c r="F4019" s="4">
        <v>1</v>
      </c>
      <c r="G4019" s="4">
        <v>-10.7517999882108</v>
      </c>
      <c r="H4019" s="4">
        <v>-3.3672090619802503E-2</v>
      </c>
      <c r="I4019" s="4">
        <v>-0.49296374295977002</v>
      </c>
      <c r="J4019" s="4">
        <v>-119.48578119278</v>
      </c>
      <c r="K4019" s="4">
        <v>-3.0335216774596798</v>
      </c>
      <c r="L4019" s="4">
        <v>-1.9718549718390801</v>
      </c>
      <c r="M4019" s="3"/>
    </row>
    <row r="4020" spans="1:13" x14ac:dyDescent="0.2">
      <c r="A4020" s="2">
        <v>72.53</v>
      </c>
      <c r="B4020" s="4">
        <v>70.92</v>
      </c>
      <c r="C4020" s="4">
        <v>1</v>
      </c>
      <c r="D4020" s="4">
        <v>1</v>
      </c>
      <c r="E4020" s="4">
        <v>2</v>
      </c>
      <c r="F4020" s="4">
        <v>1</v>
      </c>
      <c r="G4020" s="4">
        <v>-10.7517999882108</v>
      </c>
      <c r="H4020" s="4">
        <v>-3.3681727945804603E-2</v>
      </c>
      <c r="I4020" s="4">
        <v>-0.49296374295977002</v>
      </c>
      <c r="J4020" s="4">
        <v>-119.439518451691</v>
      </c>
      <c r="K4020" s="4">
        <v>-3.0343899050274401</v>
      </c>
      <c r="L4020" s="4">
        <v>-1.9718549718390801</v>
      </c>
      <c r="M4020" s="3"/>
    </row>
    <row r="4021" spans="1:13" x14ac:dyDescent="0.2">
      <c r="A4021" s="2">
        <v>72.540000000000006</v>
      </c>
      <c r="B4021" s="4">
        <v>70.930000000000007</v>
      </c>
      <c r="C4021" s="4">
        <v>1</v>
      </c>
      <c r="D4021" s="4">
        <v>1</v>
      </c>
      <c r="E4021" s="4">
        <v>2</v>
      </c>
      <c r="F4021" s="4">
        <v>1</v>
      </c>
      <c r="G4021" s="4">
        <v>-10.7517999882108</v>
      </c>
      <c r="H4021" s="4">
        <v>-3.3681798726320301E-2</v>
      </c>
      <c r="I4021" s="4">
        <v>-0.49296374295977002</v>
      </c>
      <c r="J4021" s="4">
        <v>-119.866919517517</v>
      </c>
      <c r="K4021" s="4">
        <v>-3.0343962816504702</v>
      </c>
      <c r="L4021" s="4">
        <v>-1.9718549718390801</v>
      </c>
      <c r="M4021" s="3"/>
    </row>
    <row r="4022" spans="1:13" x14ac:dyDescent="0.2">
      <c r="A4022" s="2">
        <v>72.56</v>
      </c>
      <c r="B4022" s="4">
        <v>70.95</v>
      </c>
      <c r="C4022" s="4">
        <v>1</v>
      </c>
      <c r="D4022" s="4">
        <v>1</v>
      </c>
      <c r="E4022" s="4">
        <v>2</v>
      </c>
      <c r="F4022" s="4">
        <v>1</v>
      </c>
      <c r="G4022" s="4">
        <v>-10.7517999882108</v>
      </c>
      <c r="H4022" s="4">
        <v>-3.3667583018541301E-2</v>
      </c>
      <c r="I4022" s="4">
        <v>-0.49296374295977002</v>
      </c>
      <c r="J4022" s="4">
        <v>-119.537794589996</v>
      </c>
      <c r="K4022" s="4">
        <v>-3.0331155872559799</v>
      </c>
      <c r="L4022" s="4">
        <v>-1.9718549718390801</v>
      </c>
      <c r="M4022" s="3"/>
    </row>
    <row r="4023" spans="1:13" x14ac:dyDescent="0.2">
      <c r="A4023" s="2">
        <v>72.569999999999993</v>
      </c>
      <c r="B4023" s="4">
        <v>70.959999999999994</v>
      </c>
      <c r="C4023" s="4">
        <v>1</v>
      </c>
      <c r="D4023" s="4">
        <v>1</v>
      </c>
      <c r="E4023" s="4">
        <v>2</v>
      </c>
      <c r="F4023" s="4">
        <v>1</v>
      </c>
      <c r="G4023" s="4">
        <v>-10.7517999882108</v>
      </c>
      <c r="H4023" s="4">
        <v>-3.3693179488182103E-2</v>
      </c>
      <c r="I4023" s="4">
        <v>-0.49296374295977002</v>
      </c>
      <c r="J4023" s="4">
        <v>-119.412617683411</v>
      </c>
      <c r="K4023" s="4">
        <v>-3.0354215755118998</v>
      </c>
      <c r="L4023" s="4">
        <v>-1.9718549718390801</v>
      </c>
      <c r="M4023" s="3"/>
    </row>
    <row r="4024" spans="1:13" x14ac:dyDescent="0.2">
      <c r="A4024" s="2">
        <v>72.59</v>
      </c>
      <c r="B4024" s="4">
        <v>70.98</v>
      </c>
      <c r="C4024" s="4">
        <v>1</v>
      </c>
      <c r="D4024" s="4">
        <v>1</v>
      </c>
      <c r="E4024" s="4">
        <v>2</v>
      </c>
      <c r="F4024" s="4">
        <v>1</v>
      </c>
      <c r="G4024" s="4">
        <v>-10.7517999882108</v>
      </c>
      <c r="H4024" s="4">
        <v>-3.3732909709215199E-2</v>
      </c>
      <c r="I4024" s="4">
        <v>-0.49296374295977002</v>
      </c>
      <c r="J4024" s="4">
        <v>-119.652493000031</v>
      </c>
      <c r="K4024" s="4">
        <v>-3.0390008747040702</v>
      </c>
      <c r="L4024" s="4">
        <v>-1.9718549718390801</v>
      </c>
      <c r="M4024" s="3"/>
    </row>
    <row r="4025" spans="1:13" x14ac:dyDescent="0.2">
      <c r="A4025" s="2">
        <v>72.599999999999994</v>
      </c>
      <c r="B4025" s="4">
        <v>70.989999999999995</v>
      </c>
      <c r="C4025" s="4">
        <v>1</v>
      </c>
      <c r="D4025" s="4">
        <v>1</v>
      </c>
      <c r="E4025" s="4">
        <v>2</v>
      </c>
      <c r="F4025" s="4">
        <v>1</v>
      </c>
      <c r="G4025" s="4">
        <v>-10.7517999882108</v>
      </c>
      <c r="H4025" s="4">
        <v>-3.3715412020683302E-2</v>
      </c>
      <c r="I4025" s="4">
        <v>-0.49296374295977002</v>
      </c>
      <c r="J4025" s="4">
        <v>-119.532279968262</v>
      </c>
      <c r="K4025" s="4">
        <v>-3.0374245063678602</v>
      </c>
      <c r="L4025" s="4">
        <v>-1.9718549718390801</v>
      </c>
      <c r="M4025" s="3"/>
    </row>
    <row r="4026" spans="1:13" x14ac:dyDescent="0.2">
      <c r="A4026" s="2">
        <v>72.62</v>
      </c>
      <c r="B4026" s="4">
        <v>71.010000000000005</v>
      </c>
      <c r="C4026" s="4">
        <v>1</v>
      </c>
      <c r="D4026" s="4">
        <v>1</v>
      </c>
      <c r="E4026" s="4">
        <v>2</v>
      </c>
      <c r="F4026" s="4">
        <v>1</v>
      </c>
      <c r="G4026" s="4">
        <v>-10.7517999882108</v>
      </c>
      <c r="H4026" s="4">
        <v>-3.3714454621076598E-2</v>
      </c>
      <c r="I4026" s="4">
        <v>-0.49296374295977002</v>
      </c>
      <c r="J4026" s="4">
        <v>-119.72424030304001</v>
      </c>
      <c r="K4026" s="4">
        <v>-3.0373382541510399</v>
      </c>
      <c r="L4026" s="4">
        <v>-1.9718549718390801</v>
      </c>
      <c r="M4026" s="3"/>
    </row>
    <row r="4027" spans="1:13" x14ac:dyDescent="0.2">
      <c r="A4027" s="2">
        <v>72.64</v>
      </c>
      <c r="B4027" s="4">
        <v>71.03</v>
      </c>
      <c r="C4027" s="4">
        <v>1</v>
      </c>
      <c r="D4027" s="4">
        <v>1</v>
      </c>
      <c r="E4027" s="4">
        <v>2</v>
      </c>
      <c r="F4027" s="4">
        <v>1</v>
      </c>
      <c r="G4027" s="4">
        <v>-10.7517999882108</v>
      </c>
      <c r="H4027" s="4">
        <v>-3.3673487603664398E-2</v>
      </c>
      <c r="I4027" s="4">
        <v>-0.49296374295977002</v>
      </c>
      <c r="J4027" s="4">
        <v>-118.808727264404</v>
      </c>
      <c r="K4027" s="4">
        <v>-3.0336475318616598</v>
      </c>
      <c r="L4027" s="4">
        <v>-1.9718549718390801</v>
      </c>
      <c r="M4027" s="3"/>
    </row>
    <row r="4028" spans="1:13" x14ac:dyDescent="0.2">
      <c r="A4028" s="2">
        <v>72.650000000000006</v>
      </c>
      <c r="B4028" s="4">
        <v>71.040000000000006</v>
      </c>
      <c r="C4028" s="4">
        <v>1</v>
      </c>
      <c r="D4028" s="4">
        <v>1</v>
      </c>
      <c r="E4028" s="4">
        <v>2</v>
      </c>
      <c r="F4028" s="4">
        <v>1</v>
      </c>
      <c r="G4028" s="4">
        <v>-10.7517999882108</v>
      </c>
      <c r="H4028" s="4">
        <v>-3.36225368082523E-2</v>
      </c>
      <c r="I4028" s="4">
        <v>-0.49296374295977002</v>
      </c>
      <c r="J4028" s="4">
        <v>-119.50911283492999</v>
      </c>
      <c r="K4028" s="4">
        <v>-3.0290573701128198</v>
      </c>
      <c r="L4028" s="4">
        <v>-1.9718549718390801</v>
      </c>
      <c r="M4028" s="3"/>
    </row>
    <row r="4029" spans="1:13" x14ac:dyDescent="0.2">
      <c r="A4029" s="2">
        <v>72.67</v>
      </c>
      <c r="B4029" s="4">
        <v>71.06</v>
      </c>
      <c r="C4029" s="4">
        <v>1</v>
      </c>
      <c r="D4029" s="4">
        <v>1</v>
      </c>
      <c r="E4029" s="4">
        <v>2</v>
      </c>
      <c r="F4029" s="4">
        <v>1</v>
      </c>
      <c r="G4029" s="4">
        <v>-10.7517999882108</v>
      </c>
      <c r="H4029" s="4">
        <v>-3.3563997596502297E-2</v>
      </c>
      <c r="I4029" s="4">
        <v>-0.49296374295977002</v>
      </c>
      <c r="J4029" s="4">
        <v>-119.999999944121</v>
      </c>
      <c r="K4029" s="4">
        <v>-3.02378356725246</v>
      </c>
      <c r="L4029" s="4">
        <v>-1.9718549718390801</v>
      </c>
      <c r="M4029" s="3"/>
    </row>
    <row r="4030" spans="1:13" x14ac:dyDescent="0.2">
      <c r="A4030" s="2">
        <v>72.680000000000007</v>
      </c>
      <c r="B4030" s="4">
        <v>71.069999999999993</v>
      </c>
      <c r="C4030" s="4">
        <v>1</v>
      </c>
      <c r="D4030" s="4">
        <v>1</v>
      </c>
      <c r="E4030" s="4">
        <v>2</v>
      </c>
      <c r="F4030" s="4">
        <v>1</v>
      </c>
      <c r="G4030" s="4">
        <v>-10.7517999882108</v>
      </c>
      <c r="H4030" s="4">
        <v>-3.3589832484722103E-2</v>
      </c>
      <c r="I4030" s="4">
        <v>-0.49296374295977002</v>
      </c>
      <c r="J4030" s="4">
        <v>-119.81308221817</v>
      </c>
      <c r="K4030" s="4">
        <v>-3.02611103465965</v>
      </c>
      <c r="L4030" s="4">
        <v>-1.9718549718390801</v>
      </c>
      <c r="M4030" s="3"/>
    </row>
    <row r="4031" spans="1:13" x14ac:dyDescent="0.2">
      <c r="A4031" s="2">
        <v>72.7</v>
      </c>
      <c r="B4031" s="4">
        <v>71.09</v>
      </c>
      <c r="C4031" s="4">
        <v>1</v>
      </c>
      <c r="D4031" s="4">
        <v>1</v>
      </c>
      <c r="E4031" s="4">
        <v>2</v>
      </c>
      <c r="F4031" s="4">
        <v>1</v>
      </c>
      <c r="G4031" s="4">
        <v>-10.7517999882108</v>
      </c>
      <c r="H4031" s="4">
        <v>-3.3616244792938198E-2</v>
      </c>
      <c r="I4031" s="4">
        <v>-0.49296374295977002</v>
      </c>
      <c r="J4031" s="4">
        <v>-119.73092794418299</v>
      </c>
      <c r="K4031" s="4">
        <v>-3.0284905218863298</v>
      </c>
      <c r="L4031" s="4">
        <v>-1.9718549718390801</v>
      </c>
      <c r="M4031" s="3"/>
    </row>
    <row r="4032" spans="1:13" x14ac:dyDescent="0.2">
      <c r="A4032" s="2">
        <v>72.709999999999994</v>
      </c>
      <c r="B4032" s="4">
        <v>71.099999999999994</v>
      </c>
      <c r="C4032" s="4">
        <v>1</v>
      </c>
      <c r="D4032" s="4">
        <v>1</v>
      </c>
      <c r="E4032" s="4">
        <v>2</v>
      </c>
      <c r="F4032" s="4">
        <v>1</v>
      </c>
      <c r="G4032" s="4">
        <v>-10.7517999882108</v>
      </c>
      <c r="H4032" s="4">
        <v>-3.3606030046939898E-2</v>
      </c>
      <c r="I4032" s="4">
        <v>-0.49296374295977002</v>
      </c>
      <c r="J4032" s="4">
        <v>-119.61664438247701</v>
      </c>
      <c r="K4032" s="4">
        <v>-3.02757027449909</v>
      </c>
      <c r="L4032" s="4">
        <v>-1.9718549718390801</v>
      </c>
      <c r="M4032" s="3"/>
    </row>
    <row r="4033" spans="1:13" x14ac:dyDescent="0.2">
      <c r="A4033" s="2">
        <v>72.73</v>
      </c>
      <c r="B4033" s="4">
        <v>71.12</v>
      </c>
      <c r="C4033" s="4">
        <v>1</v>
      </c>
      <c r="D4033" s="4">
        <v>1</v>
      </c>
      <c r="E4033" s="4">
        <v>2</v>
      </c>
      <c r="F4033" s="4">
        <v>1</v>
      </c>
      <c r="G4033" s="4">
        <v>-10.7517999882108</v>
      </c>
      <c r="H4033" s="4">
        <v>-3.3606268465519E-2</v>
      </c>
      <c r="I4033" s="4">
        <v>-0.49296374295977002</v>
      </c>
      <c r="J4033" s="4">
        <v>-119.04732942581199</v>
      </c>
      <c r="K4033" s="4">
        <v>-3.02759175365036</v>
      </c>
      <c r="L4033" s="4">
        <v>-1.9718549718390801</v>
      </c>
      <c r="M4033" s="3"/>
    </row>
    <row r="4034" spans="1:13" x14ac:dyDescent="0.2">
      <c r="A4034" s="2">
        <v>72.75</v>
      </c>
      <c r="B4034" s="4">
        <v>71.14</v>
      </c>
      <c r="C4034" s="4">
        <v>1</v>
      </c>
      <c r="D4034" s="4">
        <v>1</v>
      </c>
      <c r="E4034" s="4">
        <v>2</v>
      </c>
      <c r="F4034" s="4">
        <v>1</v>
      </c>
      <c r="G4034" s="4">
        <v>-10.7517999882108</v>
      </c>
      <c r="H4034" s="4">
        <v>-3.3653631806373603E-2</v>
      </c>
      <c r="I4034" s="4">
        <v>-0.49296374295977002</v>
      </c>
      <c r="J4034" s="4">
        <v>-119.999999944121</v>
      </c>
      <c r="K4034" s="4">
        <v>-3.03185872129492</v>
      </c>
      <c r="L4034" s="4">
        <v>-1.9718549718390801</v>
      </c>
      <c r="M4034" s="3"/>
    </row>
    <row r="4035" spans="1:13" x14ac:dyDescent="0.2">
      <c r="A4035" s="2">
        <v>72.760000000000005</v>
      </c>
      <c r="B4035" s="4">
        <v>71.150000000000006</v>
      </c>
      <c r="C4035" s="4">
        <v>1</v>
      </c>
      <c r="D4035" s="4">
        <v>1</v>
      </c>
      <c r="E4035" s="4">
        <v>2</v>
      </c>
      <c r="F4035" s="4">
        <v>1</v>
      </c>
      <c r="G4035" s="4">
        <v>-10.7517999882108</v>
      </c>
      <c r="H4035" s="4">
        <v>-3.3673085272312199E-2</v>
      </c>
      <c r="I4035" s="4">
        <v>-0.49296374295977002</v>
      </c>
      <c r="J4035" s="4">
        <v>-119.862349033356</v>
      </c>
      <c r="K4035" s="4">
        <v>-3.0336112857938899</v>
      </c>
      <c r="L4035" s="4">
        <v>-1.9718549718390801</v>
      </c>
      <c r="M4035" s="3"/>
    </row>
    <row r="4036" spans="1:13" x14ac:dyDescent="0.2">
      <c r="A4036" s="2">
        <v>72.78</v>
      </c>
      <c r="B4036" s="4">
        <v>71.17</v>
      </c>
      <c r="C4036" s="4">
        <v>1</v>
      </c>
      <c r="D4036" s="4">
        <v>1</v>
      </c>
      <c r="E4036" s="4">
        <v>2</v>
      </c>
      <c r="F4036" s="4">
        <v>1</v>
      </c>
      <c r="G4036" s="4">
        <v>-10.7517999882108</v>
      </c>
      <c r="H4036" s="4">
        <v>-3.3676903694868102E-2</v>
      </c>
      <c r="I4036" s="4">
        <v>-0.49296374295977002</v>
      </c>
      <c r="J4036" s="4">
        <v>-118.77327919006299</v>
      </c>
      <c r="K4036" s="4">
        <v>-3.0339552878259499</v>
      </c>
      <c r="L4036" s="4">
        <v>-1.9718549718390801</v>
      </c>
      <c r="M4036" s="3"/>
    </row>
    <row r="4037" spans="1:13" x14ac:dyDescent="0.2">
      <c r="A4037" s="2">
        <v>72.790000000000006</v>
      </c>
      <c r="B4037" s="4">
        <v>71.180000000000007</v>
      </c>
      <c r="C4037" s="4">
        <v>1</v>
      </c>
      <c r="D4037" s="4">
        <v>1</v>
      </c>
      <c r="E4037" s="4">
        <v>2</v>
      </c>
      <c r="F4037" s="4">
        <v>1</v>
      </c>
      <c r="G4037" s="4">
        <v>-10.7517999882108</v>
      </c>
      <c r="H4037" s="4">
        <v>-3.3702906221151401E-2</v>
      </c>
      <c r="I4037" s="4">
        <v>-0.49296374295977002</v>
      </c>
      <c r="J4037" s="4">
        <v>-118.819863796234</v>
      </c>
      <c r="K4037" s="4">
        <v>-3.0362978577613799</v>
      </c>
      <c r="L4037" s="4">
        <v>-1.9718549718390801</v>
      </c>
      <c r="M4037" s="3"/>
    </row>
    <row r="4038" spans="1:13" x14ac:dyDescent="0.2">
      <c r="A4038" s="2">
        <v>72.81</v>
      </c>
      <c r="B4038" s="4">
        <v>71.2</v>
      </c>
      <c r="C4038" s="4">
        <v>1</v>
      </c>
      <c r="D4038" s="4">
        <v>1</v>
      </c>
      <c r="E4038" s="4">
        <v>2</v>
      </c>
      <c r="F4038" s="4">
        <v>1</v>
      </c>
      <c r="G4038" s="4">
        <v>-10.7517999882108</v>
      </c>
      <c r="H4038" s="4">
        <v>-3.3729884773492799E-2</v>
      </c>
      <c r="I4038" s="4">
        <v>-0.49296374295977002</v>
      </c>
      <c r="J4038" s="4">
        <v>-119.961497783661</v>
      </c>
      <c r="K4038" s="4">
        <v>-3.0387283579723299</v>
      </c>
      <c r="L4038" s="4">
        <v>-1.9718549718390801</v>
      </c>
      <c r="M4038" s="3"/>
    </row>
    <row r="4039" spans="1:13" x14ac:dyDescent="0.2">
      <c r="A4039" s="2">
        <v>72.819999999999993</v>
      </c>
      <c r="B4039" s="4">
        <v>71.209999999999994</v>
      </c>
      <c r="C4039" s="4">
        <v>1</v>
      </c>
      <c r="D4039" s="4">
        <v>1</v>
      </c>
      <c r="E4039" s="4">
        <v>2</v>
      </c>
      <c r="F4039" s="4">
        <v>1</v>
      </c>
      <c r="G4039" s="4">
        <v>-10.7517999882108</v>
      </c>
      <c r="H4039" s="4">
        <v>-3.3720318228006398E-2</v>
      </c>
      <c r="I4039" s="4">
        <v>-0.49296374295977002</v>
      </c>
      <c r="J4039" s="4">
        <v>-119.786052703857</v>
      </c>
      <c r="K4039" s="4">
        <v>-3.0378665070276001</v>
      </c>
      <c r="L4039" s="4">
        <v>-1.9718549718390801</v>
      </c>
      <c r="M4039" s="3"/>
    </row>
    <row r="4040" spans="1:13" x14ac:dyDescent="0.2">
      <c r="A4040" s="2">
        <v>72.84</v>
      </c>
      <c r="B4040" s="4">
        <v>71.23</v>
      </c>
      <c r="C4040" s="4">
        <v>1</v>
      </c>
      <c r="D4040" s="4">
        <v>1</v>
      </c>
      <c r="E4040" s="4">
        <v>2</v>
      </c>
      <c r="F4040" s="4">
        <v>1</v>
      </c>
      <c r="G4040" s="4">
        <v>-10.7517999882108</v>
      </c>
      <c r="H4040" s="4">
        <v>-3.3710464835166903E-2</v>
      </c>
      <c r="I4040" s="4">
        <v>-0.49296374295977002</v>
      </c>
      <c r="J4040" s="4">
        <v>-119.32763814926101</v>
      </c>
      <c r="K4040" s="4">
        <v>-3.0369788139790002</v>
      </c>
      <c r="L4040" s="4">
        <v>-1.9718549718390801</v>
      </c>
      <c r="M4040" s="3"/>
    </row>
    <row r="4041" spans="1:13" x14ac:dyDescent="0.2">
      <c r="A4041" s="2">
        <v>72.849999999999994</v>
      </c>
      <c r="B4041" s="4">
        <v>71.239999999999995</v>
      </c>
      <c r="C4041" s="4">
        <v>1</v>
      </c>
      <c r="D4041" s="4">
        <v>1</v>
      </c>
      <c r="E4041" s="4">
        <v>2</v>
      </c>
      <c r="F4041" s="4">
        <v>1</v>
      </c>
      <c r="G4041" s="4">
        <v>-10.7517999882108</v>
      </c>
      <c r="H4041" s="4">
        <v>-3.3716827630996697E-2</v>
      </c>
      <c r="I4041" s="4">
        <v>-0.49296374295977002</v>
      </c>
      <c r="J4041" s="4">
        <v>-118.60752582550001</v>
      </c>
      <c r="K4041" s="4">
        <v>-3.03755203882853</v>
      </c>
      <c r="L4041" s="4">
        <v>-1.9718549718390801</v>
      </c>
      <c r="M4041" s="3"/>
    </row>
    <row r="4042" spans="1:13" x14ac:dyDescent="0.2">
      <c r="A4042" s="2">
        <v>72.87</v>
      </c>
      <c r="B4042" s="4">
        <v>71.260000000000005</v>
      </c>
      <c r="C4042" s="4">
        <v>1</v>
      </c>
      <c r="D4042" s="4">
        <v>1</v>
      </c>
      <c r="E4042" s="4">
        <v>2</v>
      </c>
      <c r="F4042" s="4">
        <v>1</v>
      </c>
      <c r="G4042" s="4">
        <v>-10.7517999882108</v>
      </c>
      <c r="H4042" s="4">
        <v>-3.3703718334436403E-2</v>
      </c>
      <c r="I4042" s="4">
        <v>-0.49296374295977002</v>
      </c>
      <c r="J4042" s="4">
        <v>-119.792017936707</v>
      </c>
      <c r="K4042" s="4">
        <v>-3.0363710211204</v>
      </c>
      <c r="L4042" s="4">
        <v>-1.9718549718390801</v>
      </c>
      <c r="M4042" s="3"/>
    </row>
    <row r="4043" spans="1:13" x14ac:dyDescent="0.2">
      <c r="A4043" s="2">
        <v>72.89</v>
      </c>
      <c r="B4043" s="4">
        <v>71.28</v>
      </c>
      <c r="C4043" s="4">
        <v>1</v>
      </c>
      <c r="D4043" s="4">
        <v>1</v>
      </c>
      <c r="E4043" s="4">
        <v>2</v>
      </c>
      <c r="F4043" s="4">
        <v>1</v>
      </c>
      <c r="G4043" s="4">
        <v>-10.7517999882108</v>
      </c>
      <c r="H4043" s="4">
        <v>-3.3701371401548399E-2</v>
      </c>
      <c r="I4043" s="4">
        <v>-0.49296374295977002</v>
      </c>
      <c r="J4043" s="4">
        <v>-119.798755645752</v>
      </c>
      <c r="K4043" s="4">
        <v>-3.03615958572508</v>
      </c>
      <c r="L4043" s="4">
        <v>-1.9718549718390801</v>
      </c>
      <c r="M4043" s="3"/>
    </row>
    <row r="4044" spans="1:13" x14ac:dyDescent="0.2">
      <c r="A4044" s="2">
        <v>72.900000000000006</v>
      </c>
      <c r="B4044" s="4">
        <v>71.290000000000006</v>
      </c>
      <c r="C4044" s="4">
        <v>1</v>
      </c>
      <c r="D4044" s="4">
        <v>1</v>
      </c>
      <c r="E4044" s="4">
        <v>2</v>
      </c>
      <c r="F4044" s="4">
        <v>1</v>
      </c>
      <c r="G4044" s="4">
        <v>-10.7517999882108</v>
      </c>
      <c r="H4044" s="4">
        <v>-3.3708315342664698E-2</v>
      </c>
      <c r="I4044" s="4">
        <v>-0.49296374295977002</v>
      </c>
      <c r="J4044" s="4">
        <v>-118.385946750641</v>
      </c>
      <c r="K4044" s="4">
        <v>-3.03678516600583</v>
      </c>
      <c r="L4044" s="4">
        <v>-1.9718549718390801</v>
      </c>
      <c r="M4044" s="3"/>
    </row>
    <row r="4045" spans="1:13" x14ac:dyDescent="0.2">
      <c r="A4045" s="2">
        <v>72.92</v>
      </c>
      <c r="B4045" s="4">
        <v>71.31</v>
      </c>
      <c r="C4045" s="4">
        <v>1</v>
      </c>
      <c r="D4045" s="4">
        <v>1</v>
      </c>
      <c r="E4045" s="4">
        <v>2</v>
      </c>
      <c r="F4045" s="4">
        <v>1</v>
      </c>
      <c r="G4045" s="4">
        <v>-10.7517999882108</v>
      </c>
      <c r="H4045" s="4">
        <v>-3.3702854067087201E-2</v>
      </c>
      <c r="I4045" s="4">
        <v>-0.49296374295977002</v>
      </c>
      <c r="J4045" s="4">
        <v>-119.638638496399</v>
      </c>
      <c r="K4045" s="4">
        <v>-3.0362931591970401</v>
      </c>
      <c r="L4045" s="4">
        <v>-1.9718549718390801</v>
      </c>
      <c r="M4045" s="3"/>
    </row>
    <row r="4046" spans="1:13" x14ac:dyDescent="0.2">
      <c r="A4046" s="2">
        <v>72.930000000000007</v>
      </c>
      <c r="B4046" s="4">
        <v>71.319999999999993</v>
      </c>
      <c r="C4046" s="4">
        <v>1</v>
      </c>
      <c r="D4046" s="4">
        <v>1</v>
      </c>
      <c r="E4046" s="4">
        <v>2</v>
      </c>
      <c r="F4046" s="4">
        <v>1</v>
      </c>
      <c r="G4046" s="4">
        <v>-10.7517999882108</v>
      </c>
      <c r="H4046" s="4">
        <v>-3.3699598163366297E-2</v>
      </c>
      <c r="I4046" s="4">
        <v>-0.49296374295977002</v>
      </c>
      <c r="J4046" s="4">
        <v>-119.999999944121</v>
      </c>
      <c r="K4046" s="4">
        <v>-3.0359998345375101</v>
      </c>
      <c r="L4046" s="4">
        <v>-1.9718549718390801</v>
      </c>
      <c r="M4046" s="3"/>
    </row>
    <row r="4047" spans="1:13" x14ac:dyDescent="0.2">
      <c r="A4047" s="2">
        <v>72.95</v>
      </c>
      <c r="B4047" s="4">
        <v>71.34</v>
      </c>
      <c r="C4047" s="4">
        <v>1</v>
      </c>
      <c r="D4047" s="4">
        <v>1</v>
      </c>
      <c r="E4047" s="4">
        <v>2</v>
      </c>
      <c r="F4047" s="4">
        <v>1</v>
      </c>
      <c r="G4047" s="4">
        <v>-10.7517999882108</v>
      </c>
      <c r="H4047" s="4">
        <v>-3.3692754805088002E-2</v>
      </c>
      <c r="I4047" s="4">
        <v>-0.49296374295977002</v>
      </c>
      <c r="J4047" s="4">
        <v>-119.914262294769</v>
      </c>
      <c r="K4047" s="4">
        <v>-3.0353833157737</v>
      </c>
      <c r="L4047" s="4">
        <v>-1.9718549718390801</v>
      </c>
      <c r="M4047" s="3"/>
    </row>
    <row r="4048" spans="1:13" x14ac:dyDescent="0.2">
      <c r="A4048" s="2">
        <v>72.959999999999994</v>
      </c>
      <c r="B4048" s="4">
        <v>71.349999999999994</v>
      </c>
      <c r="C4048" s="4">
        <v>1</v>
      </c>
      <c r="D4048" s="4">
        <v>1</v>
      </c>
      <c r="E4048" s="4">
        <v>2</v>
      </c>
      <c r="F4048" s="4">
        <v>1</v>
      </c>
      <c r="G4048" s="4">
        <v>-10.7517999882108</v>
      </c>
      <c r="H4048" s="4">
        <v>-3.36967520415783E-2</v>
      </c>
      <c r="I4048" s="4">
        <v>-0.49296374295977002</v>
      </c>
      <c r="J4048" s="4">
        <v>-119.88864898681599</v>
      </c>
      <c r="K4048" s="4">
        <v>-3.0357434271692201</v>
      </c>
      <c r="L4048" s="4">
        <v>-1.9718549718390801</v>
      </c>
      <c r="M4048" s="3"/>
    </row>
    <row r="4049" spans="1:13" x14ac:dyDescent="0.2">
      <c r="A4049" s="2">
        <v>72.98</v>
      </c>
      <c r="B4049" s="4">
        <v>71.37</v>
      </c>
      <c r="C4049" s="4">
        <v>1</v>
      </c>
      <c r="D4049" s="4">
        <v>1</v>
      </c>
      <c r="E4049" s="4">
        <v>2</v>
      </c>
      <c r="F4049" s="4">
        <v>1</v>
      </c>
      <c r="G4049" s="4">
        <v>-10.7517999882108</v>
      </c>
      <c r="H4049" s="4">
        <v>-3.3570691943168599E-2</v>
      </c>
      <c r="I4049" s="4">
        <v>-0.49296374295977002</v>
      </c>
      <c r="J4049" s="4">
        <v>-119.704685211182</v>
      </c>
      <c r="K4049" s="4">
        <v>-3.0243866615467199</v>
      </c>
      <c r="L4049" s="4">
        <v>-1.9718549718390801</v>
      </c>
      <c r="M4049" s="3"/>
    </row>
    <row r="4050" spans="1:13" x14ac:dyDescent="0.2">
      <c r="A4050" s="2">
        <v>73</v>
      </c>
      <c r="B4050" s="4">
        <v>71.39</v>
      </c>
      <c r="C4050" s="4">
        <v>1</v>
      </c>
      <c r="D4050" s="4">
        <v>1</v>
      </c>
      <c r="E4050" s="4">
        <v>2</v>
      </c>
      <c r="F4050" s="4">
        <v>1</v>
      </c>
      <c r="G4050" s="4">
        <v>-10.7517999882108</v>
      </c>
      <c r="H4050" s="4">
        <v>-3.3632926642894703E-2</v>
      </c>
      <c r="I4050" s="4">
        <v>-0.49296374295977002</v>
      </c>
      <c r="J4050" s="4">
        <v>-119.047100543976</v>
      </c>
      <c r="K4050" s="4">
        <v>-3.02999339125178</v>
      </c>
      <c r="L4050" s="4">
        <v>-1.9718549718390801</v>
      </c>
      <c r="M4050" s="3"/>
    </row>
    <row r="4051" spans="1:13" x14ac:dyDescent="0.2">
      <c r="A4051" s="2">
        <v>73.010000000000005</v>
      </c>
      <c r="B4051" s="4">
        <v>71.400000000000006</v>
      </c>
      <c r="C4051" s="4">
        <v>1</v>
      </c>
      <c r="D4051" s="4">
        <v>1</v>
      </c>
      <c r="E4051" s="4">
        <v>2</v>
      </c>
      <c r="F4051" s="4">
        <v>1</v>
      </c>
      <c r="G4051" s="4">
        <v>-10.7517999882108</v>
      </c>
      <c r="H4051" s="4">
        <v>-3.3697552978992497E-2</v>
      </c>
      <c r="I4051" s="4">
        <v>-0.49296374295977002</v>
      </c>
      <c r="J4051" s="4">
        <v>-119.612739086151</v>
      </c>
      <c r="K4051" s="4">
        <v>-3.0358155836930099</v>
      </c>
      <c r="L4051" s="4">
        <v>-1.9718549718390801</v>
      </c>
      <c r="M4051" s="3"/>
    </row>
    <row r="4052" spans="1:13" x14ac:dyDescent="0.2">
      <c r="A4052" s="2">
        <v>73.03</v>
      </c>
      <c r="B4052" s="4">
        <v>71.42</v>
      </c>
      <c r="C4052" s="4">
        <v>1</v>
      </c>
      <c r="D4052" s="4">
        <v>1</v>
      </c>
      <c r="E4052" s="4">
        <v>2</v>
      </c>
      <c r="F4052" s="4">
        <v>1</v>
      </c>
      <c r="G4052" s="4">
        <v>-10.7517999882108</v>
      </c>
      <c r="H4052" s="4">
        <v>-3.3693246543407399E-2</v>
      </c>
      <c r="I4052" s="4">
        <v>-0.49296374295977002</v>
      </c>
      <c r="J4052" s="4">
        <v>-119.80120897293099</v>
      </c>
      <c r="K4052" s="4">
        <v>-3.0354276165231902</v>
      </c>
      <c r="L4052" s="4">
        <v>-1.9718549718390801</v>
      </c>
      <c r="M4052" s="3"/>
    </row>
    <row r="4053" spans="1:13" x14ac:dyDescent="0.2">
      <c r="A4053" s="2">
        <v>73.040000000000006</v>
      </c>
      <c r="B4053" s="4">
        <v>71.430000000000007</v>
      </c>
      <c r="C4053" s="4">
        <v>1</v>
      </c>
      <c r="D4053" s="4">
        <v>1</v>
      </c>
      <c r="E4053" s="4">
        <v>2</v>
      </c>
      <c r="F4053" s="4">
        <v>1</v>
      </c>
      <c r="G4053" s="4">
        <v>-10.7517999882108</v>
      </c>
      <c r="H4053" s="4">
        <v>-3.3691644668579102E-2</v>
      </c>
      <c r="I4053" s="4">
        <v>-0.49296374295977002</v>
      </c>
      <c r="J4053" s="4">
        <v>-118.787956237793</v>
      </c>
      <c r="K4053" s="4">
        <v>-3.0352833034755902</v>
      </c>
      <c r="L4053" s="4">
        <v>-1.9718549718390801</v>
      </c>
      <c r="M4053" s="3"/>
    </row>
    <row r="4054" spans="1:13" x14ac:dyDescent="0.2">
      <c r="A4054" s="2">
        <v>73.06</v>
      </c>
      <c r="B4054" s="4">
        <v>71.45</v>
      </c>
      <c r="C4054" s="4">
        <v>1</v>
      </c>
      <c r="D4054" s="4">
        <v>1</v>
      </c>
      <c r="E4054" s="4">
        <v>2</v>
      </c>
      <c r="F4054" s="4">
        <v>1</v>
      </c>
      <c r="G4054" s="4">
        <v>-10.7517999882108</v>
      </c>
      <c r="H4054" s="4">
        <v>-3.36990728974342E-2</v>
      </c>
      <c r="I4054" s="4">
        <v>-0.49296374295977002</v>
      </c>
      <c r="J4054" s="4">
        <v>-119.82316732406601</v>
      </c>
      <c r="K4054" s="4">
        <v>-3.0359525132823602</v>
      </c>
      <c r="L4054" s="4">
        <v>-1.9718549718390801</v>
      </c>
      <c r="M4054" s="3"/>
    </row>
    <row r="4055" spans="1:13" x14ac:dyDescent="0.2">
      <c r="A4055" s="2">
        <v>73.069999999999993</v>
      </c>
      <c r="B4055" s="4">
        <v>71.459999999999994</v>
      </c>
      <c r="C4055" s="4">
        <v>1</v>
      </c>
      <c r="D4055" s="4">
        <v>1</v>
      </c>
      <c r="E4055" s="4">
        <v>2</v>
      </c>
      <c r="F4055" s="4">
        <v>1</v>
      </c>
      <c r="G4055" s="4">
        <v>-10.7517999882108</v>
      </c>
      <c r="H4055" s="4">
        <v>-3.3701930195093197E-2</v>
      </c>
      <c r="I4055" s="4">
        <v>-0.49296374295977002</v>
      </c>
      <c r="J4055" s="4">
        <v>-119.999999944121</v>
      </c>
      <c r="K4055" s="4">
        <v>-3.0362099274858698</v>
      </c>
      <c r="L4055" s="4">
        <v>-1.9718549718390801</v>
      </c>
      <c r="M4055" s="3"/>
    </row>
    <row r="4056" spans="1:13" x14ac:dyDescent="0.2">
      <c r="A4056" s="2">
        <v>73.09</v>
      </c>
      <c r="B4056" s="4">
        <v>71.48</v>
      </c>
      <c r="C4056" s="4">
        <v>1</v>
      </c>
      <c r="D4056" s="4">
        <v>1</v>
      </c>
      <c r="E4056" s="4">
        <v>2</v>
      </c>
      <c r="F4056" s="4">
        <v>1</v>
      </c>
      <c r="G4056" s="4">
        <v>-10.7517999882108</v>
      </c>
      <c r="H4056" s="4">
        <v>-3.3702276647090898E-2</v>
      </c>
      <c r="I4056" s="4">
        <v>-0.49296374295977002</v>
      </c>
      <c r="J4056" s="4">
        <v>-119.73693609237699</v>
      </c>
      <c r="K4056" s="4">
        <v>-3.0362411393775601</v>
      </c>
      <c r="L4056" s="4">
        <v>-1.9718549718390801</v>
      </c>
      <c r="M4056" s="3"/>
    </row>
    <row r="4057" spans="1:13" x14ac:dyDescent="0.2">
      <c r="A4057" s="2">
        <v>73.099999999999994</v>
      </c>
      <c r="B4057" s="4">
        <v>71.489999999999995</v>
      </c>
      <c r="C4057" s="4">
        <v>1</v>
      </c>
      <c r="D4057" s="4">
        <v>1</v>
      </c>
      <c r="E4057" s="4">
        <v>2</v>
      </c>
      <c r="F4057" s="4">
        <v>1</v>
      </c>
      <c r="G4057" s="4">
        <v>-10.7517999882108</v>
      </c>
      <c r="H4057" s="4">
        <v>-3.3702444285154301E-2</v>
      </c>
      <c r="I4057" s="4">
        <v>-0.49296374295977002</v>
      </c>
      <c r="J4057" s="4">
        <v>-119.955496788025</v>
      </c>
      <c r="K4057" s="4">
        <v>-3.0362562419058001</v>
      </c>
      <c r="L4057" s="4">
        <v>-1.9718549718390801</v>
      </c>
      <c r="M4057" s="3"/>
    </row>
    <row r="4058" spans="1:13" x14ac:dyDescent="0.2">
      <c r="A4058" s="2">
        <v>73.12</v>
      </c>
      <c r="B4058" s="4">
        <v>71.510000000000005</v>
      </c>
      <c r="C4058" s="4">
        <v>1</v>
      </c>
      <c r="D4058" s="4">
        <v>1</v>
      </c>
      <c r="E4058" s="4">
        <v>2</v>
      </c>
      <c r="F4058" s="4">
        <v>1</v>
      </c>
      <c r="G4058" s="4">
        <v>-10.7517999882108</v>
      </c>
      <c r="H4058" s="4">
        <v>-3.3677753061056102E-2</v>
      </c>
      <c r="I4058" s="4">
        <v>-0.49296374295977002</v>
      </c>
      <c r="J4058" s="4">
        <v>-118.999185562134</v>
      </c>
      <c r="K4058" s="4">
        <v>-3.03403180730235</v>
      </c>
      <c r="L4058" s="4">
        <v>-1.9718549718390801</v>
      </c>
      <c r="M4058" s="3"/>
    </row>
    <row r="4059" spans="1:13" x14ac:dyDescent="0.2">
      <c r="A4059" s="2">
        <v>73.14</v>
      </c>
      <c r="B4059" s="4">
        <v>71.53</v>
      </c>
      <c r="C4059" s="4">
        <v>1</v>
      </c>
      <c r="D4059" s="4">
        <v>1</v>
      </c>
      <c r="E4059" s="4">
        <v>2</v>
      </c>
      <c r="F4059" s="4">
        <v>1</v>
      </c>
      <c r="G4059" s="4">
        <v>-10.7517999882108</v>
      </c>
      <c r="H4059" s="4">
        <v>-3.3647820353508003E-2</v>
      </c>
      <c r="I4059" s="4">
        <v>-0.49296374295977002</v>
      </c>
      <c r="J4059" s="4">
        <v>-119.10603046417199</v>
      </c>
      <c r="K4059" s="4">
        <v>-3.0313351669827</v>
      </c>
      <c r="L4059" s="4">
        <v>-1.9718549718390801</v>
      </c>
      <c r="M4059" s="3"/>
    </row>
    <row r="4060" spans="1:13" x14ac:dyDescent="0.2">
      <c r="A4060" s="2">
        <v>73.150000000000006</v>
      </c>
      <c r="B4060" s="4">
        <v>71.540000000000006</v>
      </c>
      <c r="C4060" s="4">
        <v>1</v>
      </c>
      <c r="D4060" s="4">
        <v>1</v>
      </c>
      <c r="E4060" s="4">
        <v>2</v>
      </c>
      <c r="F4060" s="4">
        <v>1</v>
      </c>
      <c r="G4060" s="4">
        <v>-10.7517999882108</v>
      </c>
      <c r="H4060" s="4">
        <v>-3.36585342884064E-2</v>
      </c>
      <c r="I4060" s="4">
        <v>-0.49296374295977002</v>
      </c>
      <c r="J4060" s="4">
        <v>-119.587683677673</v>
      </c>
      <c r="K4060" s="4">
        <v>-3.0323003863429201</v>
      </c>
      <c r="L4060" s="4">
        <v>-1.9718549718390801</v>
      </c>
      <c r="M4060" s="3"/>
    </row>
    <row r="4061" spans="1:13" x14ac:dyDescent="0.2">
      <c r="A4061" s="2">
        <v>73.17</v>
      </c>
      <c r="B4061" s="4">
        <v>71.56</v>
      </c>
      <c r="C4061" s="4">
        <v>1</v>
      </c>
      <c r="D4061" s="4">
        <v>1</v>
      </c>
      <c r="E4061" s="4">
        <v>2</v>
      </c>
      <c r="F4061" s="4">
        <v>1</v>
      </c>
      <c r="G4061" s="4">
        <v>-10.7517999882108</v>
      </c>
      <c r="H4061" s="4">
        <v>-3.3716898411512403E-2</v>
      </c>
      <c r="I4061" s="4">
        <v>-0.49296374295977002</v>
      </c>
      <c r="J4061" s="4">
        <v>-119.81464147567701</v>
      </c>
      <c r="K4061" s="4">
        <v>-3.0375584154515698</v>
      </c>
      <c r="L4061" s="4">
        <v>-1.9718549718390801</v>
      </c>
      <c r="M4061" s="3"/>
    </row>
    <row r="4062" spans="1:13" x14ac:dyDescent="0.2">
      <c r="A4062" s="2">
        <v>73.180000000000007</v>
      </c>
      <c r="B4062" s="4">
        <v>71.569999999999993</v>
      </c>
      <c r="C4062" s="4">
        <v>1</v>
      </c>
      <c r="D4062" s="4">
        <v>1</v>
      </c>
      <c r="E4062" s="4">
        <v>2</v>
      </c>
      <c r="F4062" s="4">
        <v>1</v>
      </c>
      <c r="G4062" s="4">
        <v>-10.7517999882108</v>
      </c>
      <c r="H4062" s="4">
        <v>-3.3742487430572503E-2</v>
      </c>
      <c r="I4062" s="4">
        <v>-0.49296374295977002</v>
      </c>
      <c r="J4062" s="4">
        <v>-119.999999944121</v>
      </c>
      <c r="K4062" s="4">
        <v>-3.0398637324840099</v>
      </c>
      <c r="L4062" s="4">
        <v>-1.9718549718390801</v>
      </c>
      <c r="M4062" s="3"/>
    </row>
    <row r="4063" spans="1:13" x14ac:dyDescent="0.2">
      <c r="A4063" s="2">
        <v>73.2</v>
      </c>
      <c r="B4063" s="4">
        <v>71.59</v>
      </c>
      <c r="C4063" s="4">
        <v>1</v>
      </c>
      <c r="D4063" s="4">
        <v>1</v>
      </c>
      <c r="E4063" s="4">
        <v>2</v>
      </c>
      <c r="F4063" s="4">
        <v>1</v>
      </c>
      <c r="G4063" s="4">
        <v>-10.7517999882108</v>
      </c>
      <c r="H4063" s="4">
        <v>-3.3775821328163098E-2</v>
      </c>
      <c r="I4063" s="4">
        <v>-0.49296374295977002</v>
      </c>
      <c r="J4063" s="4">
        <v>-119.58249807357799</v>
      </c>
      <c r="K4063" s="4">
        <v>-3.0428667863209999</v>
      </c>
      <c r="L4063" s="4">
        <v>-1.9718549718390801</v>
      </c>
      <c r="M4063" s="3"/>
    </row>
    <row r="4064" spans="1:13" x14ac:dyDescent="0.2">
      <c r="A4064" s="2">
        <v>73.209999999999994</v>
      </c>
      <c r="B4064" s="4">
        <v>71.599999999999994</v>
      </c>
      <c r="C4064" s="4">
        <v>1</v>
      </c>
      <c r="D4064" s="4">
        <v>1</v>
      </c>
      <c r="E4064" s="4">
        <v>2</v>
      </c>
      <c r="F4064" s="4">
        <v>1</v>
      </c>
      <c r="G4064" s="4">
        <v>-10.7517999882108</v>
      </c>
      <c r="H4064" s="4">
        <v>-3.3774923533201197E-2</v>
      </c>
      <c r="I4064" s="4">
        <v>-0.49296374295977002</v>
      </c>
      <c r="J4064" s="4">
        <v>-119.698483943939</v>
      </c>
      <c r="K4064" s="4">
        <v>-3.0427859038920002</v>
      </c>
      <c r="L4064" s="4">
        <v>-1.9718549718390801</v>
      </c>
      <c r="M4064" s="3"/>
    </row>
    <row r="4065" spans="1:13" x14ac:dyDescent="0.2">
      <c r="A4065" s="2">
        <v>73.23</v>
      </c>
      <c r="B4065" s="4">
        <v>71.62</v>
      </c>
      <c r="C4065" s="4">
        <v>1</v>
      </c>
      <c r="D4065" s="4">
        <v>1</v>
      </c>
      <c r="E4065" s="4">
        <v>2</v>
      </c>
      <c r="F4065" s="4">
        <v>1</v>
      </c>
      <c r="G4065" s="4">
        <v>-10.7517999882108</v>
      </c>
      <c r="H4065" s="4">
        <v>-3.3743456006050103E-2</v>
      </c>
      <c r="I4065" s="4">
        <v>-0.49296374295977002</v>
      </c>
      <c r="J4065" s="4">
        <v>-119.648394584656</v>
      </c>
      <c r="K4065" s="4">
        <v>-3.0399509915360499</v>
      </c>
      <c r="L4065" s="4">
        <v>-1.9718549718390801</v>
      </c>
      <c r="M4065" s="3"/>
    </row>
    <row r="4066" spans="1:13" x14ac:dyDescent="0.2">
      <c r="A4066" s="2">
        <v>73.25</v>
      </c>
      <c r="B4066" s="4">
        <v>71.64</v>
      </c>
      <c r="C4066" s="4">
        <v>1</v>
      </c>
      <c r="D4066" s="4">
        <v>1</v>
      </c>
      <c r="E4066" s="4">
        <v>2</v>
      </c>
      <c r="F4066" s="4">
        <v>1</v>
      </c>
      <c r="G4066" s="4">
        <v>-10.7517999882108</v>
      </c>
      <c r="H4066" s="4">
        <v>-3.3755168318748502E-2</v>
      </c>
      <c r="I4066" s="4">
        <v>-0.49296374295977002</v>
      </c>
      <c r="J4066" s="4">
        <v>-119.620842933655</v>
      </c>
      <c r="K4066" s="4">
        <v>-3.0410061548421998</v>
      </c>
      <c r="L4066" s="4">
        <v>-1.9718549718390801</v>
      </c>
      <c r="M4066" s="3"/>
    </row>
    <row r="4067" spans="1:13" x14ac:dyDescent="0.2">
      <c r="A4067" s="2">
        <v>73.260000000000005</v>
      </c>
      <c r="B4067" s="4">
        <v>71.650000000000006</v>
      </c>
      <c r="C4067" s="4">
        <v>1</v>
      </c>
      <c r="D4067" s="4">
        <v>1</v>
      </c>
      <c r="E4067" s="4">
        <v>2</v>
      </c>
      <c r="F4067" s="4">
        <v>1</v>
      </c>
      <c r="G4067" s="4">
        <v>-10.7517999882108</v>
      </c>
      <c r="H4067" s="4">
        <v>-3.3831186592578902E-2</v>
      </c>
      <c r="I4067" s="4">
        <v>-0.49296374295977002</v>
      </c>
      <c r="J4067" s="4">
        <v>-119.731957912445</v>
      </c>
      <c r="K4067" s="4">
        <v>-3.0478546479800799</v>
      </c>
      <c r="L4067" s="4">
        <v>-1.9718549718390801</v>
      </c>
      <c r="M4067" s="3"/>
    </row>
    <row r="4068" spans="1:13" x14ac:dyDescent="0.2">
      <c r="A4068" s="2">
        <v>73.28</v>
      </c>
      <c r="B4068" s="4">
        <v>71.67</v>
      </c>
      <c r="C4068" s="4">
        <v>1</v>
      </c>
      <c r="D4068" s="4">
        <v>1</v>
      </c>
      <c r="E4068" s="4">
        <v>2</v>
      </c>
      <c r="F4068" s="4">
        <v>1</v>
      </c>
      <c r="G4068" s="4">
        <v>-10.7517999882108</v>
      </c>
      <c r="H4068" s="4">
        <v>-3.39514650404453E-2</v>
      </c>
      <c r="I4068" s="4">
        <v>-0.49296374295977002</v>
      </c>
      <c r="J4068" s="4">
        <v>-119.578857421875</v>
      </c>
      <c r="K4068" s="4">
        <v>-3.0586905441842598</v>
      </c>
      <c r="L4068" s="4">
        <v>-1.9718549718390801</v>
      </c>
      <c r="M4068" s="3"/>
    </row>
    <row r="4069" spans="1:13" x14ac:dyDescent="0.2">
      <c r="A4069" s="2">
        <v>73.290000000000006</v>
      </c>
      <c r="B4069" s="4">
        <v>71.680000000000007</v>
      </c>
      <c r="C4069" s="4">
        <v>1</v>
      </c>
      <c r="D4069" s="4">
        <v>1</v>
      </c>
      <c r="E4069" s="4">
        <v>2</v>
      </c>
      <c r="F4069" s="4">
        <v>1</v>
      </c>
      <c r="G4069" s="4">
        <v>-10.7517999882108</v>
      </c>
      <c r="H4069" s="4">
        <v>-3.3946014940738699E-2</v>
      </c>
      <c r="I4069" s="4">
        <v>-0.49296374295977002</v>
      </c>
      <c r="J4069" s="4">
        <v>-119.817144870758</v>
      </c>
      <c r="K4069" s="4">
        <v>-3.05819954421069</v>
      </c>
      <c r="L4069" s="4">
        <v>-1.9718549718390801</v>
      </c>
      <c r="M4069" s="3"/>
    </row>
    <row r="4070" spans="1:13" x14ac:dyDescent="0.2">
      <c r="A4070" s="2">
        <v>73.31</v>
      </c>
      <c r="B4070" s="4">
        <v>71.7</v>
      </c>
      <c r="C4070" s="4">
        <v>1</v>
      </c>
      <c r="D4070" s="4">
        <v>1</v>
      </c>
      <c r="E4070" s="4">
        <v>2</v>
      </c>
      <c r="F4070" s="4">
        <v>1</v>
      </c>
      <c r="G4070" s="4">
        <v>-10.7517999882108</v>
      </c>
      <c r="H4070" s="4">
        <v>-3.3879380673170097E-2</v>
      </c>
      <c r="I4070" s="4">
        <v>-0.49296374295977002</v>
      </c>
      <c r="J4070" s="4">
        <v>-119.999999944121</v>
      </c>
      <c r="K4070" s="4">
        <v>-3.0521964570423501</v>
      </c>
      <c r="L4070" s="4">
        <v>-1.9718549718390801</v>
      </c>
      <c r="M4070" s="3"/>
    </row>
    <row r="4071" spans="1:13" x14ac:dyDescent="0.2">
      <c r="A4071" s="2">
        <v>73.319999999999993</v>
      </c>
      <c r="B4071" s="4">
        <v>71.709999999999994</v>
      </c>
      <c r="C4071" s="4">
        <v>1</v>
      </c>
      <c r="D4071" s="4">
        <v>1</v>
      </c>
      <c r="E4071" s="4">
        <v>2</v>
      </c>
      <c r="F4071" s="4">
        <v>1</v>
      </c>
      <c r="G4071" s="4">
        <v>-10.7517999882108</v>
      </c>
      <c r="H4071" s="4">
        <v>-3.3883970230817802E-2</v>
      </c>
      <c r="I4071" s="4">
        <v>-0.49296374295977002</v>
      </c>
      <c r="J4071" s="4">
        <v>-119.997882843018</v>
      </c>
      <c r="K4071" s="4">
        <v>-3.05260993070431</v>
      </c>
      <c r="L4071" s="4">
        <v>-1.9718549718390801</v>
      </c>
      <c r="M4071" s="3"/>
    </row>
    <row r="4072" spans="1:13" x14ac:dyDescent="0.2">
      <c r="A4072" s="2">
        <v>73.34</v>
      </c>
      <c r="B4072" s="4">
        <v>71.73</v>
      </c>
      <c r="C4072" s="4">
        <v>1</v>
      </c>
      <c r="D4072" s="4">
        <v>1</v>
      </c>
      <c r="E4072" s="4">
        <v>2</v>
      </c>
      <c r="F4072" s="4">
        <v>1</v>
      </c>
      <c r="G4072" s="4">
        <v>-10.7517999882108</v>
      </c>
      <c r="H4072" s="4">
        <v>-3.3883377909660298E-2</v>
      </c>
      <c r="I4072" s="4">
        <v>-0.49296374295977002</v>
      </c>
      <c r="J4072" s="4">
        <v>-119.98519420623801</v>
      </c>
      <c r="K4072" s="4">
        <v>-3.0525565684378702</v>
      </c>
      <c r="L4072" s="4">
        <v>-1.9718549718390801</v>
      </c>
      <c r="M4072" s="3"/>
    </row>
    <row r="4073" spans="1:13" x14ac:dyDescent="0.2">
      <c r="A4073" s="2">
        <v>73.349999999999994</v>
      </c>
      <c r="B4073" s="4">
        <v>71.739999999999995</v>
      </c>
      <c r="C4073" s="4">
        <v>1</v>
      </c>
      <c r="D4073" s="4">
        <v>1</v>
      </c>
      <c r="E4073" s="4">
        <v>2</v>
      </c>
      <c r="F4073" s="4">
        <v>1</v>
      </c>
      <c r="G4073" s="4">
        <v>-10.7517999882108</v>
      </c>
      <c r="H4073" s="4">
        <v>-3.38694751262665E-2</v>
      </c>
      <c r="I4073" s="4">
        <v>-0.49296374295977002</v>
      </c>
      <c r="J4073" s="4">
        <v>-119.748830795288</v>
      </c>
      <c r="K4073" s="4">
        <v>-3.0513040654294099</v>
      </c>
      <c r="L4073" s="4">
        <v>-1.9718549718390801</v>
      </c>
      <c r="M4073" s="3"/>
    </row>
    <row r="4074" spans="1:13" x14ac:dyDescent="0.2">
      <c r="A4074" s="2">
        <v>73.37</v>
      </c>
      <c r="B4074" s="4">
        <v>71.760000000000005</v>
      </c>
      <c r="C4074" s="4">
        <v>1</v>
      </c>
      <c r="D4074" s="4">
        <v>1</v>
      </c>
      <c r="E4074" s="4">
        <v>2</v>
      </c>
      <c r="F4074" s="4">
        <v>1</v>
      </c>
      <c r="G4074" s="4">
        <v>-10.7517999882108</v>
      </c>
      <c r="H4074" s="4">
        <v>-3.3836439251899698E-2</v>
      </c>
      <c r="I4074" s="4">
        <v>-0.49296374295977002</v>
      </c>
      <c r="J4074" s="4">
        <v>-119.850282669067</v>
      </c>
      <c r="K4074" s="4">
        <v>-3.0483278605315101</v>
      </c>
      <c r="L4074" s="4">
        <v>-1.9718549718390801</v>
      </c>
      <c r="M4074" s="3"/>
    </row>
    <row r="4075" spans="1:13" x14ac:dyDescent="0.2">
      <c r="A4075" s="2">
        <v>73.39</v>
      </c>
      <c r="B4075" s="4">
        <v>71.78</v>
      </c>
      <c r="C4075" s="4">
        <v>1</v>
      </c>
      <c r="D4075" s="4">
        <v>1</v>
      </c>
      <c r="E4075" s="4">
        <v>2</v>
      </c>
      <c r="F4075" s="4">
        <v>1</v>
      </c>
      <c r="G4075" s="4">
        <v>-10.7517999882108</v>
      </c>
      <c r="H4075" s="4">
        <v>-3.3824563026428202E-2</v>
      </c>
      <c r="I4075" s="4">
        <v>-0.49296374295977002</v>
      </c>
      <c r="J4075" s="4">
        <v>-119.27865028381299</v>
      </c>
      <c r="K4075" s="4">
        <v>-3.0472579303088501</v>
      </c>
      <c r="L4075" s="4">
        <v>-1.9718549718390801</v>
      </c>
      <c r="M4075" s="3"/>
    </row>
    <row r="4076" spans="1:13" x14ac:dyDescent="0.2">
      <c r="A4076" s="2">
        <v>73.400000000000006</v>
      </c>
      <c r="B4076" s="4">
        <v>71.790000000000006</v>
      </c>
      <c r="C4076" s="4">
        <v>1</v>
      </c>
      <c r="D4076" s="4">
        <v>1</v>
      </c>
      <c r="E4076" s="4">
        <v>2</v>
      </c>
      <c r="F4076" s="4">
        <v>1</v>
      </c>
      <c r="G4076" s="4">
        <v>-10.7517999882108</v>
      </c>
      <c r="H4076" s="4">
        <v>-3.3801428973674802E-2</v>
      </c>
      <c r="I4076" s="4">
        <v>-0.49296374295977002</v>
      </c>
      <c r="J4076" s="4">
        <v>-119.335205554962</v>
      </c>
      <c r="K4076" s="4">
        <v>-3.04517378141214</v>
      </c>
      <c r="L4076" s="4">
        <v>-1.9718549718390801</v>
      </c>
      <c r="M4076" s="3"/>
    </row>
    <row r="4077" spans="1:13" x14ac:dyDescent="0.2">
      <c r="A4077" s="2">
        <v>73.42</v>
      </c>
      <c r="B4077" s="4">
        <v>71.81</v>
      </c>
      <c r="C4077" s="4">
        <v>1</v>
      </c>
      <c r="D4077" s="4">
        <v>1</v>
      </c>
      <c r="E4077" s="4">
        <v>2</v>
      </c>
      <c r="F4077" s="4">
        <v>1</v>
      </c>
      <c r="G4077" s="4">
        <v>-10.7517999882108</v>
      </c>
      <c r="H4077" s="4">
        <v>-3.37743572890759E-2</v>
      </c>
      <c r="I4077" s="4">
        <v>-0.49296374295977002</v>
      </c>
      <c r="J4077" s="4">
        <v>-119.87128973007199</v>
      </c>
      <c r="K4077" s="4">
        <v>-3.0427348909077301</v>
      </c>
      <c r="L4077" s="4">
        <v>-1.9718549718390801</v>
      </c>
      <c r="M4077" s="3"/>
    </row>
    <row r="4078" spans="1:13" x14ac:dyDescent="0.2">
      <c r="A4078" s="2">
        <v>73.430000000000007</v>
      </c>
      <c r="B4078" s="4">
        <v>71.819999999999993</v>
      </c>
      <c r="C4078" s="4">
        <v>1</v>
      </c>
      <c r="D4078" s="4">
        <v>1</v>
      </c>
      <c r="E4078" s="4">
        <v>2</v>
      </c>
      <c r="F4078" s="4">
        <v>1</v>
      </c>
      <c r="G4078" s="4">
        <v>-10.7517999882108</v>
      </c>
      <c r="H4078" s="4">
        <v>-3.3781312406063101E-2</v>
      </c>
      <c r="I4078" s="4">
        <v>-0.49296374295977002</v>
      </c>
      <c r="J4078" s="4">
        <v>-119.817337989807</v>
      </c>
      <c r="K4078" s="4">
        <v>-3.0433614780237002</v>
      </c>
      <c r="L4078" s="4">
        <v>-1.9718549718390801</v>
      </c>
      <c r="M4078" s="3"/>
    </row>
    <row r="4079" spans="1:13" x14ac:dyDescent="0.2">
      <c r="A4079" s="2">
        <v>73.45</v>
      </c>
      <c r="B4079" s="4">
        <v>71.84</v>
      </c>
      <c r="C4079" s="4">
        <v>1</v>
      </c>
      <c r="D4079" s="4">
        <v>1</v>
      </c>
      <c r="E4079" s="4">
        <v>2</v>
      </c>
      <c r="F4079" s="4">
        <v>1</v>
      </c>
      <c r="G4079" s="4">
        <v>-10.7517999882108</v>
      </c>
      <c r="H4079" s="4">
        <v>-3.3781994134187698E-2</v>
      </c>
      <c r="I4079" s="4">
        <v>-0.49296374295977002</v>
      </c>
      <c r="J4079" s="4">
        <v>-119.42685127258299</v>
      </c>
      <c r="K4079" s="4">
        <v>-3.0434228949718598</v>
      </c>
      <c r="L4079" s="4">
        <v>-1.9718549718390801</v>
      </c>
      <c r="M4079" s="3"/>
    </row>
    <row r="4080" spans="1:13" x14ac:dyDescent="0.2">
      <c r="A4080" s="2">
        <v>73.459999999999994</v>
      </c>
      <c r="B4080" s="4">
        <v>71.849999999999994</v>
      </c>
      <c r="C4080" s="4">
        <v>1</v>
      </c>
      <c r="D4080" s="4">
        <v>1</v>
      </c>
      <c r="E4080" s="4">
        <v>2</v>
      </c>
      <c r="F4080" s="4">
        <v>1</v>
      </c>
      <c r="G4080" s="4">
        <v>-10.7517999882108</v>
      </c>
      <c r="H4080" s="4">
        <v>-3.3772539347410202E-2</v>
      </c>
      <c r="I4080" s="4">
        <v>-0.49296374295977002</v>
      </c>
      <c r="J4080" s="4">
        <v>-119.040720462799</v>
      </c>
      <c r="K4080" s="4">
        <v>-3.0425711123792998</v>
      </c>
      <c r="L4080" s="4">
        <v>-1.9718549718390801</v>
      </c>
      <c r="M4080" s="3"/>
    </row>
    <row r="4081" spans="1:13" x14ac:dyDescent="0.2">
      <c r="A4081" s="2">
        <v>73.48</v>
      </c>
      <c r="B4081" s="4">
        <v>71.87</v>
      </c>
      <c r="C4081" s="4">
        <v>1</v>
      </c>
      <c r="D4081" s="4">
        <v>1</v>
      </c>
      <c r="E4081" s="4">
        <v>2</v>
      </c>
      <c r="F4081" s="4">
        <v>1</v>
      </c>
      <c r="G4081" s="4">
        <v>-10.7517999882108</v>
      </c>
      <c r="H4081" s="4">
        <v>-3.3772002905607203E-2</v>
      </c>
      <c r="I4081" s="4">
        <v>-0.49296374295977002</v>
      </c>
      <c r="J4081" s="4">
        <v>-119.970459938049</v>
      </c>
      <c r="K4081" s="4">
        <v>-3.04252278428894</v>
      </c>
      <c r="L4081" s="4">
        <v>-1.9718549718390801</v>
      </c>
      <c r="M4081" s="3"/>
    </row>
    <row r="4082" spans="1:13" x14ac:dyDescent="0.2">
      <c r="A4082" s="2">
        <v>73.5</v>
      </c>
      <c r="B4082" s="4">
        <v>71.89</v>
      </c>
      <c r="C4082" s="4">
        <v>1</v>
      </c>
      <c r="D4082" s="4">
        <v>1</v>
      </c>
      <c r="E4082" s="4">
        <v>2</v>
      </c>
      <c r="F4082" s="4">
        <v>1</v>
      </c>
      <c r="G4082" s="4">
        <v>-10.7517999882108</v>
      </c>
      <c r="H4082" s="4">
        <v>-3.3792514353990603E-2</v>
      </c>
      <c r="I4082" s="4">
        <v>-0.49296374295977002</v>
      </c>
      <c r="J4082" s="4">
        <v>-119.657835960388</v>
      </c>
      <c r="K4082" s="4">
        <v>-3.0443706625216702</v>
      </c>
      <c r="L4082" s="4">
        <v>-1.9718549718390801</v>
      </c>
      <c r="M4082" s="3"/>
    </row>
    <row r="4083" spans="1:13" x14ac:dyDescent="0.2">
      <c r="A4083" s="2">
        <v>73.510000000000005</v>
      </c>
      <c r="B4083" s="4">
        <v>71.900000000000006</v>
      </c>
      <c r="C4083" s="4">
        <v>1</v>
      </c>
      <c r="D4083" s="4">
        <v>1</v>
      </c>
      <c r="E4083" s="4">
        <v>2</v>
      </c>
      <c r="F4083" s="4">
        <v>1</v>
      </c>
      <c r="G4083" s="4">
        <v>-10.7517999882108</v>
      </c>
      <c r="H4083" s="4">
        <v>-3.3783171325921998E-2</v>
      </c>
      <c r="I4083" s="4">
        <v>-0.49296374295977002</v>
      </c>
      <c r="J4083" s="4">
        <v>-119.383041858673</v>
      </c>
      <c r="K4083" s="4">
        <v>-3.04352894828126</v>
      </c>
      <c r="L4083" s="4">
        <v>-1.9718549718390801</v>
      </c>
      <c r="M4083" s="3"/>
    </row>
    <row r="4084" spans="1:13" x14ac:dyDescent="0.2">
      <c r="A4084" s="2">
        <v>73.53</v>
      </c>
      <c r="B4084" s="4">
        <v>71.92</v>
      </c>
      <c r="C4084" s="4">
        <v>1</v>
      </c>
      <c r="D4084" s="4">
        <v>1</v>
      </c>
      <c r="E4084" s="4">
        <v>2</v>
      </c>
      <c r="F4084" s="4">
        <v>1</v>
      </c>
      <c r="G4084" s="4">
        <v>-10.7517999882108</v>
      </c>
      <c r="H4084" s="4">
        <v>-3.3772435039281803E-2</v>
      </c>
      <c r="I4084" s="4">
        <v>-0.49296374295977002</v>
      </c>
      <c r="J4084" s="4">
        <v>-119.52969789505001</v>
      </c>
      <c r="K4084" s="4">
        <v>-3.0425617152506201</v>
      </c>
      <c r="L4084" s="4">
        <v>-1.9718549718390801</v>
      </c>
      <c r="M4084" s="3"/>
    </row>
    <row r="4085" spans="1:13" x14ac:dyDescent="0.2">
      <c r="A4085" s="2">
        <v>73.540000000000006</v>
      </c>
      <c r="B4085" s="4">
        <v>71.930000000000007</v>
      </c>
      <c r="C4085" s="4">
        <v>1</v>
      </c>
      <c r="D4085" s="4">
        <v>1</v>
      </c>
      <c r="E4085" s="4">
        <v>2</v>
      </c>
      <c r="F4085" s="4">
        <v>1</v>
      </c>
      <c r="G4085" s="4">
        <v>-10.7517999882108</v>
      </c>
      <c r="H4085" s="4">
        <v>-3.37695367634296E-2</v>
      </c>
      <c r="I4085" s="4">
        <v>-0.49296374295977002</v>
      </c>
      <c r="J4085" s="4">
        <v>-119.869236946106</v>
      </c>
      <c r="K4085" s="4">
        <v>-3.0423006093179898</v>
      </c>
      <c r="L4085" s="4">
        <v>-1.9718549718390801</v>
      </c>
      <c r="M4085" s="3"/>
    </row>
    <row r="4086" spans="1:13" x14ac:dyDescent="0.2">
      <c r="A4086" s="2">
        <v>73.56</v>
      </c>
      <c r="B4086" s="4">
        <v>71.95</v>
      </c>
      <c r="C4086" s="4">
        <v>1</v>
      </c>
      <c r="D4086" s="4">
        <v>1</v>
      </c>
      <c r="E4086" s="4">
        <v>2</v>
      </c>
      <c r="F4086" s="4">
        <v>1</v>
      </c>
      <c r="G4086" s="4">
        <v>-10.7517999882108</v>
      </c>
      <c r="H4086" s="4">
        <v>-3.3778134733438499E-2</v>
      </c>
      <c r="I4086" s="4">
        <v>-0.49296374295977002</v>
      </c>
      <c r="J4086" s="4">
        <v>-119.73376035690301</v>
      </c>
      <c r="K4086" s="4">
        <v>-3.0430752012106699</v>
      </c>
      <c r="L4086" s="4">
        <v>-1.9718549718390801</v>
      </c>
      <c r="M4086" s="3"/>
    </row>
    <row r="4087" spans="1:13" x14ac:dyDescent="0.2">
      <c r="A4087" s="2">
        <v>73.569999999999993</v>
      </c>
      <c r="B4087" s="4">
        <v>71.959999999999994</v>
      </c>
      <c r="C4087" s="4">
        <v>1</v>
      </c>
      <c r="D4087" s="4">
        <v>1</v>
      </c>
      <c r="E4087" s="4">
        <v>2</v>
      </c>
      <c r="F4087" s="4">
        <v>1</v>
      </c>
      <c r="G4087" s="4">
        <v>-10.7517999882108</v>
      </c>
      <c r="H4087" s="4">
        <v>-3.3776354044675799E-2</v>
      </c>
      <c r="I4087" s="4">
        <v>-0.49296374295977002</v>
      </c>
      <c r="J4087" s="4">
        <v>-119.623503684998</v>
      </c>
      <c r="K4087" s="4">
        <v>-3.04291477879962</v>
      </c>
      <c r="L4087" s="4">
        <v>-1.9718549718390801</v>
      </c>
      <c r="M4087" s="3"/>
    </row>
    <row r="4088" spans="1:13" x14ac:dyDescent="0.2">
      <c r="A4088" s="2">
        <v>73.59</v>
      </c>
      <c r="B4088" s="4">
        <v>71.98</v>
      </c>
      <c r="C4088" s="4">
        <v>1</v>
      </c>
      <c r="D4088" s="4">
        <v>1</v>
      </c>
      <c r="E4088" s="4">
        <v>2</v>
      </c>
      <c r="F4088" s="4">
        <v>1</v>
      </c>
      <c r="G4088" s="4">
        <v>-10.7517999882108</v>
      </c>
      <c r="H4088" s="4">
        <v>-3.37784588336945E-2</v>
      </c>
      <c r="I4088" s="4">
        <v>-0.49296374295977002</v>
      </c>
      <c r="J4088" s="4">
        <v>-119.522352218628</v>
      </c>
      <c r="K4088" s="4">
        <v>-3.0431043994319298</v>
      </c>
      <c r="L4088" s="4">
        <v>-1.9718549718390801</v>
      </c>
      <c r="M4088" s="3"/>
    </row>
    <row r="4089" spans="1:13" x14ac:dyDescent="0.2">
      <c r="A4089" s="2">
        <v>73.599999999999994</v>
      </c>
      <c r="B4089" s="4">
        <v>71.989999999999995</v>
      </c>
      <c r="C4089" s="4">
        <v>1</v>
      </c>
      <c r="D4089" s="4">
        <v>1</v>
      </c>
      <c r="E4089" s="4">
        <v>2</v>
      </c>
      <c r="F4089" s="4">
        <v>1</v>
      </c>
      <c r="G4089" s="4">
        <v>-10.7517999882108</v>
      </c>
      <c r="H4089" s="4">
        <v>-3.3774979412555702E-2</v>
      </c>
      <c r="I4089" s="4">
        <v>-0.49296374295977002</v>
      </c>
      <c r="J4089" s="4">
        <v>-119.553215503693</v>
      </c>
      <c r="K4089" s="4">
        <v>-3.0427909380680802</v>
      </c>
      <c r="L4089" s="4">
        <v>-1.9718549718390801</v>
      </c>
      <c r="M4089" s="3"/>
    </row>
    <row r="4090" spans="1:13" x14ac:dyDescent="0.2">
      <c r="A4090" s="2">
        <v>73.62</v>
      </c>
      <c r="B4090" s="4">
        <v>72.010000000000005</v>
      </c>
      <c r="C4090" s="4">
        <v>1</v>
      </c>
      <c r="D4090" s="4">
        <v>1</v>
      </c>
      <c r="E4090" s="4">
        <v>2</v>
      </c>
      <c r="F4090" s="4">
        <v>1</v>
      </c>
      <c r="G4090" s="4">
        <v>-10.7517999882108</v>
      </c>
      <c r="H4090" s="4">
        <v>-3.3757951110601397E-2</v>
      </c>
      <c r="I4090" s="4">
        <v>-0.49296374295977002</v>
      </c>
      <c r="J4090" s="4">
        <v>-119.23705101013201</v>
      </c>
      <c r="K4090" s="4">
        <v>-3.0412568568109402</v>
      </c>
      <c r="L4090" s="4">
        <v>-1.9718549718390801</v>
      </c>
      <c r="M4090" s="3"/>
    </row>
    <row r="4091" spans="1:13" x14ac:dyDescent="0.2">
      <c r="A4091" s="2">
        <v>73.64</v>
      </c>
      <c r="B4091" s="4">
        <v>72.03</v>
      </c>
      <c r="C4091" s="4">
        <v>1</v>
      </c>
      <c r="D4091" s="4">
        <v>1</v>
      </c>
      <c r="E4091" s="4">
        <v>2</v>
      </c>
      <c r="F4091" s="4">
        <v>1</v>
      </c>
      <c r="G4091" s="4">
        <v>-10.7517999882108</v>
      </c>
      <c r="H4091" s="4">
        <v>-3.3741105347871801E-2</v>
      </c>
      <c r="I4091" s="4">
        <v>-0.49296374295977002</v>
      </c>
      <c r="J4091" s="4">
        <v>-119.52592134475699</v>
      </c>
      <c r="K4091" s="4">
        <v>-3.0397392205289901</v>
      </c>
      <c r="L4091" s="4">
        <v>-1.9718549718390801</v>
      </c>
      <c r="M4091" s="3"/>
    </row>
    <row r="4092" spans="1:13" x14ac:dyDescent="0.2">
      <c r="A4092" s="2">
        <v>73.650000000000006</v>
      </c>
      <c r="B4092" s="4">
        <v>72.040000000000006</v>
      </c>
      <c r="C4092" s="4">
        <v>1</v>
      </c>
      <c r="D4092" s="4">
        <v>1</v>
      </c>
      <c r="E4092" s="4">
        <v>2</v>
      </c>
      <c r="F4092" s="4">
        <v>1</v>
      </c>
      <c r="G4092" s="4">
        <v>-10.7517999882108</v>
      </c>
      <c r="H4092" s="4">
        <v>-3.3726319670677199E-2</v>
      </c>
      <c r="I4092" s="4">
        <v>-0.49296374295977002</v>
      </c>
      <c r="J4092" s="4">
        <v>-119.942235946655</v>
      </c>
      <c r="K4092" s="4">
        <v>-3.0384071775384802</v>
      </c>
      <c r="L4092" s="4">
        <v>-1.9718549718390801</v>
      </c>
      <c r="M4092" s="3"/>
    </row>
    <row r="4093" spans="1:13" x14ac:dyDescent="0.2">
      <c r="A4093" s="2">
        <v>73.67</v>
      </c>
      <c r="B4093" s="4">
        <v>72.06</v>
      </c>
      <c r="C4093" s="4">
        <v>1</v>
      </c>
      <c r="D4093" s="4">
        <v>1</v>
      </c>
      <c r="E4093" s="4">
        <v>2</v>
      </c>
      <c r="F4093" s="4">
        <v>1</v>
      </c>
      <c r="G4093" s="4">
        <v>-10.7517999882108</v>
      </c>
      <c r="H4093" s="4">
        <v>-3.3627551048994099E-2</v>
      </c>
      <c r="I4093" s="4">
        <v>-0.49296374295977002</v>
      </c>
      <c r="J4093" s="4">
        <v>-119.258594512939</v>
      </c>
      <c r="K4093" s="4">
        <v>-3.02950910351298</v>
      </c>
      <c r="L4093" s="4">
        <v>-1.9718549718390801</v>
      </c>
      <c r="M4093" s="3"/>
    </row>
    <row r="4094" spans="1:13" x14ac:dyDescent="0.2">
      <c r="A4094" s="2">
        <v>73.680000000000007</v>
      </c>
      <c r="B4094" s="4">
        <v>72.069999999999993</v>
      </c>
      <c r="C4094" s="4">
        <v>1</v>
      </c>
      <c r="D4094" s="4">
        <v>1</v>
      </c>
      <c r="E4094" s="4">
        <v>2</v>
      </c>
      <c r="F4094" s="4">
        <v>1</v>
      </c>
      <c r="G4094" s="4">
        <v>-10.7517999882108</v>
      </c>
      <c r="H4094" s="4">
        <v>-3.3616781234741197E-2</v>
      </c>
      <c r="I4094" s="4">
        <v>-0.49296374295977002</v>
      </c>
      <c r="J4094" s="4">
        <v>-119.221193790436</v>
      </c>
      <c r="K4094" s="4">
        <v>-3.0285388499766901</v>
      </c>
      <c r="L4094" s="4">
        <v>-1.9718549718390801</v>
      </c>
      <c r="M4094" s="3"/>
    </row>
    <row r="4095" spans="1:13" x14ac:dyDescent="0.2">
      <c r="A4095" s="2">
        <v>73.7</v>
      </c>
      <c r="B4095" s="4">
        <v>72.09</v>
      </c>
      <c r="C4095" s="4">
        <v>1</v>
      </c>
      <c r="D4095" s="4">
        <v>1</v>
      </c>
      <c r="E4095" s="4">
        <v>2</v>
      </c>
      <c r="F4095" s="4">
        <v>1</v>
      </c>
      <c r="G4095" s="4">
        <v>-10.7517999882108</v>
      </c>
      <c r="H4095" s="4">
        <v>-3.3715590834617601E-2</v>
      </c>
      <c r="I4095" s="4">
        <v>-0.49296374295977002</v>
      </c>
      <c r="J4095" s="4">
        <v>-119.511988162994</v>
      </c>
      <c r="K4095" s="4">
        <v>-3.0374406157313198</v>
      </c>
      <c r="L4095" s="4">
        <v>-1.9718549718390801</v>
      </c>
      <c r="M4095" s="3"/>
    </row>
    <row r="4096" spans="1:13" x14ac:dyDescent="0.2">
      <c r="A4096" s="2">
        <v>73.709999999999994</v>
      </c>
      <c r="B4096" s="4">
        <v>72.099999999999994</v>
      </c>
      <c r="C4096" s="4">
        <v>1</v>
      </c>
      <c r="D4096" s="4">
        <v>1</v>
      </c>
      <c r="E4096" s="4">
        <v>2</v>
      </c>
      <c r="F4096" s="4">
        <v>1</v>
      </c>
      <c r="G4096" s="4">
        <v>-10.7517999882108</v>
      </c>
      <c r="H4096" s="4">
        <v>-3.37158180773258E-2</v>
      </c>
      <c r="I4096" s="4">
        <v>-0.49296374295977002</v>
      </c>
      <c r="J4096" s="4">
        <v>-118.92798185348499</v>
      </c>
      <c r="K4096" s="4">
        <v>-3.0374610880473698</v>
      </c>
      <c r="L4096" s="4">
        <v>-1.9718549718390801</v>
      </c>
      <c r="M4096" s="3"/>
    </row>
    <row r="4097" spans="1:13" x14ac:dyDescent="0.2">
      <c r="A4097" s="2">
        <v>73.73</v>
      </c>
      <c r="B4097" s="4">
        <v>72.12</v>
      </c>
      <c r="C4097" s="4">
        <v>1</v>
      </c>
      <c r="D4097" s="4">
        <v>1</v>
      </c>
      <c r="E4097" s="4">
        <v>2</v>
      </c>
      <c r="F4097" s="4">
        <v>1</v>
      </c>
      <c r="G4097" s="4">
        <v>-10.7517999882108</v>
      </c>
      <c r="H4097" s="4">
        <v>-3.3728387206792797E-2</v>
      </c>
      <c r="I4097" s="4">
        <v>-0.49296374295977002</v>
      </c>
      <c r="J4097" s="4">
        <v>-119.44905996322601</v>
      </c>
      <c r="K4097" s="4">
        <v>-3.03859344205341</v>
      </c>
      <c r="L4097" s="4">
        <v>-1.9718549718390801</v>
      </c>
      <c r="M4097" s="3"/>
    </row>
    <row r="4098" spans="1:13" x14ac:dyDescent="0.2">
      <c r="A4098" s="2">
        <v>73.75</v>
      </c>
      <c r="B4098" s="4">
        <v>72.14</v>
      </c>
      <c r="C4098" s="4">
        <v>1</v>
      </c>
      <c r="D4098" s="4">
        <v>1</v>
      </c>
      <c r="E4098" s="4">
        <v>2</v>
      </c>
      <c r="F4098" s="4">
        <v>1</v>
      </c>
      <c r="G4098" s="4">
        <v>-10.7517999882108</v>
      </c>
      <c r="H4098" s="4">
        <v>-3.3778671175241498E-2</v>
      </c>
      <c r="I4098" s="4">
        <v>-0.49296374295977002</v>
      </c>
      <c r="J4098" s="4">
        <v>-119.871139526367</v>
      </c>
      <c r="K4098" s="4">
        <v>-3.0431235293010301</v>
      </c>
      <c r="L4098" s="4">
        <v>-1.9718549718390801</v>
      </c>
      <c r="M4098" s="3"/>
    </row>
    <row r="4099" spans="1:13" x14ac:dyDescent="0.2">
      <c r="A4099" s="2">
        <v>73.760000000000005</v>
      </c>
      <c r="B4099" s="4">
        <v>72.150000000000006</v>
      </c>
      <c r="C4099" s="4">
        <v>1</v>
      </c>
      <c r="D4099" s="4">
        <v>1</v>
      </c>
      <c r="E4099" s="4">
        <v>2</v>
      </c>
      <c r="F4099" s="4">
        <v>1</v>
      </c>
      <c r="G4099" s="4">
        <v>-10.7517999882108</v>
      </c>
      <c r="H4099" s="4">
        <v>-3.37833426892757E-2</v>
      </c>
      <c r="I4099" s="4">
        <v>-0.49296374295977002</v>
      </c>
      <c r="J4099" s="4">
        <v>-119.844274520874</v>
      </c>
      <c r="K4099" s="4">
        <v>-3.0435443864212401</v>
      </c>
      <c r="L4099" s="4">
        <v>-1.9718549718390801</v>
      </c>
      <c r="M4099" s="3"/>
    </row>
    <row r="4100" spans="1:13" x14ac:dyDescent="0.2">
      <c r="A4100" s="2">
        <v>73.78</v>
      </c>
      <c r="B4100" s="4">
        <v>72.17</v>
      </c>
      <c r="C4100" s="4">
        <v>1</v>
      </c>
      <c r="D4100" s="4">
        <v>1</v>
      </c>
      <c r="E4100" s="4">
        <v>2</v>
      </c>
      <c r="F4100" s="4">
        <v>1</v>
      </c>
      <c r="G4100" s="4">
        <v>-10.7517999882108</v>
      </c>
      <c r="H4100" s="4">
        <v>-3.3839650452137E-2</v>
      </c>
      <c r="I4100" s="4">
        <v>-0.49296374295977002</v>
      </c>
      <c r="J4100" s="4">
        <v>-119.733974933624</v>
      </c>
      <c r="K4100" s="4">
        <v>-3.0486171578501802</v>
      </c>
      <c r="L4100" s="4">
        <v>-1.9718549718390801</v>
      </c>
      <c r="M4100" s="3"/>
    </row>
    <row r="4101" spans="1:13" x14ac:dyDescent="0.2">
      <c r="A4101" s="2">
        <v>73.790000000000006</v>
      </c>
      <c r="B4101" s="4">
        <v>72.180000000000007</v>
      </c>
      <c r="C4101" s="4">
        <v>1</v>
      </c>
      <c r="D4101" s="4">
        <v>1</v>
      </c>
      <c r="E4101" s="4">
        <v>2</v>
      </c>
      <c r="F4101" s="4">
        <v>1</v>
      </c>
      <c r="G4101" s="4">
        <v>-10.7517999882108</v>
      </c>
      <c r="H4101" s="4">
        <v>-3.3937163650989498E-2</v>
      </c>
      <c r="I4101" s="4">
        <v>-0.49296374295977002</v>
      </c>
      <c r="J4101" s="4">
        <v>-119.69892024993899</v>
      </c>
      <c r="K4101" s="4">
        <v>-3.0574021307197801</v>
      </c>
      <c r="L4101" s="4">
        <v>-1.9718549718390801</v>
      </c>
      <c r="M4101" s="3"/>
    </row>
    <row r="4102" spans="1:13" x14ac:dyDescent="0.2">
      <c r="A4102" s="2">
        <v>73.81</v>
      </c>
      <c r="B4102" s="4">
        <v>72.2</v>
      </c>
      <c r="C4102" s="4">
        <v>1</v>
      </c>
      <c r="D4102" s="4">
        <v>1</v>
      </c>
      <c r="E4102" s="4">
        <v>2</v>
      </c>
      <c r="F4102" s="4">
        <v>1</v>
      </c>
      <c r="G4102" s="4">
        <v>-10.7517999882108</v>
      </c>
      <c r="H4102" s="4">
        <v>-3.4162700176239E-2</v>
      </c>
      <c r="I4102" s="4">
        <v>-0.49296374295977002</v>
      </c>
      <c r="J4102" s="4">
        <v>-119.559609889984</v>
      </c>
      <c r="K4102" s="4">
        <v>-3.0777207365981099</v>
      </c>
      <c r="L4102" s="4">
        <v>-1.9718549718390801</v>
      </c>
      <c r="M4102" s="3"/>
    </row>
    <row r="4103" spans="1:13" x14ac:dyDescent="0.2">
      <c r="A4103" s="2">
        <v>73.819999999999993</v>
      </c>
      <c r="B4103" s="4">
        <v>72.209999999999994</v>
      </c>
      <c r="C4103" s="4">
        <v>1</v>
      </c>
      <c r="D4103" s="4">
        <v>1</v>
      </c>
      <c r="E4103" s="4">
        <v>2</v>
      </c>
      <c r="F4103" s="4">
        <v>1</v>
      </c>
      <c r="G4103" s="4">
        <v>-10.7517999882108</v>
      </c>
      <c r="H4103" s="4">
        <v>-3.42444218695164E-2</v>
      </c>
      <c r="I4103" s="4">
        <v>-0.49296374295977002</v>
      </c>
      <c r="J4103" s="4">
        <v>-119.936993122101</v>
      </c>
      <c r="K4103" s="4">
        <v>-3.0850830513077798</v>
      </c>
      <c r="L4103" s="4">
        <v>-1.9718549718390801</v>
      </c>
      <c r="M4103" s="3"/>
    </row>
    <row r="4104" spans="1:13" x14ac:dyDescent="0.2">
      <c r="A4104" s="2">
        <v>73.84</v>
      </c>
      <c r="B4104" s="4">
        <v>72.23</v>
      </c>
      <c r="C4104" s="4">
        <v>1</v>
      </c>
      <c r="D4104" s="4">
        <v>1</v>
      </c>
      <c r="E4104" s="4">
        <v>2</v>
      </c>
      <c r="F4104" s="4">
        <v>1</v>
      </c>
      <c r="G4104" s="4">
        <v>-10.7517999882108</v>
      </c>
      <c r="H4104" s="4">
        <v>-3.4421801567077602E-2</v>
      </c>
      <c r="I4104" s="4">
        <v>-0.49296374295977002</v>
      </c>
      <c r="J4104" s="4">
        <v>-119.673027992249</v>
      </c>
      <c r="K4104" s="4">
        <v>-3.1010632042412301</v>
      </c>
      <c r="L4104" s="4">
        <v>-1.9718549718390801</v>
      </c>
      <c r="M4104" s="3"/>
    </row>
    <row r="4105" spans="1:13" x14ac:dyDescent="0.2">
      <c r="A4105" s="2">
        <v>73.849999999999994</v>
      </c>
      <c r="B4105" s="4">
        <v>72.239999999999995</v>
      </c>
      <c r="C4105" s="4">
        <v>1</v>
      </c>
      <c r="D4105" s="4">
        <v>1</v>
      </c>
      <c r="E4105" s="4">
        <v>2</v>
      </c>
      <c r="F4105" s="4">
        <v>1</v>
      </c>
      <c r="G4105" s="4">
        <v>-10.7517999882108</v>
      </c>
      <c r="H4105" s="4">
        <v>-3.4514769911766101E-2</v>
      </c>
      <c r="I4105" s="4">
        <v>-0.49296374295977002</v>
      </c>
      <c r="J4105" s="4">
        <v>-119.701108932495</v>
      </c>
      <c r="K4105" s="4">
        <v>-3.10943873078973</v>
      </c>
      <c r="L4105" s="4">
        <v>-1.9718549718390801</v>
      </c>
      <c r="M4105" s="3"/>
    </row>
    <row r="4106" spans="1:13" x14ac:dyDescent="0.2">
      <c r="A4106" s="2">
        <v>73.87</v>
      </c>
      <c r="B4106" s="4">
        <v>72.260000000000005</v>
      </c>
      <c r="C4106" s="4">
        <v>1</v>
      </c>
      <c r="D4106" s="4">
        <v>1</v>
      </c>
      <c r="E4106" s="4">
        <v>2</v>
      </c>
      <c r="F4106" s="4">
        <v>1</v>
      </c>
      <c r="G4106" s="4">
        <v>-10.7517999882108</v>
      </c>
      <c r="H4106" s="4">
        <v>-3.4544542431831401E-2</v>
      </c>
      <c r="I4106" s="4">
        <v>-0.49296374295977002</v>
      </c>
      <c r="J4106" s="4">
        <v>-119.999999944121</v>
      </c>
      <c r="K4106" s="4">
        <v>-3.1121209398046301</v>
      </c>
      <c r="L4106" s="4">
        <v>-1.9718549718390801</v>
      </c>
      <c r="M4106" s="3"/>
    </row>
    <row r="4107" spans="1:13" x14ac:dyDescent="0.2">
      <c r="A4107" s="2">
        <v>73.89</v>
      </c>
      <c r="B4107" s="4">
        <v>72.28</v>
      </c>
      <c r="C4107" s="4">
        <v>1</v>
      </c>
      <c r="D4107" s="4">
        <v>1</v>
      </c>
      <c r="E4107" s="4">
        <v>2</v>
      </c>
      <c r="F4107" s="4">
        <v>1</v>
      </c>
      <c r="G4107" s="4">
        <v>-10.7517999882108</v>
      </c>
      <c r="H4107" s="4">
        <v>-3.4421406686306E-2</v>
      </c>
      <c r="I4107" s="4">
        <v>-0.49296374295977002</v>
      </c>
      <c r="J4107" s="4">
        <v>-119.920248985291</v>
      </c>
      <c r="K4107" s="4">
        <v>-3.1010276293969401</v>
      </c>
      <c r="L4107" s="4">
        <v>-1.9718549718390801</v>
      </c>
      <c r="M4107" s="3"/>
    </row>
    <row r="4108" spans="1:13" x14ac:dyDescent="0.2">
      <c r="A4108" s="2">
        <v>73.900000000000006</v>
      </c>
      <c r="B4108" s="4">
        <v>72.290000000000006</v>
      </c>
      <c r="C4108" s="4">
        <v>1</v>
      </c>
      <c r="D4108" s="4">
        <v>1</v>
      </c>
      <c r="E4108" s="4">
        <v>2</v>
      </c>
      <c r="F4108" s="4">
        <v>1</v>
      </c>
      <c r="G4108" s="4">
        <v>-10.7517999882108</v>
      </c>
      <c r="H4108" s="4">
        <v>-3.4408252686262103E-2</v>
      </c>
      <c r="I4108" s="4">
        <v>-0.49296374295977002</v>
      </c>
      <c r="J4108" s="4">
        <v>-119.826865196228</v>
      </c>
      <c r="K4108" s="4">
        <v>-3.09984258434794</v>
      </c>
      <c r="L4108" s="4">
        <v>-1.9718549718390801</v>
      </c>
      <c r="M4108" s="3"/>
    </row>
    <row r="4109" spans="1:13" x14ac:dyDescent="0.2">
      <c r="A4109" s="2">
        <v>73.92</v>
      </c>
      <c r="B4109" s="4">
        <v>72.31</v>
      </c>
      <c r="C4109" s="4">
        <v>1</v>
      </c>
      <c r="D4109" s="4">
        <v>1</v>
      </c>
      <c r="E4109" s="4">
        <v>2</v>
      </c>
      <c r="F4109" s="4">
        <v>1</v>
      </c>
      <c r="G4109" s="4">
        <v>-10.7517999882108</v>
      </c>
      <c r="H4109" s="4">
        <v>-3.4388974308967597E-2</v>
      </c>
      <c r="I4109" s="4">
        <v>-0.49296374295977002</v>
      </c>
      <c r="J4109" s="4">
        <v>-119.42519187927201</v>
      </c>
      <c r="K4109" s="4">
        <v>-3.0981057936006802</v>
      </c>
      <c r="L4109" s="4">
        <v>-1.9718549718390801</v>
      </c>
      <c r="M4109" s="3"/>
    </row>
    <row r="4110" spans="1:13" x14ac:dyDescent="0.2">
      <c r="A4110" s="2">
        <v>73.930000000000007</v>
      </c>
      <c r="B4110" s="4">
        <v>72.319999999999993</v>
      </c>
      <c r="C4110" s="4">
        <v>1</v>
      </c>
      <c r="D4110" s="4">
        <v>1</v>
      </c>
      <c r="E4110" s="4">
        <v>2</v>
      </c>
      <c r="F4110" s="4">
        <v>1</v>
      </c>
      <c r="G4110" s="4">
        <v>-10.7517999882108</v>
      </c>
      <c r="H4110" s="4">
        <v>-3.43904197216034E-2</v>
      </c>
      <c r="I4110" s="4">
        <v>-0.49296374295977002</v>
      </c>
      <c r="J4110" s="4">
        <v>-119.200279712677</v>
      </c>
      <c r="K4110" s="4">
        <v>-3.0982360109552598</v>
      </c>
      <c r="L4110" s="4">
        <v>-1.9718549718390801</v>
      </c>
      <c r="M4110" s="3"/>
    </row>
    <row r="4111" spans="1:13" x14ac:dyDescent="0.2">
      <c r="A4111" s="2">
        <v>73.95</v>
      </c>
      <c r="B4111" s="4">
        <v>72.34</v>
      </c>
      <c r="C4111" s="4">
        <v>1</v>
      </c>
      <c r="D4111" s="4">
        <v>1</v>
      </c>
      <c r="E4111" s="4">
        <v>2</v>
      </c>
      <c r="F4111" s="4">
        <v>1</v>
      </c>
      <c r="G4111" s="4">
        <v>-10.7517999882108</v>
      </c>
      <c r="H4111" s="4">
        <v>-3.4390091896057101E-2</v>
      </c>
      <c r="I4111" s="4">
        <v>-0.49296374295977002</v>
      </c>
      <c r="J4111" s="4">
        <v>-119.74111318588299</v>
      </c>
      <c r="K4111" s="4">
        <v>-3.0982064771222602</v>
      </c>
      <c r="L4111" s="4">
        <v>-1.9718549718390801</v>
      </c>
      <c r="M4111" s="3"/>
    </row>
    <row r="4112" spans="1:13" x14ac:dyDescent="0.2">
      <c r="A4112" s="2">
        <v>73.959999999999994</v>
      </c>
      <c r="B4112" s="4">
        <v>72.349999999999994</v>
      </c>
      <c r="C4112" s="4">
        <v>1</v>
      </c>
      <c r="D4112" s="4">
        <v>1</v>
      </c>
      <c r="E4112" s="4">
        <v>2</v>
      </c>
      <c r="F4112" s="4">
        <v>1</v>
      </c>
      <c r="G4112" s="4">
        <v>-10.7517999882108</v>
      </c>
      <c r="H4112" s="4">
        <v>-3.4382458776235601E-2</v>
      </c>
      <c r="I4112" s="4">
        <v>-0.49296374295977002</v>
      </c>
      <c r="J4112" s="4">
        <v>-119.85065460205099</v>
      </c>
      <c r="K4112" s="4">
        <v>-3.0975188086698702</v>
      </c>
      <c r="L4112" s="4">
        <v>-1.9718549718390801</v>
      </c>
      <c r="M4112" s="3"/>
    </row>
    <row r="4113" spans="1:13" x14ac:dyDescent="0.2">
      <c r="A4113" s="2">
        <v>73.98</v>
      </c>
      <c r="B4113" s="4">
        <v>72.37</v>
      </c>
      <c r="C4113" s="4">
        <v>1</v>
      </c>
      <c r="D4113" s="4">
        <v>1</v>
      </c>
      <c r="E4113" s="4">
        <v>2</v>
      </c>
      <c r="F4113" s="4">
        <v>1</v>
      </c>
      <c r="G4113" s="4">
        <v>-10.7517999882108</v>
      </c>
      <c r="H4113" s="4">
        <v>-3.4379951655864702E-2</v>
      </c>
      <c r="I4113" s="4">
        <v>-0.49296374295977002</v>
      </c>
      <c r="J4113" s="4">
        <v>-119.92871761322</v>
      </c>
      <c r="K4113" s="4">
        <v>-3.0972929419697901</v>
      </c>
      <c r="L4113" s="4">
        <v>-1.9718549718390801</v>
      </c>
      <c r="M4113" s="3"/>
    </row>
    <row r="4114" spans="1:13" x14ac:dyDescent="0.2">
      <c r="A4114" s="2">
        <v>74</v>
      </c>
      <c r="B4114" s="4">
        <v>72.39</v>
      </c>
      <c r="C4114" s="4">
        <v>1</v>
      </c>
      <c r="D4114" s="4">
        <v>1</v>
      </c>
      <c r="E4114" s="4">
        <v>2</v>
      </c>
      <c r="F4114" s="4">
        <v>1</v>
      </c>
      <c r="G4114" s="4">
        <v>-10.7517999882108</v>
      </c>
      <c r="H4114" s="4">
        <v>-3.4361995756626101E-2</v>
      </c>
      <c r="I4114" s="4">
        <v>-0.49296374295977002</v>
      </c>
      <c r="J4114" s="4">
        <v>-119.16558980941799</v>
      </c>
      <c r="K4114" s="4">
        <v>-3.09567529338974</v>
      </c>
      <c r="L4114" s="4">
        <v>-1.9718549718390801</v>
      </c>
      <c r="M4114" s="3"/>
    </row>
    <row r="4115" spans="1:13" x14ac:dyDescent="0.2">
      <c r="A4115" s="2">
        <v>74.010000000000005</v>
      </c>
      <c r="B4115" s="4">
        <v>72.400000000000006</v>
      </c>
      <c r="C4115" s="4">
        <v>1</v>
      </c>
      <c r="D4115" s="4">
        <v>1</v>
      </c>
      <c r="E4115" s="4">
        <v>2</v>
      </c>
      <c r="F4115" s="4">
        <v>1</v>
      </c>
      <c r="G4115" s="4">
        <v>-10.7517999882108</v>
      </c>
      <c r="H4115" s="4">
        <v>-3.4360039979219402E-2</v>
      </c>
      <c r="I4115" s="4">
        <v>-0.49296374295977002</v>
      </c>
      <c r="J4115" s="4">
        <v>-119.37352180481</v>
      </c>
      <c r="K4115" s="4">
        <v>-3.09549909722698</v>
      </c>
      <c r="L4115" s="4">
        <v>-1.9718549718390801</v>
      </c>
      <c r="M4115" s="3"/>
    </row>
    <row r="4116" spans="1:13" x14ac:dyDescent="0.2">
      <c r="A4116" s="2">
        <v>74.03</v>
      </c>
      <c r="B4116" s="4">
        <v>72.42</v>
      </c>
      <c r="C4116" s="4">
        <v>1</v>
      </c>
      <c r="D4116" s="4">
        <v>1</v>
      </c>
      <c r="E4116" s="4">
        <v>2</v>
      </c>
      <c r="F4116" s="4">
        <v>1</v>
      </c>
      <c r="G4116" s="4">
        <v>-10.7517999882108</v>
      </c>
      <c r="H4116" s="4">
        <v>-3.4370418637991E-2</v>
      </c>
      <c r="I4116" s="4">
        <v>-0.49296374295977002</v>
      </c>
      <c r="J4116" s="4">
        <v>-118.982105255127</v>
      </c>
      <c r="K4116" s="4">
        <v>-3.0964341115307201</v>
      </c>
      <c r="L4116" s="4">
        <v>-1.9718549718390801</v>
      </c>
      <c r="M4116" s="3"/>
    </row>
    <row r="4117" spans="1:13" x14ac:dyDescent="0.2">
      <c r="A4117" s="2">
        <v>74.040000000000006</v>
      </c>
      <c r="B4117" s="4">
        <v>72.430000000000007</v>
      </c>
      <c r="C4117" s="4">
        <v>1</v>
      </c>
      <c r="D4117" s="4">
        <v>1</v>
      </c>
      <c r="E4117" s="4">
        <v>2</v>
      </c>
      <c r="F4117" s="4">
        <v>1</v>
      </c>
      <c r="G4117" s="4">
        <v>-10.7517999882108</v>
      </c>
      <c r="H4117" s="4">
        <v>-3.4376386553049101E-2</v>
      </c>
      <c r="I4117" s="4">
        <v>-0.49296374295977002</v>
      </c>
      <c r="J4117" s="4">
        <v>-119.450740814209</v>
      </c>
      <c r="K4117" s="4">
        <v>-3.0969717615359502</v>
      </c>
      <c r="L4117" s="4">
        <v>-1.9718549718390801</v>
      </c>
      <c r="M4117" s="3"/>
    </row>
    <row r="4118" spans="1:13" x14ac:dyDescent="0.2">
      <c r="A4118" s="2">
        <v>74.06</v>
      </c>
      <c r="B4118" s="4">
        <v>72.45</v>
      </c>
      <c r="C4118" s="4">
        <v>1</v>
      </c>
      <c r="D4118" s="4">
        <v>1</v>
      </c>
      <c r="E4118" s="4">
        <v>2</v>
      </c>
      <c r="F4118" s="4">
        <v>1</v>
      </c>
      <c r="G4118" s="4">
        <v>-10.7517999882108</v>
      </c>
      <c r="H4118" s="4">
        <v>-3.4338559955358498E-2</v>
      </c>
      <c r="I4118" s="4">
        <v>-0.49296374295977002</v>
      </c>
      <c r="J4118" s="4">
        <v>-119.35132741928101</v>
      </c>
      <c r="K4118" s="4">
        <v>-3.0935639599422098</v>
      </c>
      <c r="L4118" s="4">
        <v>-1.9718549718390801</v>
      </c>
      <c r="M4118" s="3"/>
    </row>
    <row r="4119" spans="1:13" x14ac:dyDescent="0.2">
      <c r="A4119" s="2">
        <v>74.069999999999993</v>
      </c>
      <c r="B4119" s="4">
        <v>72.459999999999994</v>
      </c>
      <c r="C4119" s="4">
        <v>1</v>
      </c>
      <c r="D4119" s="4">
        <v>1</v>
      </c>
      <c r="E4119" s="4">
        <v>2</v>
      </c>
      <c r="F4119" s="4">
        <v>1</v>
      </c>
      <c r="G4119" s="4">
        <v>-10.7517999882108</v>
      </c>
      <c r="H4119" s="4">
        <v>-3.4164778888225597E-2</v>
      </c>
      <c r="I4119" s="4">
        <v>-0.49296374295977002</v>
      </c>
      <c r="J4119" s="4">
        <v>-119.65656280517599</v>
      </c>
      <c r="K4119" s="4">
        <v>-3.0779080079482499</v>
      </c>
      <c r="L4119" s="4">
        <v>-1.9718549718390801</v>
      </c>
      <c r="M4119" s="3"/>
    </row>
    <row r="4120" spans="1:13" x14ac:dyDescent="0.2">
      <c r="A4120" s="2">
        <v>74.09</v>
      </c>
      <c r="B4120" s="4">
        <v>72.48</v>
      </c>
      <c r="C4120" s="4">
        <v>1</v>
      </c>
      <c r="D4120" s="4">
        <v>1</v>
      </c>
      <c r="E4120" s="4">
        <v>2</v>
      </c>
      <c r="F4120" s="4">
        <v>1</v>
      </c>
      <c r="G4120" s="4">
        <v>-10.7517999882108</v>
      </c>
      <c r="H4120" s="4">
        <v>-3.3534172922372797E-2</v>
      </c>
      <c r="I4120" s="4">
        <v>-0.49296374295977002</v>
      </c>
      <c r="J4120" s="4">
        <v>-119.968185424805</v>
      </c>
      <c r="K4120" s="4">
        <v>-3.0210966596732298</v>
      </c>
      <c r="L4120" s="4">
        <v>-1.9718549718390801</v>
      </c>
      <c r="M4120" s="3"/>
    </row>
    <row r="4121" spans="1:13" x14ac:dyDescent="0.2">
      <c r="A4121" s="2">
        <v>74.099999999999994</v>
      </c>
      <c r="B4121" s="4">
        <v>72.489999999999995</v>
      </c>
      <c r="C4121" s="4">
        <v>1</v>
      </c>
      <c r="D4121" s="4">
        <v>1</v>
      </c>
      <c r="E4121" s="4">
        <v>2</v>
      </c>
      <c r="F4121" s="4">
        <v>1</v>
      </c>
      <c r="G4121" s="4">
        <v>-10.7517999882108</v>
      </c>
      <c r="H4121" s="4">
        <v>-3.3453263342380503E-2</v>
      </c>
      <c r="I4121" s="4">
        <v>-0.49296374295977002</v>
      </c>
      <c r="J4121" s="4">
        <v>-119.21147346496601</v>
      </c>
      <c r="K4121" s="4">
        <v>-3.0138075083225702</v>
      </c>
      <c r="L4121" s="4">
        <v>-1.9718549718390801</v>
      </c>
      <c r="M4121" s="3"/>
    </row>
    <row r="4122" spans="1:13" x14ac:dyDescent="0.2">
      <c r="A4122" s="2">
        <v>74.12</v>
      </c>
      <c r="B4122" s="4">
        <v>72.510000000000005</v>
      </c>
      <c r="C4122" s="4">
        <v>1</v>
      </c>
      <c r="D4122" s="4">
        <v>1</v>
      </c>
      <c r="E4122" s="4">
        <v>2</v>
      </c>
      <c r="F4122" s="4">
        <v>1</v>
      </c>
      <c r="G4122" s="4">
        <v>-10.7517999882108</v>
      </c>
      <c r="H4122" s="4">
        <v>-3.3180050551891299E-2</v>
      </c>
      <c r="I4122" s="4">
        <v>-0.49299347077570799</v>
      </c>
      <c r="J4122" s="4">
        <v>-117.408227920532</v>
      </c>
      <c r="K4122" s="4">
        <v>-2.98919374341363</v>
      </c>
      <c r="L4122" s="4">
        <v>-1.9719738831028299</v>
      </c>
      <c r="M4122" s="3"/>
    </row>
    <row r="4123" spans="1:13" x14ac:dyDescent="0.2">
      <c r="A4123" s="2">
        <v>74.14</v>
      </c>
      <c r="B4123" s="4">
        <v>72.53</v>
      </c>
      <c r="C4123" s="4">
        <v>1</v>
      </c>
      <c r="D4123" s="4">
        <v>1</v>
      </c>
      <c r="E4123" s="4">
        <v>2</v>
      </c>
      <c r="F4123" s="4">
        <v>1</v>
      </c>
      <c r="G4123" s="4">
        <v>-10.752332853722701</v>
      </c>
      <c r="H4123" s="4">
        <v>-3.2848417758941699E-2</v>
      </c>
      <c r="I4123" s="4">
        <v>-0.493941631641929</v>
      </c>
      <c r="J4123" s="4">
        <v>-119.94807243347201</v>
      </c>
      <c r="K4123" s="4">
        <v>-2.9593169152199699</v>
      </c>
      <c r="L4123" s="4">
        <v>-1.97576652656772</v>
      </c>
      <c r="M4123" s="3"/>
    </row>
    <row r="4124" spans="1:13" x14ac:dyDescent="0.2">
      <c r="A4124" s="2">
        <v>74.150000000000006</v>
      </c>
      <c r="B4124" s="4">
        <v>72.540000000000006</v>
      </c>
      <c r="C4124" s="4">
        <v>1</v>
      </c>
      <c r="D4124" s="4">
        <v>1</v>
      </c>
      <c r="E4124" s="4">
        <v>2</v>
      </c>
      <c r="F4124" s="4">
        <v>1</v>
      </c>
      <c r="G4124" s="4">
        <v>-10.7527342909959</v>
      </c>
      <c r="H4124" s="4">
        <v>-3.2857596874237102E-2</v>
      </c>
      <c r="I4124" s="4">
        <v>-0.49414140032985598</v>
      </c>
      <c r="J4124" s="4">
        <v>-119.600644111633</v>
      </c>
      <c r="K4124" s="4">
        <v>-2.9601438625438798</v>
      </c>
      <c r="L4124" s="4">
        <v>-1.9765656013194199</v>
      </c>
      <c r="M4124" s="3"/>
    </row>
    <row r="4125" spans="1:13" x14ac:dyDescent="0.2">
      <c r="A4125" s="2">
        <v>74.17</v>
      </c>
      <c r="B4125" s="4">
        <v>72.56</v>
      </c>
      <c r="C4125" s="4">
        <v>1</v>
      </c>
      <c r="D4125" s="4">
        <v>1</v>
      </c>
      <c r="E4125" s="4">
        <v>2</v>
      </c>
      <c r="F4125" s="4">
        <v>1</v>
      </c>
      <c r="G4125" s="4">
        <v>-10.753166126637201</v>
      </c>
      <c r="H4125" s="4">
        <v>-3.2727859914302798E-2</v>
      </c>
      <c r="I4125" s="4">
        <v>-0.494009189780028</v>
      </c>
      <c r="J4125" s="4">
        <v>-118.78742694854699</v>
      </c>
      <c r="K4125" s="4">
        <v>-2.94845584813539</v>
      </c>
      <c r="L4125" s="4">
        <v>-1.97603675912011</v>
      </c>
      <c r="M4125" s="3"/>
    </row>
    <row r="4126" spans="1:13" x14ac:dyDescent="0.2">
      <c r="A4126" s="2">
        <v>74.180000000000007</v>
      </c>
      <c r="B4126" s="4">
        <v>72.569999999999993</v>
      </c>
      <c r="C4126" s="4">
        <v>1</v>
      </c>
      <c r="D4126" s="4">
        <v>1</v>
      </c>
      <c r="E4126" s="4">
        <v>2</v>
      </c>
      <c r="F4126" s="4">
        <v>1</v>
      </c>
      <c r="G4126" s="4">
        <v>-10.7532099360501</v>
      </c>
      <c r="H4126" s="4">
        <v>-3.2705627381801598E-2</v>
      </c>
      <c r="I4126" s="4">
        <v>-0.49409451755246497</v>
      </c>
      <c r="J4126" s="4">
        <v>-119.65366601944</v>
      </c>
      <c r="K4126" s="4">
        <v>-2.9464529172794198</v>
      </c>
      <c r="L4126" s="4">
        <v>-1.9763780702098599</v>
      </c>
      <c r="M4126" s="3"/>
    </row>
    <row r="4127" spans="1:13" x14ac:dyDescent="0.2">
      <c r="A4127" s="2">
        <v>74.2</v>
      </c>
      <c r="B4127" s="4">
        <v>72.59</v>
      </c>
      <c r="C4127" s="4">
        <v>1</v>
      </c>
      <c r="D4127" s="4">
        <v>1</v>
      </c>
      <c r="E4127" s="4">
        <v>2</v>
      </c>
      <c r="F4127" s="4">
        <v>1</v>
      </c>
      <c r="G4127" s="4">
        <v>-10.753835784805601</v>
      </c>
      <c r="H4127" s="4">
        <v>-3.2814893871545799E-2</v>
      </c>
      <c r="I4127" s="4">
        <v>-0.49504295781545299</v>
      </c>
      <c r="J4127" s="4">
        <v>-118.952894210815</v>
      </c>
      <c r="K4127" s="4">
        <v>-2.9562967451843098</v>
      </c>
      <c r="L4127" s="4">
        <v>-1.98017183126181</v>
      </c>
      <c r="M4127" s="3"/>
    </row>
    <row r="4128" spans="1:13" x14ac:dyDescent="0.2">
      <c r="A4128" s="2">
        <v>74.209999999999994</v>
      </c>
      <c r="B4128" s="4">
        <v>72.599999999999994</v>
      </c>
      <c r="C4128" s="4">
        <v>1</v>
      </c>
      <c r="D4128" s="4">
        <v>1</v>
      </c>
      <c r="E4128" s="4">
        <v>2</v>
      </c>
      <c r="F4128" s="4">
        <v>1</v>
      </c>
      <c r="G4128" s="4">
        <v>-10.754282819630999</v>
      </c>
      <c r="H4128" s="4">
        <v>-3.2919187098741497E-2</v>
      </c>
      <c r="I4128" s="4">
        <v>-0.49512068599584602</v>
      </c>
      <c r="J4128" s="4">
        <v>-119.31514978408801</v>
      </c>
      <c r="K4128" s="4">
        <v>-2.9656925314181599</v>
      </c>
      <c r="L4128" s="4">
        <v>-1.9804827439833801</v>
      </c>
      <c r="M4128" s="3"/>
    </row>
    <row r="4129" spans="1:13" x14ac:dyDescent="0.2">
      <c r="A4129" s="2">
        <v>74.23</v>
      </c>
      <c r="B4129" s="4">
        <v>72.62</v>
      </c>
      <c r="C4129" s="4">
        <v>1</v>
      </c>
      <c r="D4129" s="4">
        <v>1</v>
      </c>
      <c r="E4129" s="4">
        <v>2</v>
      </c>
      <c r="F4129" s="4">
        <v>1</v>
      </c>
      <c r="G4129" s="4">
        <v>-10.754731642595701</v>
      </c>
      <c r="H4129" s="4">
        <v>-3.3283352851867697E-2</v>
      </c>
      <c r="I4129" s="4">
        <v>-0.49501071542861802</v>
      </c>
      <c r="J4129" s="4">
        <v>-119.966647624969</v>
      </c>
      <c r="K4129" s="4">
        <v>-2.9985002569250199</v>
      </c>
      <c r="L4129" s="4">
        <v>-1.9800428617144701</v>
      </c>
      <c r="M4129" s="3"/>
    </row>
    <row r="4130" spans="1:13" x14ac:dyDescent="0.2">
      <c r="A4130" s="2">
        <v>74.25</v>
      </c>
      <c r="B4130" s="4">
        <v>72.64</v>
      </c>
      <c r="C4130" s="4">
        <v>1</v>
      </c>
      <c r="D4130" s="4">
        <v>1</v>
      </c>
      <c r="E4130" s="4">
        <v>2</v>
      </c>
      <c r="F4130" s="4">
        <v>1</v>
      </c>
      <c r="G4130" s="4">
        <v>-10.7546377652824</v>
      </c>
      <c r="H4130" s="4">
        <v>-3.3503200858831399E-2</v>
      </c>
      <c r="I4130" s="4">
        <v>-0.495015129897526</v>
      </c>
      <c r="J4130" s="4">
        <v>-119.42433357238799</v>
      </c>
      <c r="K4130" s="4">
        <v>-3.0183063836785</v>
      </c>
      <c r="L4130" s="4">
        <v>-1.9800605195901</v>
      </c>
      <c r="M4130" s="3"/>
    </row>
    <row r="4131" spans="1:13" x14ac:dyDescent="0.2">
      <c r="A4131" s="2">
        <v>74.260000000000005</v>
      </c>
      <c r="B4131" s="4">
        <v>72.650000000000006</v>
      </c>
      <c r="C4131" s="4">
        <v>1</v>
      </c>
      <c r="D4131" s="4">
        <v>1</v>
      </c>
      <c r="E4131" s="4">
        <v>2</v>
      </c>
      <c r="F4131" s="4">
        <v>1</v>
      </c>
      <c r="G4131" s="4">
        <v>-10.754548358317299</v>
      </c>
      <c r="H4131" s="4">
        <v>-3.3543542027473498E-2</v>
      </c>
      <c r="I4131" s="4">
        <v>-0.49501792386519</v>
      </c>
      <c r="J4131" s="4">
        <v>-119.071025848389</v>
      </c>
      <c r="K4131" s="4">
        <v>-3.0219407231958102</v>
      </c>
      <c r="L4131" s="4">
        <v>-1.98007169546076</v>
      </c>
      <c r="M4131" s="3"/>
    </row>
    <row r="4132" spans="1:13" x14ac:dyDescent="0.2">
      <c r="A4132" s="2">
        <v>74.28</v>
      </c>
      <c r="B4132" s="4">
        <v>72.67</v>
      </c>
      <c r="C4132" s="4">
        <v>1</v>
      </c>
      <c r="D4132" s="4">
        <v>1</v>
      </c>
      <c r="E4132" s="4">
        <v>2</v>
      </c>
      <c r="F4132" s="4">
        <v>1</v>
      </c>
      <c r="G4132" s="4">
        <v>-10.754369544387099</v>
      </c>
      <c r="H4132" s="4">
        <v>-3.3619079738855397E-2</v>
      </c>
      <c r="I4132" s="4">
        <v>-0.49502351180051601</v>
      </c>
      <c r="J4132" s="4">
        <v>-119.523725509644</v>
      </c>
      <c r="K4132" s="4">
        <v>-3.0287459224194002</v>
      </c>
      <c r="L4132" s="4">
        <v>-1.9800940472020601</v>
      </c>
      <c r="M4132" s="3"/>
    </row>
    <row r="4133" spans="1:13" x14ac:dyDescent="0.2">
      <c r="A4133" s="2">
        <v>74.290000000000006</v>
      </c>
      <c r="B4133" s="4">
        <v>72.680000000000007</v>
      </c>
      <c r="C4133" s="4">
        <v>1</v>
      </c>
      <c r="D4133" s="4">
        <v>1</v>
      </c>
      <c r="E4133" s="4">
        <v>2</v>
      </c>
      <c r="F4133" s="4">
        <v>1</v>
      </c>
      <c r="G4133" s="4">
        <v>-10.754281031491701</v>
      </c>
      <c r="H4133" s="4">
        <v>-3.35954613983631E-2</v>
      </c>
      <c r="I4133" s="4">
        <v>-0.49502624988882599</v>
      </c>
      <c r="J4133" s="4">
        <v>-119.59000110626199</v>
      </c>
      <c r="K4133" s="4">
        <v>-3.0266181439966799</v>
      </c>
      <c r="L4133" s="4">
        <v>-1.9801049995552999</v>
      </c>
      <c r="M4133" s="3"/>
    </row>
    <row r="4134" spans="1:13" x14ac:dyDescent="0.2">
      <c r="A4134" s="2">
        <v>74.31</v>
      </c>
      <c r="B4134" s="4">
        <v>72.7</v>
      </c>
      <c r="C4134" s="4">
        <v>1</v>
      </c>
      <c r="D4134" s="4">
        <v>1</v>
      </c>
      <c r="E4134" s="4">
        <v>2</v>
      </c>
      <c r="F4134" s="4">
        <v>1</v>
      </c>
      <c r="G4134" s="4">
        <v>-10.754102217561501</v>
      </c>
      <c r="H4134" s="4">
        <v>-3.3585555851459503E-2</v>
      </c>
      <c r="I4134" s="4">
        <v>-0.495031837824153</v>
      </c>
      <c r="J4134" s="4">
        <v>-118.89704704284701</v>
      </c>
      <c r="K4134" s="4">
        <v>-3.0257257523837402</v>
      </c>
      <c r="L4134" s="4">
        <v>-1.98012735129661</v>
      </c>
      <c r="M4134" s="3"/>
    </row>
    <row r="4135" spans="1:13" x14ac:dyDescent="0.2">
      <c r="A4135" s="2">
        <v>74.319999999999993</v>
      </c>
      <c r="B4135" s="4">
        <v>72.709999999999994</v>
      </c>
      <c r="C4135" s="4">
        <v>1</v>
      </c>
      <c r="D4135" s="4">
        <v>1</v>
      </c>
      <c r="E4135" s="4">
        <v>2</v>
      </c>
      <c r="F4135" s="4">
        <v>1</v>
      </c>
      <c r="G4135" s="4">
        <v>-10.7540128105965</v>
      </c>
      <c r="H4135" s="4">
        <v>-3.3647537231445299E-2</v>
      </c>
      <c r="I4135" s="4">
        <v>-0.495034631791816</v>
      </c>
      <c r="J4135" s="4">
        <v>-119.12225961685201</v>
      </c>
      <c r="K4135" s="4">
        <v>-3.03130966049057</v>
      </c>
      <c r="L4135" s="4">
        <v>-1.98013852716726</v>
      </c>
      <c r="M4135" s="3"/>
    </row>
    <row r="4136" spans="1:13" x14ac:dyDescent="0.2">
      <c r="A4136" s="2">
        <v>74.34</v>
      </c>
      <c r="B4136" s="4">
        <v>72.73</v>
      </c>
      <c r="C4136" s="4">
        <v>1</v>
      </c>
      <c r="D4136" s="4">
        <v>1</v>
      </c>
      <c r="E4136" s="4">
        <v>2</v>
      </c>
      <c r="F4136" s="4">
        <v>1</v>
      </c>
      <c r="G4136" s="4">
        <v>-10.7538339966663</v>
      </c>
      <c r="H4136" s="4">
        <v>-3.3701241016387898E-2</v>
      </c>
      <c r="I4136" s="4">
        <v>-0.49504021972714302</v>
      </c>
      <c r="J4136" s="4">
        <v>-118.78093242645301</v>
      </c>
      <c r="K4136" s="4">
        <v>-3.0361478393142298</v>
      </c>
      <c r="L4136" s="4">
        <v>-1.9801608789085701</v>
      </c>
      <c r="M4136" s="3"/>
    </row>
    <row r="4137" spans="1:13" x14ac:dyDescent="0.2">
      <c r="A4137" s="2">
        <v>74.349999999999994</v>
      </c>
      <c r="B4137" s="4">
        <v>72.739999999999995</v>
      </c>
      <c r="C4137" s="4">
        <v>1</v>
      </c>
      <c r="D4137" s="4">
        <v>1</v>
      </c>
      <c r="E4137" s="4">
        <v>2</v>
      </c>
      <c r="F4137" s="4">
        <v>1</v>
      </c>
      <c r="G4137" s="4">
        <v>-10.753745483770899</v>
      </c>
      <c r="H4137" s="4">
        <v>-3.36861945688725E-2</v>
      </c>
      <c r="I4137" s="4">
        <v>-0.49504301369480602</v>
      </c>
      <c r="J4137" s="4">
        <v>-119.386260509491</v>
      </c>
      <c r="K4137" s="4">
        <v>-3.0347923035020199</v>
      </c>
      <c r="L4137" s="4">
        <v>-1.9801720547792201</v>
      </c>
      <c r="M4137" s="3"/>
    </row>
    <row r="4138" spans="1:13" x14ac:dyDescent="0.2">
      <c r="A4138" s="2">
        <v>74.37</v>
      </c>
      <c r="B4138" s="4">
        <v>72.760000000000005</v>
      </c>
      <c r="C4138" s="4">
        <v>1</v>
      </c>
      <c r="D4138" s="4">
        <v>1</v>
      </c>
      <c r="E4138" s="4">
        <v>2</v>
      </c>
      <c r="F4138" s="4">
        <v>1</v>
      </c>
      <c r="G4138" s="4">
        <v>-10.753755318536999</v>
      </c>
      <c r="H4138" s="4">
        <v>-3.3660899847745902E-2</v>
      </c>
      <c r="I4138" s="4">
        <v>-0.49504860163013298</v>
      </c>
      <c r="J4138" s="4">
        <v>-119.71287488937401</v>
      </c>
      <c r="K4138" s="4">
        <v>-3.0325134997969299</v>
      </c>
      <c r="L4138" s="4">
        <v>-1.9801944065205299</v>
      </c>
      <c r="M4138" s="3"/>
    </row>
    <row r="4139" spans="1:13" x14ac:dyDescent="0.2">
      <c r="A4139" s="2">
        <v>74.39</v>
      </c>
      <c r="B4139" s="4">
        <v>72.78</v>
      </c>
      <c r="C4139" s="4">
        <v>1</v>
      </c>
      <c r="D4139" s="4">
        <v>1</v>
      </c>
      <c r="E4139" s="4">
        <v>2</v>
      </c>
      <c r="F4139" s="4">
        <v>1</v>
      </c>
      <c r="G4139" s="4">
        <v>-10.7538447255021</v>
      </c>
      <c r="H4139" s="4">
        <v>-3.3706139773130403E-2</v>
      </c>
      <c r="I4139" s="4">
        <v>-0.49505418956545899</v>
      </c>
      <c r="J4139" s="4">
        <v>-118.857936859131</v>
      </c>
      <c r="K4139" s="4">
        <v>-3.0365891687504898</v>
      </c>
      <c r="L4139" s="4">
        <v>-1.98021675826184</v>
      </c>
      <c r="M4139" s="3"/>
    </row>
    <row r="4140" spans="1:13" x14ac:dyDescent="0.2">
      <c r="A4140" s="2">
        <v>74.400000000000006</v>
      </c>
      <c r="B4140" s="4">
        <v>72.790000000000006</v>
      </c>
      <c r="C4140" s="4">
        <v>1</v>
      </c>
      <c r="D4140" s="4">
        <v>1</v>
      </c>
      <c r="E4140" s="4">
        <v>2</v>
      </c>
      <c r="F4140" s="4">
        <v>1</v>
      </c>
      <c r="G4140" s="4">
        <v>-10.753889428984699</v>
      </c>
      <c r="H4140" s="4">
        <v>-3.3772900700569201E-2</v>
      </c>
      <c r="I4140" s="4">
        <v>-0.495056983533123</v>
      </c>
      <c r="J4140" s="4">
        <v>-119.777891635895</v>
      </c>
      <c r="K4140" s="4">
        <v>-3.0426036667179401</v>
      </c>
      <c r="L4140" s="4">
        <v>-1.98022793413249</v>
      </c>
      <c r="M4140" s="3"/>
    </row>
    <row r="4141" spans="1:13" x14ac:dyDescent="0.2">
      <c r="A4141" s="2">
        <v>74.42</v>
      </c>
      <c r="B4141" s="4">
        <v>72.81</v>
      </c>
      <c r="C4141" s="4">
        <v>1</v>
      </c>
      <c r="D4141" s="4">
        <v>1</v>
      </c>
      <c r="E4141" s="4">
        <v>2</v>
      </c>
      <c r="F4141" s="4">
        <v>1</v>
      </c>
      <c r="G4141" s="4">
        <v>-10.753978835949701</v>
      </c>
      <c r="H4141" s="4">
        <v>-3.3939816057682003E-2</v>
      </c>
      <c r="I4141" s="4">
        <v>-0.49506251558909597</v>
      </c>
      <c r="J4141" s="4">
        <v>-119.17341470718399</v>
      </c>
      <c r="K4141" s="4">
        <v>-3.05764108627766</v>
      </c>
      <c r="L4141" s="4">
        <v>-1.9802500623563799</v>
      </c>
      <c r="M4141" s="3"/>
    </row>
    <row r="4142" spans="1:13" x14ac:dyDescent="0.2">
      <c r="A4142" s="2">
        <v>74.430000000000007</v>
      </c>
      <c r="B4142" s="4">
        <v>72.819999999999993</v>
      </c>
      <c r="C4142" s="4">
        <v>1</v>
      </c>
      <c r="D4142" s="4">
        <v>1</v>
      </c>
      <c r="E4142" s="4">
        <v>2</v>
      </c>
      <c r="F4142" s="4">
        <v>1</v>
      </c>
      <c r="G4142" s="4">
        <v>-10.7540235394323</v>
      </c>
      <c r="H4142" s="4">
        <v>-3.39275039732456E-2</v>
      </c>
      <c r="I4142" s="4">
        <v>-0.49506530955675898</v>
      </c>
      <c r="J4142" s="4">
        <v>-118.580167293549</v>
      </c>
      <c r="K4142" s="4">
        <v>-3.0565318894815898</v>
      </c>
      <c r="L4142" s="4">
        <v>-1.9802612382270399</v>
      </c>
      <c r="M4142" s="3"/>
    </row>
    <row r="4143" spans="1:13" x14ac:dyDescent="0.2">
      <c r="A4143" s="2">
        <v>74.45</v>
      </c>
      <c r="B4143" s="4">
        <v>72.84</v>
      </c>
      <c r="C4143" s="4">
        <v>1</v>
      </c>
      <c r="D4143" s="4">
        <v>1</v>
      </c>
      <c r="E4143" s="4">
        <v>2</v>
      </c>
      <c r="F4143" s="4">
        <v>1</v>
      </c>
      <c r="G4143" s="4">
        <v>-10.754112946397401</v>
      </c>
      <c r="H4143" s="4">
        <v>-3.3914759755134603E-2</v>
      </c>
      <c r="I4143" s="4">
        <v>-0.49506771236894997</v>
      </c>
      <c r="J4143" s="4">
        <v>-119.54296588897699</v>
      </c>
      <c r="K4143" s="4">
        <v>-3.05538376172384</v>
      </c>
      <c r="L4143" s="4">
        <v>-1.9802708494757999</v>
      </c>
      <c r="M4143" s="3"/>
    </row>
    <row r="4144" spans="1:13" x14ac:dyDescent="0.2">
      <c r="A4144" s="2">
        <v>74.459999999999994</v>
      </c>
      <c r="B4144" s="4">
        <v>72.849999999999994</v>
      </c>
      <c r="C4144" s="4">
        <v>1</v>
      </c>
      <c r="D4144" s="4">
        <v>1</v>
      </c>
      <c r="E4144" s="4">
        <v>2</v>
      </c>
      <c r="F4144" s="4">
        <v>1</v>
      </c>
      <c r="G4144" s="4">
        <v>-10.7541576498799</v>
      </c>
      <c r="H4144" s="4">
        <v>-3.3933505415916401E-2</v>
      </c>
      <c r="I4144" s="4">
        <v>-0.49506771236894997</v>
      </c>
      <c r="J4144" s="4">
        <v>-119.97381448745701</v>
      </c>
      <c r="K4144" s="4">
        <v>-3.05707255999247</v>
      </c>
      <c r="L4144" s="4">
        <v>-1.9802708494757999</v>
      </c>
      <c r="M4144" s="3"/>
    </row>
    <row r="4145" spans="1:13" x14ac:dyDescent="0.2">
      <c r="A4145" s="2">
        <v>74.48</v>
      </c>
      <c r="B4145" s="4">
        <v>72.87</v>
      </c>
      <c r="C4145" s="4">
        <v>1</v>
      </c>
      <c r="D4145" s="4">
        <v>1</v>
      </c>
      <c r="E4145" s="4">
        <v>2</v>
      </c>
      <c r="F4145" s="4">
        <v>1</v>
      </c>
      <c r="G4145" s="4">
        <v>-10.754247056844999</v>
      </c>
      <c r="H4145" s="4">
        <v>-3.3904831856489202E-2</v>
      </c>
      <c r="I4145" s="4">
        <v>-0.49506771236894997</v>
      </c>
      <c r="J4145" s="4">
        <v>-119.64366674423199</v>
      </c>
      <c r="K4145" s="4">
        <v>-3.0544893564404698</v>
      </c>
      <c r="L4145" s="4">
        <v>-1.9802708494757999</v>
      </c>
      <c r="M4145" s="3"/>
    </row>
    <row r="4146" spans="1:13" x14ac:dyDescent="0.2">
      <c r="A4146" s="2">
        <v>74.5</v>
      </c>
      <c r="B4146" s="4">
        <v>72.89</v>
      </c>
      <c r="C4146" s="4">
        <v>1</v>
      </c>
      <c r="D4146" s="4">
        <v>1</v>
      </c>
      <c r="E4146" s="4">
        <v>2</v>
      </c>
      <c r="F4146" s="4">
        <v>1</v>
      </c>
      <c r="G4146" s="4">
        <v>-10.754184471969401</v>
      </c>
      <c r="H4146" s="4">
        <v>-3.3894855529069901E-2</v>
      </c>
      <c r="I4146" s="4">
        <v>-0.49506771236894997</v>
      </c>
      <c r="J4146" s="4">
        <v>-119.997324943542</v>
      </c>
      <c r="K4146" s="4">
        <v>-3.0535905882045</v>
      </c>
      <c r="L4146" s="4">
        <v>-1.9802708494757999</v>
      </c>
      <c r="M4146" s="3"/>
    </row>
    <row r="4147" spans="1:13" x14ac:dyDescent="0.2">
      <c r="A4147" s="2">
        <v>74.510000000000005</v>
      </c>
      <c r="B4147" s="4">
        <v>72.900000000000006</v>
      </c>
      <c r="C4147" s="4">
        <v>1</v>
      </c>
      <c r="D4147" s="4">
        <v>1</v>
      </c>
      <c r="E4147" s="4">
        <v>2</v>
      </c>
      <c r="F4147" s="4">
        <v>1</v>
      </c>
      <c r="G4147" s="4">
        <v>-10.7540950650043</v>
      </c>
      <c r="H4147" s="4">
        <v>-3.3876955509185798E-2</v>
      </c>
      <c r="I4147" s="4">
        <v>-0.49506771236894997</v>
      </c>
      <c r="J4147" s="4">
        <v>-119.04125690460199</v>
      </c>
      <c r="K4147" s="4">
        <v>-3.0519779738005202</v>
      </c>
      <c r="L4147" s="4">
        <v>-1.9802708494757999</v>
      </c>
      <c r="M4147" s="3"/>
    </row>
    <row r="4148" spans="1:13" x14ac:dyDescent="0.2">
      <c r="A4148" s="2">
        <v>74.53</v>
      </c>
      <c r="B4148" s="4">
        <v>72.92</v>
      </c>
      <c r="C4148" s="4">
        <v>1</v>
      </c>
      <c r="D4148" s="4">
        <v>1</v>
      </c>
      <c r="E4148" s="4">
        <v>2</v>
      </c>
      <c r="F4148" s="4">
        <v>1</v>
      </c>
      <c r="G4148" s="4">
        <v>-10.7539162510742</v>
      </c>
      <c r="H4148" s="4">
        <v>-3.3892232924699797E-2</v>
      </c>
      <c r="I4148" s="4">
        <v>-0.49506771236894997</v>
      </c>
      <c r="J4148" s="4">
        <v>-119.367070198059</v>
      </c>
      <c r="K4148" s="4">
        <v>-3.0533543175405198</v>
      </c>
      <c r="L4148" s="4">
        <v>-1.9802708494757999</v>
      </c>
      <c r="M4148" s="3"/>
    </row>
    <row r="4149" spans="1:13" x14ac:dyDescent="0.2">
      <c r="A4149" s="2">
        <v>74.540000000000006</v>
      </c>
      <c r="B4149" s="4">
        <v>72.930000000000007</v>
      </c>
      <c r="C4149" s="4">
        <v>1</v>
      </c>
      <c r="D4149" s="4">
        <v>1</v>
      </c>
      <c r="E4149" s="4">
        <v>2</v>
      </c>
      <c r="F4149" s="4">
        <v>1</v>
      </c>
      <c r="G4149" s="4">
        <v>-10.753826844109099</v>
      </c>
      <c r="H4149" s="4">
        <v>-3.3884782344102901E-2</v>
      </c>
      <c r="I4149" s="4">
        <v>-0.49506771236894997</v>
      </c>
      <c r="J4149" s="4">
        <v>-119.999999944121</v>
      </c>
      <c r="K4149" s="4">
        <v>-3.0526830940633198</v>
      </c>
      <c r="L4149" s="4">
        <v>-1.9802708494757999</v>
      </c>
      <c r="M4149" s="3"/>
    </row>
    <row r="4150" spans="1:13" x14ac:dyDescent="0.2">
      <c r="A4150" s="2">
        <v>74.56</v>
      </c>
      <c r="B4150" s="4">
        <v>72.95</v>
      </c>
      <c r="C4150" s="4">
        <v>1</v>
      </c>
      <c r="D4150" s="4">
        <v>1</v>
      </c>
      <c r="E4150" s="4">
        <v>2</v>
      </c>
      <c r="F4150" s="4">
        <v>1</v>
      </c>
      <c r="G4150" s="4">
        <v>-10.7536489242486</v>
      </c>
      <c r="H4150" s="4">
        <v>-3.3868741244077703E-2</v>
      </c>
      <c r="I4150" s="4">
        <v>-0.49506771236894997</v>
      </c>
      <c r="J4150" s="4">
        <v>-119.887461662292</v>
      </c>
      <c r="K4150" s="4">
        <v>-3.05123794991691</v>
      </c>
      <c r="L4150" s="4">
        <v>-1.9802708494757999</v>
      </c>
      <c r="M4150" s="3"/>
    </row>
    <row r="4151" spans="1:13" x14ac:dyDescent="0.2">
      <c r="A4151" s="2">
        <v>74.569999999999993</v>
      </c>
      <c r="B4151" s="4">
        <v>72.959999999999994</v>
      </c>
      <c r="C4151" s="4">
        <v>1</v>
      </c>
      <c r="D4151" s="4">
        <v>1</v>
      </c>
      <c r="E4151" s="4">
        <v>2</v>
      </c>
      <c r="F4151" s="4">
        <v>1</v>
      </c>
      <c r="G4151" s="4">
        <v>-10.753559517283501</v>
      </c>
      <c r="H4151" s="4">
        <v>-3.3871091902255998E-2</v>
      </c>
      <c r="I4151" s="4">
        <v>-0.49506771236894997</v>
      </c>
      <c r="J4151" s="4">
        <v>-119.73126411438</v>
      </c>
      <c r="K4151" s="4">
        <v>-3.0514497209239599</v>
      </c>
      <c r="L4151" s="4">
        <v>-1.9802708494757999</v>
      </c>
      <c r="M4151" s="3"/>
    </row>
    <row r="4152" spans="1:13" x14ac:dyDescent="0.2">
      <c r="A4152" s="2">
        <v>74.59</v>
      </c>
      <c r="B4152" s="4">
        <v>72.98</v>
      </c>
      <c r="C4152" s="4">
        <v>1</v>
      </c>
      <c r="D4152" s="4">
        <v>1</v>
      </c>
      <c r="E4152" s="4">
        <v>2</v>
      </c>
      <c r="F4152" s="4">
        <v>1</v>
      </c>
      <c r="G4152" s="4">
        <v>-10.7533807033534</v>
      </c>
      <c r="H4152" s="4">
        <v>-3.3880628645420102E-2</v>
      </c>
      <c r="I4152" s="4">
        <v>-0.49506771236894997</v>
      </c>
      <c r="J4152" s="4">
        <v>-118.967971801758</v>
      </c>
      <c r="K4152" s="4">
        <v>-3.0523088869747799</v>
      </c>
      <c r="L4152" s="4">
        <v>-1.9802708494757999</v>
      </c>
      <c r="M4152" s="3"/>
    </row>
    <row r="4153" spans="1:13" x14ac:dyDescent="0.2">
      <c r="A4153" s="2">
        <v>74.599999999999994</v>
      </c>
      <c r="B4153" s="4">
        <v>72.989999999999995</v>
      </c>
      <c r="C4153" s="4">
        <v>1</v>
      </c>
      <c r="D4153" s="4">
        <v>1</v>
      </c>
      <c r="E4153" s="4">
        <v>2</v>
      </c>
      <c r="F4153" s="4">
        <v>1</v>
      </c>
      <c r="G4153" s="4">
        <v>-10.7532912963883</v>
      </c>
      <c r="H4153" s="4">
        <v>-3.3876389265060397E-2</v>
      </c>
      <c r="I4153" s="4">
        <v>-0.49506771236894997</v>
      </c>
      <c r="J4153" s="4">
        <v>-119.59953546524</v>
      </c>
      <c r="K4153" s="4">
        <v>-3.05192696081625</v>
      </c>
      <c r="L4153" s="4">
        <v>-1.9802708494757999</v>
      </c>
      <c r="M4153" s="3"/>
    </row>
    <row r="4154" spans="1:13" x14ac:dyDescent="0.2">
      <c r="A4154" s="2">
        <v>74.62</v>
      </c>
      <c r="B4154" s="4">
        <v>73.010000000000005</v>
      </c>
      <c r="C4154" s="4">
        <v>1</v>
      </c>
      <c r="D4154" s="4">
        <v>1</v>
      </c>
      <c r="E4154" s="4">
        <v>2</v>
      </c>
      <c r="F4154" s="4">
        <v>1</v>
      </c>
      <c r="G4154" s="4">
        <v>-10.7533234828957</v>
      </c>
      <c r="H4154" s="4">
        <v>-3.3635813742876101E-2</v>
      </c>
      <c r="I4154" s="4">
        <v>-0.49506771236894997</v>
      </c>
      <c r="J4154" s="4">
        <v>-119.300816059113</v>
      </c>
      <c r="K4154" s="4">
        <v>-3.0302534903491898</v>
      </c>
      <c r="L4154" s="4">
        <v>-1.9802708494757999</v>
      </c>
      <c r="M4154" s="3"/>
    </row>
    <row r="4155" spans="1:13" x14ac:dyDescent="0.2">
      <c r="A4155" s="2">
        <v>74.64</v>
      </c>
      <c r="B4155" s="4">
        <v>73.03</v>
      </c>
      <c r="C4155" s="4">
        <v>1</v>
      </c>
      <c r="D4155" s="4">
        <v>1</v>
      </c>
      <c r="E4155" s="4">
        <v>2</v>
      </c>
      <c r="F4155" s="4">
        <v>1</v>
      </c>
      <c r="G4155" s="4">
        <v>-10.7535022968259</v>
      </c>
      <c r="H4155" s="4">
        <v>-3.2794922590255703E-2</v>
      </c>
      <c r="I4155" s="4">
        <v>-0.49506771236894997</v>
      </c>
      <c r="J4155" s="4">
        <v>-119.560475349426</v>
      </c>
      <c r="K4155" s="4">
        <v>-2.9544975306536698</v>
      </c>
      <c r="L4155" s="4">
        <v>-1.9802708494757999</v>
      </c>
      <c r="M4155" s="3"/>
    </row>
    <row r="4156" spans="1:13" x14ac:dyDescent="0.2">
      <c r="A4156" s="2">
        <v>74.650000000000006</v>
      </c>
      <c r="B4156" s="4">
        <v>73.040000000000006</v>
      </c>
      <c r="C4156" s="4">
        <v>1</v>
      </c>
      <c r="D4156" s="4">
        <v>1</v>
      </c>
      <c r="E4156" s="4">
        <v>2</v>
      </c>
      <c r="F4156" s="4">
        <v>1</v>
      </c>
      <c r="G4156" s="4">
        <v>-10.753591703791001</v>
      </c>
      <c r="H4156" s="4">
        <v>-3.26977707445621E-2</v>
      </c>
      <c r="I4156" s="4">
        <v>-0.49506771236894997</v>
      </c>
      <c r="J4156" s="4">
        <v>-119.939181804657</v>
      </c>
      <c r="K4156" s="4">
        <v>-2.9457451121227201</v>
      </c>
      <c r="L4156" s="4">
        <v>-1.9802708494757999</v>
      </c>
      <c r="M4156" s="3"/>
    </row>
    <row r="4157" spans="1:13" x14ac:dyDescent="0.2">
      <c r="A4157" s="2">
        <v>74.67</v>
      </c>
      <c r="B4157" s="4">
        <v>73.06</v>
      </c>
      <c r="C4157" s="4">
        <v>1</v>
      </c>
      <c r="D4157" s="4">
        <v>1</v>
      </c>
      <c r="E4157" s="4">
        <v>2</v>
      </c>
      <c r="F4157" s="4">
        <v>1</v>
      </c>
      <c r="G4157" s="4">
        <v>-10.7537696236515</v>
      </c>
      <c r="H4157" s="4">
        <v>-3.2986108213663101E-2</v>
      </c>
      <c r="I4157" s="4">
        <v>-0.49506771236894997</v>
      </c>
      <c r="J4157" s="4">
        <v>-118.898906707764</v>
      </c>
      <c r="K4157" s="4">
        <v>-2.9717214606903699</v>
      </c>
      <c r="L4157" s="4">
        <v>-1.9802708494757999</v>
      </c>
      <c r="M4157" s="3"/>
    </row>
    <row r="4158" spans="1:13" x14ac:dyDescent="0.2">
      <c r="A4158" s="2">
        <v>74.680000000000007</v>
      </c>
      <c r="B4158" s="4">
        <v>73.069999999999993</v>
      </c>
      <c r="C4158" s="4">
        <v>1</v>
      </c>
      <c r="D4158" s="4">
        <v>1</v>
      </c>
      <c r="E4158" s="4">
        <v>2</v>
      </c>
      <c r="F4158" s="4">
        <v>1</v>
      </c>
      <c r="G4158" s="4">
        <v>-10.7538590306165</v>
      </c>
      <c r="H4158" s="4">
        <v>-3.3069420605897903E-2</v>
      </c>
      <c r="I4158" s="4">
        <v>-0.49506771236894997</v>
      </c>
      <c r="J4158" s="4">
        <v>-119.363923072815</v>
      </c>
      <c r="K4158" s="4">
        <v>-2.9792270816124198</v>
      </c>
      <c r="L4158" s="4">
        <v>-1.9802708494757999</v>
      </c>
      <c r="M4158" s="3"/>
    </row>
    <row r="4159" spans="1:13" x14ac:dyDescent="0.2">
      <c r="A4159" s="2">
        <v>74.7</v>
      </c>
      <c r="B4159" s="4">
        <v>73.09</v>
      </c>
      <c r="C4159" s="4">
        <v>1</v>
      </c>
      <c r="D4159" s="4">
        <v>1</v>
      </c>
      <c r="E4159" s="4">
        <v>2</v>
      </c>
      <c r="F4159" s="4">
        <v>1</v>
      </c>
      <c r="G4159" s="4">
        <v>-10.7540378445467</v>
      </c>
      <c r="H4159" s="4">
        <v>-3.3258929848671001E-2</v>
      </c>
      <c r="I4159" s="4">
        <v>-0.49506771236894997</v>
      </c>
      <c r="J4159" s="4">
        <v>-119.60477828979499</v>
      </c>
      <c r="K4159" s="4">
        <v>-2.9962999863667501</v>
      </c>
      <c r="L4159" s="4">
        <v>-1.9802708494757999</v>
      </c>
      <c r="M4159" s="3"/>
    </row>
    <row r="4160" spans="1:13" x14ac:dyDescent="0.2">
      <c r="A4160" s="2">
        <v>74.709999999999994</v>
      </c>
      <c r="B4160" s="4">
        <v>73.099999999999994</v>
      </c>
      <c r="C4160" s="4">
        <v>1</v>
      </c>
      <c r="D4160" s="4">
        <v>1</v>
      </c>
      <c r="E4160" s="4">
        <v>2</v>
      </c>
      <c r="F4160" s="4">
        <v>1</v>
      </c>
      <c r="G4160" s="4">
        <v>-10.7541272515118</v>
      </c>
      <c r="H4160" s="4">
        <v>-3.3318407833576202E-2</v>
      </c>
      <c r="I4160" s="4">
        <v>-0.49506771236894997</v>
      </c>
      <c r="J4160" s="4">
        <v>-119.21234607696501</v>
      </c>
      <c r="K4160" s="4">
        <v>-3.0016583633852401</v>
      </c>
      <c r="L4160" s="4">
        <v>-1.9802708494757999</v>
      </c>
      <c r="M4160" s="3"/>
    </row>
    <row r="4161" spans="1:13" x14ac:dyDescent="0.2">
      <c r="A4161" s="2">
        <v>74.73</v>
      </c>
      <c r="B4161" s="4">
        <v>73.12</v>
      </c>
      <c r="C4161" s="4">
        <v>1</v>
      </c>
      <c r="D4161" s="4">
        <v>1</v>
      </c>
      <c r="E4161" s="4">
        <v>2</v>
      </c>
      <c r="F4161" s="4">
        <v>1</v>
      </c>
      <c r="G4161" s="4">
        <v>-10.754195200805199</v>
      </c>
      <c r="H4161" s="4">
        <v>-3.3265024423599202E-2</v>
      </c>
      <c r="I4161" s="4">
        <v>-0.49506771236894997</v>
      </c>
      <c r="J4161" s="4">
        <v>-118.03332567215</v>
      </c>
      <c r="K4161" s="4">
        <v>-2.9968490471711</v>
      </c>
      <c r="L4161" s="4">
        <v>-1.9802708494757999</v>
      </c>
      <c r="M4161" s="3"/>
    </row>
    <row r="4162" spans="1:13" x14ac:dyDescent="0.2">
      <c r="A4162" s="2">
        <v>74.75</v>
      </c>
      <c r="B4162" s="4">
        <v>73.14</v>
      </c>
      <c r="C4162" s="4">
        <v>1</v>
      </c>
      <c r="D4162" s="4">
        <v>1</v>
      </c>
      <c r="E4162" s="4">
        <v>2</v>
      </c>
      <c r="F4162" s="4">
        <v>1</v>
      </c>
      <c r="G4162" s="4">
        <v>-10.754027115710899</v>
      </c>
      <c r="H4162" s="4">
        <v>-3.3233840018510798E-2</v>
      </c>
      <c r="I4162" s="4">
        <v>-0.49506771236894997</v>
      </c>
      <c r="J4162" s="4">
        <v>-119.64706420898401</v>
      </c>
      <c r="K4162" s="4">
        <v>-2.9940396413072801</v>
      </c>
      <c r="L4162" s="4">
        <v>-1.9802708494757999</v>
      </c>
      <c r="M4162" s="3"/>
    </row>
    <row r="4163" spans="1:13" x14ac:dyDescent="0.2">
      <c r="A4163" s="2">
        <v>74.760000000000005</v>
      </c>
      <c r="B4163" s="4">
        <v>73.150000000000006</v>
      </c>
      <c r="C4163" s="4">
        <v>1</v>
      </c>
      <c r="D4163" s="4">
        <v>1</v>
      </c>
      <c r="E4163" s="4">
        <v>2</v>
      </c>
      <c r="F4163" s="4">
        <v>1</v>
      </c>
      <c r="G4163" s="4">
        <v>-10.7539377087458</v>
      </c>
      <c r="H4163" s="4">
        <v>-3.3166129142046002E-2</v>
      </c>
      <c r="I4163" s="4">
        <v>-0.49506771236894997</v>
      </c>
      <c r="J4163" s="4">
        <v>-119.18802022934</v>
      </c>
      <c r="K4163" s="4">
        <v>-2.9879395623464799</v>
      </c>
      <c r="L4163" s="4">
        <v>-1.9802708494757999</v>
      </c>
      <c r="M4163" s="3"/>
    </row>
    <row r="4164" spans="1:13" x14ac:dyDescent="0.2">
      <c r="A4164" s="2">
        <v>74.78</v>
      </c>
      <c r="B4164" s="4">
        <v>73.17</v>
      </c>
      <c r="C4164" s="4">
        <v>1</v>
      </c>
      <c r="D4164" s="4">
        <v>1</v>
      </c>
      <c r="E4164" s="4">
        <v>2</v>
      </c>
      <c r="F4164" s="4">
        <v>1</v>
      </c>
      <c r="G4164" s="4">
        <v>-10.753758894815601</v>
      </c>
      <c r="H4164" s="4">
        <v>-3.3164609223604202E-2</v>
      </c>
      <c r="I4164" s="4">
        <v>-0.49506771236894997</v>
      </c>
      <c r="J4164" s="4">
        <v>-119.15805816650401</v>
      </c>
      <c r="K4164" s="4">
        <v>-2.9878026327571399</v>
      </c>
      <c r="L4164" s="4">
        <v>-1.9802708494757999</v>
      </c>
      <c r="M4164" s="3"/>
    </row>
    <row r="4165" spans="1:13" x14ac:dyDescent="0.2">
      <c r="A4165" s="2">
        <v>74.790000000000006</v>
      </c>
      <c r="B4165" s="4">
        <v>73.180000000000007</v>
      </c>
      <c r="C4165" s="4">
        <v>1</v>
      </c>
      <c r="D4165" s="4">
        <v>1</v>
      </c>
      <c r="E4165" s="4">
        <v>2</v>
      </c>
      <c r="F4165" s="4">
        <v>1</v>
      </c>
      <c r="G4165" s="4">
        <v>-10.7536703819202</v>
      </c>
      <c r="H4165" s="4">
        <v>-3.3279269933700603E-2</v>
      </c>
      <c r="I4165" s="4">
        <v>-0.49506771236894997</v>
      </c>
      <c r="J4165" s="4">
        <v>-119.550998210907</v>
      </c>
      <c r="K4165" s="4">
        <v>-2.9981324264595099</v>
      </c>
      <c r="L4165" s="4">
        <v>-1.9802708494757999</v>
      </c>
      <c r="M4165" s="3"/>
    </row>
    <row r="4166" spans="1:13" x14ac:dyDescent="0.2">
      <c r="A4166" s="2">
        <v>74.81</v>
      </c>
      <c r="B4166" s="4">
        <v>73.2</v>
      </c>
      <c r="C4166" s="4">
        <v>1</v>
      </c>
      <c r="D4166" s="4">
        <v>1</v>
      </c>
      <c r="E4166" s="4">
        <v>2</v>
      </c>
      <c r="F4166" s="4">
        <v>1</v>
      </c>
      <c r="G4166" s="4">
        <v>-10.7534915679901</v>
      </c>
      <c r="H4166" s="4">
        <v>-3.3657975494861603E-2</v>
      </c>
      <c r="I4166" s="4">
        <v>-0.49506771236894997</v>
      </c>
      <c r="J4166" s="4">
        <v>-119.13123607635499</v>
      </c>
      <c r="K4166" s="4">
        <v>-3.0322500445821299</v>
      </c>
      <c r="L4166" s="4">
        <v>-1.9802708494757999</v>
      </c>
      <c r="M4166" s="3"/>
    </row>
    <row r="4167" spans="1:13" x14ac:dyDescent="0.2">
      <c r="A4167" s="2">
        <v>74.819999999999993</v>
      </c>
      <c r="B4167" s="4">
        <v>73.209999999999994</v>
      </c>
      <c r="C4167" s="4">
        <v>1</v>
      </c>
      <c r="D4167" s="4">
        <v>1</v>
      </c>
      <c r="E4167" s="4">
        <v>2</v>
      </c>
      <c r="F4167" s="4">
        <v>1</v>
      </c>
      <c r="G4167" s="4">
        <v>-10.753402161025001</v>
      </c>
      <c r="H4167" s="4">
        <v>-3.3778671175241498E-2</v>
      </c>
      <c r="I4167" s="4">
        <v>-0.49506771236894997</v>
      </c>
      <c r="J4167" s="4">
        <v>-118.68596792221101</v>
      </c>
      <c r="K4167" s="4">
        <v>-3.0431235293010301</v>
      </c>
      <c r="L4167" s="4">
        <v>-1.9802708494757999</v>
      </c>
      <c r="M4167" s="3"/>
    </row>
    <row r="4168" spans="1:13" x14ac:dyDescent="0.2">
      <c r="A4168" s="2">
        <v>74.84</v>
      </c>
      <c r="B4168" s="4">
        <v>73.23</v>
      </c>
      <c r="C4168" s="4">
        <v>1</v>
      </c>
      <c r="D4168" s="4">
        <v>1</v>
      </c>
      <c r="E4168" s="4">
        <v>2</v>
      </c>
      <c r="F4168" s="4">
        <v>1</v>
      </c>
      <c r="G4168" s="4">
        <v>-10.753223347094799</v>
      </c>
      <c r="H4168" s="4">
        <v>-3.3923912793397903E-2</v>
      </c>
      <c r="I4168" s="4">
        <v>-0.49506519779805302</v>
      </c>
      <c r="J4168" s="4">
        <v>-118.73356819152799</v>
      </c>
      <c r="K4168" s="4">
        <v>-3.0562083597655798</v>
      </c>
      <c r="L4168" s="4">
        <v>-1.9802607911922101</v>
      </c>
      <c r="M4168" s="3"/>
    </row>
    <row r="4169" spans="1:13" x14ac:dyDescent="0.2">
      <c r="A4169" s="2">
        <v>74.849999999999994</v>
      </c>
      <c r="B4169" s="4">
        <v>73.239999999999995</v>
      </c>
      <c r="C4169" s="4">
        <v>1</v>
      </c>
      <c r="D4169" s="4">
        <v>1</v>
      </c>
      <c r="E4169" s="4">
        <v>2</v>
      </c>
      <c r="F4169" s="4">
        <v>1</v>
      </c>
      <c r="G4169" s="4">
        <v>-10.7531348341994</v>
      </c>
      <c r="H4169" s="4">
        <v>-3.4110054373741198E-2</v>
      </c>
      <c r="I4169" s="4">
        <v>-0.49484849766608602</v>
      </c>
      <c r="J4169" s="4">
        <v>-119.048416614532</v>
      </c>
      <c r="K4169" s="4">
        <v>-3.0729778715082099</v>
      </c>
      <c r="L4169" s="4">
        <v>-1.9793939906643501</v>
      </c>
      <c r="M4169" s="3"/>
    </row>
    <row r="4170" spans="1:13" x14ac:dyDescent="0.2">
      <c r="A4170" s="2">
        <v>74.87</v>
      </c>
      <c r="B4170" s="4">
        <v>73.260000000000005</v>
      </c>
      <c r="C4170" s="4">
        <v>1</v>
      </c>
      <c r="D4170" s="4">
        <v>1</v>
      </c>
      <c r="E4170" s="4">
        <v>2</v>
      </c>
      <c r="F4170" s="4">
        <v>1</v>
      </c>
      <c r="G4170" s="4">
        <v>-10.7528281683092</v>
      </c>
      <c r="H4170" s="4">
        <v>-3.4493673592805897E-2</v>
      </c>
      <c r="I4170" s="4">
        <v>-0.49347185391901999</v>
      </c>
      <c r="J4170" s="4">
        <v>-118.624520301819</v>
      </c>
      <c r="K4170" s="4">
        <v>-3.1075381615140398</v>
      </c>
      <c r="L4170" s="4">
        <v>-1.9738874156760799</v>
      </c>
      <c r="M4170" s="3"/>
    </row>
    <row r="4171" spans="1:13" x14ac:dyDescent="0.2">
      <c r="A4171" s="2">
        <v>74.89</v>
      </c>
      <c r="B4171" s="4">
        <v>73.28</v>
      </c>
      <c r="C4171" s="4">
        <v>1</v>
      </c>
      <c r="D4171" s="4">
        <v>1</v>
      </c>
      <c r="E4171" s="4">
        <v>2</v>
      </c>
      <c r="F4171" s="4">
        <v>1</v>
      </c>
      <c r="G4171" s="4">
        <v>-10.751958238539</v>
      </c>
      <c r="H4171" s="4">
        <v>-3.46858240664005E-2</v>
      </c>
      <c r="I4171" s="4">
        <v>-0.49287567709902302</v>
      </c>
      <c r="J4171" s="4">
        <v>-119.229619503021</v>
      </c>
      <c r="K4171" s="4">
        <v>-3.1248490149910402</v>
      </c>
      <c r="L4171" s="4">
        <v>-1.9715027083960901</v>
      </c>
      <c r="M4171" s="3"/>
    </row>
    <row r="4172" spans="1:13" x14ac:dyDescent="0.2">
      <c r="A4172" s="2">
        <v>74.900000000000006</v>
      </c>
      <c r="B4172" s="4">
        <v>73.290000000000006</v>
      </c>
      <c r="C4172" s="4">
        <v>1</v>
      </c>
      <c r="D4172" s="4">
        <v>1</v>
      </c>
      <c r="E4172" s="4">
        <v>2</v>
      </c>
      <c r="F4172" s="4">
        <v>1</v>
      </c>
      <c r="G4172" s="4">
        <v>-10.7515120977833</v>
      </c>
      <c r="H4172" s="4">
        <v>-3.4746486693620703E-2</v>
      </c>
      <c r="I4172" s="4">
        <v>-0.49251860803165198</v>
      </c>
      <c r="J4172" s="4">
        <v>-119.999999944121</v>
      </c>
      <c r="K4172" s="4">
        <v>-3.1303141165424</v>
      </c>
      <c r="L4172" s="4">
        <v>-1.9700744321266099</v>
      </c>
      <c r="M4172" s="3"/>
    </row>
    <row r="4173" spans="1:13" x14ac:dyDescent="0.2">
      <c r="A4173" s="2">
        <v>74.92</v>
      </c>
      <c r="B4173" s="4">
        <v>73.31</v>
      </c>
      <c r="C4173" s="4">
        <v>1</v>
      </c>
      <c r="D4173" s="4">
        <v>1</v>
      </c>
      <c r="E4173" s="4">
        <v>2</v>
      </c>
      <c r="F4173" s="4">
        <v>1</v>
      </c>
      <c r="G4173" s="4">
        <v>-10.750849592172001</v>
      </c>
      <c r="H4173" s="4">
        <v>-3.4833740442991298E-2</v>
      </c>
      <c r="I4173" s="4">
        <v>-0.49191399342931103</v>
      </c>
      <c r="J4173" s="4">
        <v>-118.154103755951</v>
      </c>
      <c r="K4173" s="4">
        <v>-3.1381748146839001</v>
      </c>
      <c r="L4173" s="4">
        <v>-1.9676559737172501</v>
      </c>
      <c r="M4173" s="3"/>
    </row>
    <row r="4174" spans="1:13" x14ac:dyDescent="0.2">
      <c r="A4174" s="2">
        <v>74.930000000000007</v>
      </c>
      <c r="B4174" s="4">
        <v>73.319999999999993</v>
      </c>
      <c r="C4174" s="4">
        <v>1</v>
      </c>
      <c r="D4174" s="4">
        <v>1</v>
      </c>
      <c r="E4174" s="4">
        <v>2</v>
      </c>
      <c r="F4174" s="4">
        <v>1</v>
      </c>
      <c r="G4174" s="4">
        <v>-10.750835287057599</v>
      </c>
      <c r="H4174" s="4">
        <v>-3.4780699759721798E-2</v>
      </c>
      <c r="I4174" s="4">
        <v>-0.49198803357238902</v>
      </c>
      <c r="J4174" s="4">
        <v>-118.89856338500999</v>
      </c>
      <c r="K4174" s="4">
        <v>-3.1333963747497098</v>
      </c>
      <c r="L4174" s="4">
        <v>-1.9679521342895601</v>
      </c>
      <c r="M4174" s="3"/>
    </row>
    <row r="4175" spans="1:13" x14ac:dyDescent="0.2">
      <c r="A4175" s="2">
        <v>74.95</v>
      </c>
      <c r="B4175" s="4">
        <v>73.34</v>
      </c>
      <c r="C4175" s="4">
        <v>1</v>
      </c>
      <c r="D4175" s="4">
        <v>1</v>
      </c>
      <c r="E4175" s="4">
        <v>2</v>
      </c>
      <c r="F4175" s="4">
        <v>1</v>
      </c>
      <c r="G4175" s="4">
        <v>-10.7509246940227</v>
      </c>
      <c r="H4175" s="4">
        <v>-3.4684810787439298E-2</v>
      </c>
      <c r="I4175" s="4">
        <v>-0.49201809666444601</v>
      </c>
      <c r="J4175" s="4">
        <v>-119.862098693848</v>
      </c>
      <c r="K4175" s="4">
        <v>-3.1247577285981398</v>
      </c>
      <c r="L4175" s="4">
        <v>-1.9680723866577901</v>
      </c>
      <c r="M4175" s="3"/>
    </row>
    <row r="4176" spans="1:13" x14ac:dyDescent="0.2">
      <c r="A4176" s="2">
        <v>74.959999999999994</v>
      </c>
      <c r="B4176" s="4">
        <v>73.349999999999994</v>
      </c>
      <c r="C4176" s="4">
        <v>1</v>
      </c>
      <c r="D4176" s="4">
        <v>1</v>
      </c>
      <c r="E4176" s="4">
        <v>2</v>
      </c>
      <c r="F4176" s="4">
        <v>1</v>
      </c>
      <c r="G4176" s="4">
        <v>-10.7509693975052</v>
      </c>
      <c r="H4176" s="4">
        <v>-3.4681051969528198E-2</v>
      </c>
      <c r="I4176" s="4">
        <v>-0.49201530269678301</v>
      </c>
      <c r="J4176" s="4">
        <v>-118.869166374207</v>
      </c>
      <c r="K4176" s="4">
        <v>-3.1244190963538898</v>
      </c>
      <c r="L4176" s="4">
        <v>-1.96806121078713</v>
      </c>
      <c r="M4176" s="3"/>
    </row>
    <row r="4177" spans="1:13" x14ac:dyDescent="0.2">
      <c r="A4177" s="2">
        <v>74.98</v>
      </c>
      <c r="B4177" s="4">
        <v>73.37</v>
      </c>
      <c r="C4177" s="4">
        <v>1</v>
      </c>
      <c r="D4177" s="4">
        <v>1</v>
      </c>
      <c r="E4177" s="4">
        <v>2</v>
      </c>
      <c r="F4177" s="4">
        <v>1</v>
      </c>
      <c r="G4177" s="4">
        <v>-10.7510579104007</v>
      </c>
      <c r="H4177" s="4">
        <v>-3.4652635455131503E-2</v>
      </c>
      <c r="I4177" s="4">
        <v>-0.492009714761456</v>
      </c>
      <c r="J4177" s="4">
        <v>-119.635426998138</v>
      </c>
      <c r="K4177" s="4">
        <v>-3.1218590500118499</v>
      </c>
      <c r="L4177" s="4">
        <v>-1.96803885904583</v>
      </c>
      <c r="M4177" s="3"/>
    </row>
    <row r="4178" spans="1:13" x14ac:dyDescent="0.2">
      <c r="A4178" s="2">
        <v>75</v>
      </c>
      <c r="B4178" s="4">
        <v>73.39</v>
      </c>
      <c r="C4178" s="4">
        <v>1</v>
      </c>
      <c r="D4178" s="4">
        <v>1</v>
      </c>
      <c r="E4178" s="4">
        <v>2</v>
      </c>
      <c r="F4178" s="4">
        <v>1</v>
      </c>
      <c r="G4178" s="4">
        <v>-10.751147317365801</v>
      </c>
      <c r="H4178" s="4">
        <v>-3.4647613763809197E-2</v>
      </c>
      <c r="I4178" s="4">
        <v>-0.49200412682612998</v>
      </c>
      <c r="J4178" s="4">
        <v>-119.164788722992</v>
      </c>
      <c r="K4178" s="4">
        <v>-3.1214066453882201</v>
      </c>
      <c r="L4178" s="4">
        <v>-1.9680165073045199</v>
      </c>
      <c r="M4178" s="3"/>
    </row>
    <row r="4179" spans="1:13" x14ac:dyDescent="0.2">
      <c r="A4179" s="2">
        <v>75.010000000000005</v>
      </c>
      <c r="B4179" s="4">
        <v>73.400000000000006</v>
      </c>
      <c r="C4179" s="4">
        <v>1</v>
      </c>
      <c r="D4179" s="4">
        <v>1</v>
      </c>
      <c r="E4179" s="4">
        <v>2</v>
      </c>
      <c r="F4179" s="4">
        <v>1</v>
      </c>
      <c r="G4179" s="4">
        <v>-10.751192020848301</v>
      </c>
      <c r="H4179" s="4">
        <v>-3.4639619290828698E-2</v>
      </c>
      <c r="I4179" s="4">
        <v>-0.49200133285846598</v>
      </c>
      <c r="J4179" s="4">
        <v>-118.846385478973</v>
      </c>
      <c r="K4179" s="4">
        <v>-3.12068642259718</v>
      </c>
      <c r="L4179" s="4">
        <v>-1.9680053314338699</v>
      </c>
      <c r="M4179" s="3"/>
    </row>
    <row r="4180" spans="1:13" x14ac:dyDescent="0.2">
      <c r="A4180" s="2">
        <v>75.03</v>
      </c>
      <c r="B4180" s="4">
        <v>73.42</v>
      </c>
      <c r="C4180" s="4">
        <v>1</v>
      </c>
      <c r="D4180" s="4">
        <v>1</v>
      </c>
      <c r="E4180" s="4">
        <v>2</v>
      </c>
      <c r="F4180" s="4">
        <v>1</v>
      </c>
      <c r="G4180" s="4">
        <v>-10.751281427813399</v>
      </c>
      <c r="H4180" s="4">
        <v>-3.46236117184162E-2</v>
      </c>
      <c r="I4180" s="4">
        <v>-0.491995800802493</v>
      </c>
      <c r="J4180" s="4">
        <v>-119.646356105804</v>
      </c>
      <c r="K4180" s="4">
        <v>-3.1192442989564202</v>
      </c>
      <c r="L4180" s="4">
        <v>-1.96798320320997</v>
      </c>
      <c r="M4180" s="3"/>
    </row>
    <row r="4181" spans="1:13" x14ac:dyDescent="0.2">
      <c r="A4181" s="2">
        <v>75.040000000000006</v>
      </c>
      <c r="B4181" s="4">
        <v>73.430000000000007</v>
      </c>
      <c r="C4181" s="4">
        <v>1</v>
      </c>
      <c r="D4181" s="4">
        <v>1</v>
      </c>
      <c r="E4181" s="4">
        <v>2</v>
      </c>
      <c r="F4181" s="4">
        <v>1</v>
      </c>
      <c r="G4181" s="4">
        <v>-10.751326131295899</v>
      </c>
      <c r="H4181" s="4">
        <v>-3.4632384777069099E-2</v>
      </c>
      <c r="I4181" s="4">
        <v>-0.49199300683482999</v>
      </c>
      <c r="J4181" s="4">
        <v>-119.50380563736</v>
      </c>
      <c r="K4181" s="4">
        <v>-3.1200346646008201</v>
      </c>
      <c r="L4181" s="4">
        <v>-1.96797202733932</v>
      </c>
      <c r="M4181" s="3"/>
    </row>
    <row r="4182" spans="1:13" x14ac:dyDescent="0.2">
      <c r="A4182" s="2">
        <v>75.06</v>
      </c>
      <c r="B4182" s="4">
        <v>73.45</v>
      </c>
      <c r="C4182" s="4">
        <v>1</v>
      </c>
      <c r="D4182" s="4">
        <v>1</v>
      </c>
      <c r="E4182" s="4">
        <v>2</v>
      </c>
      <c r="F4182" s="4">
        <v>1</v>
      </c>
      <c r="G4182" s="4">
        <v>-10.751415538261</v>
      </c>
      <c r="H4182" s="4">
        <v>-3.4624144434928901E-2</v>
      </c>
      <c r="I4182" s="4">
        <v>-0.49198741889950298</v>
      </c>
      <c r="J4182" s="4">
        <v>-117.96582698822</v>
      </c>
      <c r="K4182" s="4">
        <v>-3.1192922914350398</v>
      </c>
      <c r="L4182" s="4">
        <v>-1.9679496755980099</v>
      </c>
      <c r="M4182" s="3"/>
    </row>
    <row r="4183" spans="1:13" x14ac:dyDescent="0.2">
      <c r="A4183" s="2">
        <v>75.069999999999993</v>
      </c>
      <c r="B4183" s="4">
        <v>73.459999999999994</v>
      </c>
      <c r="C4183" s="4">
        <v>1</v>
      </c>
      <c r="D4183" s="4">
        <v>1</v>
      </c>
      <c r="E4183" s="4">
        <v>2</v>
      </c>
      <c r="F4183" s="4">
        <v>1</v>
      </c>
      <c r="G4183" s="4">
        <v>-10.7514602417435</v>
      </c>
      <c r="H4183" s="4">
        <v>-3.4632910043001203E-2</v>
      </c>
      <c r="I4183" s="4">
        <v>-0.49198462493183998</v>
      </c>
      <c r="J4183" s="4">
        <v>-119.002139568329</v>
      </c>
      <c r="K4183" s="4">
        <v>-3.1200819858559599</v>
      </c>
      <c r="L4183" s="4">
        <v>-1.9679384997273599</v>
      </c>
      <c r="M4183" s="3"/>
    </row>
    <row r="4184" spans="1:13" x14ac:dyDescent="0.2">
      <c r="A4184" s="2">
        <v>75.09</v>
      </c>
      <c r="B4184" s="4">
        <v>73.48</v>
      </c>
      <c r="C4184" s="4">
        <v>1</v>
      </c>
      <c r="D4184" s="4">
        <v>1</v>
      </c>
      <c r="E4184" s="4">
        <v>2</v>
      </c>
      <c r="F4184" s="4">
        <v>1</v>
      </c>
      <c r="G4184" s="4">
        <v>-10.7515487546389</v>
      </c>
      <c r="H4184" s="4">
        <v>-3.46265360713005E-2</v>
      </c>
      <c r="I4184" s="4">
        <v>-0.49197903699651302</v>
      </c>
      <c r="J4184" s="4">
        <v>-119.662828445435</v>
      </c>
      <c r="K4184" s="4">
        <v>-3.1195077541712202</v>
      </c>
      <c r="L4184" s="4">
        <v>-1.9679161479860501</v>
      </c>
      <c r="M4184" s="3"/>
    </row>
    <row r="4185" spans="1:13" x14ac:dyDescent="0.2">
      <c r="A4185" s="2">
        <v>75.099999999999994</v>
      </c>
      <c r="B4185" s="4">
        <v>73.489999999999995</v>
      </c>
      <c r="C4185" s="4">
        <v>1</v>
      </c>
      <c r="D4185" s="4">
        <v>1</v>
      </c>
      <c r="E4185" s="4">
        <v>2</v>
      </c>
      <c r="F4185" s="4">
        <v>1</v>
      </c>
      <c r="G4185" s="4">
        <v>-10.7515934581215</v>
      </c>
      <c r="H4185" s="4">
        <v>-3.4565363079309498E-2</v>
      </c>
      <c r="I4185" s="4">
        <v>-0.49197624302885001</v>
      </c>
      <c r="J4185" s="4">
        <v>-119.597790241241</v>
      </c>
      <c r="K4185" s="4">
        <v>-3.11399667381166</v>
      </c>
      <c r="L4185" s="4">
        <v>-1.9679049721154001</v>
      </c>
      <c r="M4185" s="3"/>
    </row>
    <row r="4186" spans="1:13" x14ac:dyDescent="0.2">
      <c r="A4186" s="2">
        <v>75.12</v>
      </c>
      <c r="B4186" s="4">
        <v>73.510000000000005</v>
      </c>
      <c r="C4186" s="4">
        <v>1</v>
      </c>
      <c r="D4186" s="4">
        <v>1</v>
      </c>
      <c r="E4186" s="4">
        <v>2</v>
      </c>
      <c r="F4186" s="4">
        <v>1</v>
      </c>
      <c r="G4186" s="4">
        <v>-10.7516828650866</v>
      </c>
      <c r="H4186" s="4">
        <v>-3.34926582872868E-2</v>
      </c>
      <c r="I4186" s="4">
        <v>-0.49206900275527199</v>
      </c>
      <c r="J4186" s="4">
        <v>-119.274322986603</v>
      </c>
      <c r="K4186" s="4">
        <v>-3.0173566024582699</v>
      </c>
      <c r="L4186" s="4">
        <v>-1.96827601102109</v>
      </c>
      <c r="M4186" s="3"/>
    </row>
    <row r="4187" spans="1:13" x14ac:dyDescent="0.2">
      <c r="A4187" s="2">
        <v>75.14</v>
      </c>
      <c r="B4187" s="4">
        <v>73.53</v>
      </c>
      <c r="C4187" s="4">
        <v>1</v>
      </c>
      <c r="D4187" s="4">
        <v>1</v>
      </c>
      <c r="E4187" s="4">
        <v>2</v>
      </c>
      <c r="F4187" s="4">
        <v>1</v>
      </c>
      <c r="G4187" s="4">
        <v>-10.7517722720516</v>
      </c>
      <c r="H4187" s="4">
        <v>-3.2808963209390599E-2</v>
      </c>
      <c r="I4187" s="4">
        <v>-0.49305588801330602</v>
      </c>
      <c r="J4187" s="4">
        <v>-118.997719287872</v>
      </c>
      <c r="K4187" s="4">
        <v>-2.95576245129645</v>
      </c>
      <c r="L4187" s="4">
        <v>-1.9722235520532301</v>
      </c>
      <c r="M4187" s="3"/>
    </row>
    <row r="4188" spans="1:13" x14ac:dyDescent="0.2">
      <c r="A4188" s="2">
        <v>75.150000000000006</v>
      </c>
      <c r="B4188" s="4">
        <v>73.540000000000006</v>
      </c>
      <c r="C4188" s="4">
        <v>1</v>
      </c>
      <c r="D4188" s="4">
        <v>1</v>
      </c>
      <c r="E4188" s="4">
        <v>2</v>
      </c>
      <c r="F4188" s="4">
        <v>1</v>
      </c>
      <c r="G4188" s="4">
        <v>-10.751816975534201</v>
      </c>
      <c r="H4188" s="4">
        <v>-3.29947471618652E-2</v>
      </c>
      <c r="I4188" s="4">
        <v>-0.49312847529319898</v>
      </c>
      <c r="J4188" s="4">
        <v>-119.436929225922</v>
      </c>
      <c r="K4188" s="4">
        <v>-2.9724997443121799</v>
      </c>
      <c r="L4188" s="4">
        <v>-1.9725139011727999</v>
      </c>
      <c r="M4188" s="3"/>
    </row>
    <row r="4189" spans="1:13" x14ac:dyDescent="0.2">
      <c r="A4189" s="2">
        <v>75.17</v>
      </c>
      <c r="B4189" s="4">
        <v>73.56</v>
      </c>
      <c r="C4189" s="4">
        <v>1</v>
      </c>
      <c r="D4189" s="4">
        <v>1</v>
      </c>
      <c r="E4189" s="4">
        <v>2</v>
      </c>
      <c r="F4189" s="4">
        <v>1</v>
      </c>
      <c r="G4189" s="4">
        <v>-10.7518500561113</v>
      </c>
      <c r="H4189" s="4">
        <v>-3.3197060227394097E-2</v>
      </c>
      <c r="I4189" s="4">
        <v>-0.49301124041004701</v>
      </c>
      <c r="J4189" s="4">
        <v>-119.78586673736601</v>
      </c>
      <c r="K4189" s="4">
        <v>-2.9907261466120798</v>
      </c>
      <c r="L4189" s="4">
        <v>-1.9720449616401901</v>
      </c>
      <c r="M4189" s="3"/>
    </row>
    <row r="4190" spans="1:13" x14ac:dyDescent="0.2">
      <c r="A4190" s="2">
        <v>75.180000000000007</v>
      </c>
      <c r="B4190" s="4">
        <v>73.569999999999993</v>
      </c>
      <c r="C4190" s="4">
        <v>1</v>
      </c>
      <c r="D4190" s="4">
        <v>1</v>
      </c>
      <c r="E4190" s="4">
        <v>2</v>
      </c>
      <c r="F4190" s="4">
        <v>1</v>
      </c>
      <c r="G4190" s="4">
        <v>-10.7518500561113</v>
      </c>
      <c r="H4190" s="4">
        <v>-3.32496277987957E-2</v>
      </c>
      <c r="I4190" s="4">
        <v>-0.49301336382547101</v>
      </c>
      <c r="J4190" s="4">
        <v>-119.44155693054201</v>
      </c>
      <c r="K4190" s="4">
        <v>-2.9954619638554698</v>
      </c>
      <c r="L4190" s="4">
        <v>-1.97205345530188</v>
      </c>
      <c r="M4190" s="3"/>
    </row>
    <row r="4191" spans="1:13" x14ac:dyDescent="0.2">
      <c r="A4191" s="2">
        <v>75.2</v>
      </c>
      <c r="B4191" s="4">
        <v>73.59</v>
      </c>
      <c r="C4191" s="4">
        <v>1</v>
      </c>
      <c r="D4191" s="4">
        <v>1</v>
      </c>
      <c r="E4191" s="4">
        <v>2</v>
      </c>
      <c r="F4191" s="4">
        <v>1</v>
      </c>
      <c r="G4191" s="4">
        <v>-10.7518500561113</v>
      </c>
      <c r="H4191" s="4">
        <v>-3.3494465053081499E-2</v>
      </c>
      <c r="I4191" s="4">
        <v>-0.49301895176079702</v>
      </c>
      <c r="J4191" s="4">
        <v>-119.75213527679399</v>
      </c>
      <c r="K4191" s="4">
        <v>-3.0175193741514899</v>
      </c>
      <c r="L4191" s="4">
        <v>-1.9720758070431901</v>
      </c>
      <c r="M4191" s="3"/>
    </row>
    <row r="4192" spans="1:13" x14ac:dyDescent="0.2">
      <c r="A4192" s="2">
        <v>75.209999999999994</v>
      </c>
      <c r="B4192" s="4">
        <v>73.599999999999994</v>
      </c>
      <c r="C4192" s="4">
        <v>1</v>
      </c>
      <c r="D4192" s="4">
        <v>1</v>
      </c>
      <c r="E4192" s="4">
        <v>2</v>
      </c>
      <c r="F4192" s="4">
        <v>1</v>
      </c>
      <c r="G4192" s="4">
        <v>-10.7518500561113</v>
      </c>
      <c r="H4192" s="4">
        <v>-3.3598262816667598E-2</v>
      </c>
      <c r="I4192" s="4">
        <v>-0.49302174572846102</v>
      </c>
      <c r="J4192" s="4">
        <v>-119.999999944121</v>
      </c>
      <c r="K4192" s="4">
        <v>-3.0268705240240998</v>
      </c>
      <c r="L4192" s="4">
        <v>-1.9720869829138401</v>
      </c>
      <c r="M4192" s="3"/>
    </row>
    <row r="4193" spans="1:13" x14ac:dyDescent="0.2">
      <c r="A4193" s="2">
        <v>75.23</v>
      </c>
      <c r="B4193" s="4">
        <v>73.62</v>
      </c>
      <c r="C4193" s="4">
        <v>1</v>
      </c>
      <c r="D4193" s="4">
        <v>1</v>
      </c>
      <c r="E4193" s="4">
        <v>2</v>
      </c>
      <c r="F4193" s="4">
        <v>1</v>
      </c>
      <c r="G4193" s="4">
        <v>-10.7518500561113</v>
      </c>
      <c r="H4193" s="4">
        <v>-3.3650882542133297E-2</v>
      </c>
      <c r="I4193" s="4">
        <v>-0.49302733366378698</v>
      </c>
      <c r="J4193" s="4">
        <v>-119.72044944763201</v>
      </c>
      <c r="K4193" s="4">
        <v>-3.0316110398318301</v>
      </c>
      <c r="L4193" s="4">
        <v>-1.9721093346551499</v>
      </c>
      <c r="M4193" s="3"/>
    </row>
    <row r="4194" spans="1:13" x14ac:dyDescent="0.2">
      <c r="A4194" s="2">
        <v>75.25</v>
      </c>
      <c r="B4194" s="4">
        <v>73.64</v>
      </c>
      <c r="C4194" s="4">
        <v>1</v>
      </c>
      <c r="D4194" s="4">
        <v>1</v>
      </c>
      <c r="E4194" s="4">
        <v>2</v>
      </c>
      <c r="F4194" s="4">
        <v>1</v>
      </c>
      <c r="G4194" s="4">
        <v>-10.751740085544199</v>
      </c>
      <c r="H4194" s="4">
        <v>-3.3357415348291397E-2</v>
      </c>
      <c r="I4194" s="4">
        <v>-0.49303292159911399</v>
      </c>
      <c r="J4194" s="4">
        <v>-119.068243503571</v>
      </c>
      <c r="K4194" s="4">
        <v>-3.0051725539001302</v>
      </c>
      <c r="L4194" s="4">
        <v>-1.97213168639646</v>
      </c>
      <c r="M4194" s="3"/>
    </row>
    <row r="4195" spans="1:13" x14ac:dyDescent="0.2">
      <c r="A4195" s="2">
        <v>75.260000000000005</v>
      </c>
      <c r="B4195" s="4">
        <v>73.650000000000006</v>
      </c>
      <c r="C4195" s="4">
        <v>1</v>
      </c>
      <c r="D4195" s="4">
        <v>1</v>
      </c>
      <c r="E4195" s="4">
        <v>2</v>
      </c>
      <c r="F4195" s="4">
        <v>1</v>
      </c>
      <c r="G4195" s="4">
        <v>-10.7516506785791</v>
      </c>
      <c r="H4195" s="4">
        <v>-3.2982192933559397E-2</v>
      </c>
      <c r="I4195" s="4">
        <v>-0.493035715566777</v>
      </c>
      <c r="J4195" s="4">
        <v>-119.18760538101201</v>
      </c>
      <c r="K4195" s="4">
        <v>-2.9713687327531</v>
      </c>
      <c r="L4195" s="4">
        <v>-1.97214286226711</v>
      </c>
      <c r="M4195" s="3"/>
    </row>
    <row r="4196" spans="1:13" x14ac:dyDescent="0.2">
      <c r="A4196" s="2">
        <v>75.28</v>
      </c>
      <c r="B4196" s="4">
        <v>73.67</v>
      </c>
      <c r="C4196" s="4">
        <v>1</v>
      </c>
      <c r="D4196" s="4">
        <v>1</v>
      </c>
      <c r="E4196" s="4">
        <v>2</v>
      </c>
      <c r="F4196" s="4">
        <v>1</v>
      </c>
      <c r="G4196" s="4">
        <v>-10.752241658618299</v>
      </c>
      <c r="H4196" s="4">
        <v>-3.25583815574646E-2</v>
      </c>
      <c r="I4196" s="4">
        <v>-0.493723087491305</v>
      </c>
      <c r="J4196" s="4">
        <v>-119.999999944121</v>
      </c>
      <c r="K4196" s="4">
        <v>-2.9331875276995101</v>
      </c>
      <c r="L4196" s="4">
        <v>-1.97489234996522</v>
      </c>
      <c r="M4196" s="3"/>
    </row>
    <row r="4197" spans="1:13" x14ac:dyDescent="0.2">
      <c r="A4197" s="2">
        <v>75.290000000000006</v>
      </c>
      <c r="B4197" s="4">
        <v>73.680000000000007</v>
      </c>
      <c r="C4197" s="4">
        <v>1</v>
      </c>
      <c r="D4197" s="4">
        <v>1</v>
      </c>
      <c r="E4197" s="4">
        <v>2</v>
      </c>
      <c r="F4197" s="4">
        <v>1</v>
      </c>
      <c r="G4197" s="4">
        <v>-10.7528219098216</v>
      </c>
      <c r="H4197" s="4">
        <v>-3.2554700970649698E-2</v>
      </c>
      <c r="I4197" s="4">
        <v>-0.49409183534350898</v>
      </c>
      <c r="J4197" s="4">
        <v>-119.961583614349</v>
      </c>
      <c r="K4197" s="4">
        <v>-2.9328559433017798</v>
      </c>
      <c r="L4197" s="4">
        <v>-1.9763673413740299</v>
      </c>
      <c r="M4197" s="3"/>
    </row>
    <row r="4198" spans="1:13" x14ac:dyDescent="0.2">
      <c r="A4198" s="2">
        <v>75.31</v>
      </c>
      <c r="B4198" s="4">
        <v>73.7</v>
      </c>
      <c r="C4198" s="4">
        <v>1</v>
      </c>
      <c r="D4198" s="4">
        <v>1</v>
      </c>
      <c r="E4198" s="4">
        <v>2</v>
      </c>
      <c r="F4198" s="4">
        <v>1</v>
      </c>
      <c r="G4198" s="4">
        <v>-10.753539847751201</v>
      </c>
      <c r="H4198" s="4">
        <v>-3.2571095973253299E-2</v>
      </c>
      <c r="I4198" s="4">
        <v>-0.49401757168301802</v>
      </c>
      <c r="J4198" s="4">
        <v>-119.553852081299</v>
      </c>
      <c r="K4198" s="4">
        <v>-2.9343329705633598</v>
      </c>
      <c r="L4198" s="4">
        <v>-1.9760702867320701</v>
      </c>
      <c r="M4198" s="3"/>
    </row>
    <row r="4199" spans="1:13" x14ac:dyDescent="0.2">
      <c r="A4199" s="2">
        <v>75.319999999999993</v>
      </c>
      <c r="B4199" s="4">
        <v>73.709999999999994</v>
      </c>
      <c r="C4199" s="4">
        <v>1</v>
      </c>
      <c r="D4199" s="4">
        <v>1</v>
      </c>
      <c r="E4199" s="4">
        <v>2</v>
      </c>
      <c r="F4199" s="4">
        <v>1</v>
      </c>
      <c r="G4199" s="4">
        <v>-10.753539847751201</v>
      </c>
      <c r="H4199" s="4">
        <v>-3.2601661980152102E-2</v>
      </c>
      <c r="I4199" s="4">
        <v>-0.49400963681485399</v>
      </c>
      <c r="J4199" s="4">
        <v>-119.849109649658</v>
      </c>
      <c r="K4199" s="4">
        <v>-2.9370866648785698</v>
      </c>
      <c r="L4199" s="4">
        <v>-1.97603854725942</v>
      </c>
      <c r="M4199" s="3"/>
    </row>
    <row r="4200" spans="1:13" x14ac:dyDescent="0.2">
      <c r="A4200" s="2">
        <v>75.34</v>
      </c>
      <c r="B4200" s="4">
        <v>73.73</v>
      </c>
      <c r="C4200" s="4">
        <v>1</v>
      </c>
      <c r="D4200" s="4">
        <v>1</v>
      </c>
      <c r="E4200" s="4">
        <v>2</v>
      </c>
      <c r="F4200" s="4">
        <v>1</v>
      </c>
      <c r="G4200" s="4">
        <v>-10.7534450763682</v>
      </c>
      <c r="H4200" s="4">
        <v>-3.2668184489011799E-2</v>
      </c>
      <c r="I4200" s="4">
        <v>-0.49401444243923498</v>
      </c>
      <c r="J4200" s="4">
        <v>-119.299771785736</v>
      </c>
      <c r="K4200" s="4">
        <v>-2.9430796836947501</v>
      </c>
      <c r="L4200" s="4">
        <v>-1.9760577697569399</v>
      </c>
      <c r="M4200" s="3"/>
    </row>
    <row r="4201" spans="1:13" x14ac:dyDescent="0.2">
      <c r="A4201" s="2">
        <v>75.349999999999994</v>
      </c>
      <c r="B4201" s="4">
        <v>73.739999999999995</v>
      </c>
      <c r="C4201" s="4">
        <v>1</v>
      </c>
      <c r="D4201" s="4">
        <v>1</v>
      </c>
      <c r="E4201" s="4">
        <v>2</v>
      </c>
      <c r="F4201" s="4">
        <v>1</v>
      </c>
      <c r="G4201" s="4">
        <v>-10.7533556694032</v>
      </c>
      <c r="H4201" s="4">
        <v>-3.2663352787494701E-2</v>
      </c>
      <c r="I4201" s="4">
        <v>-0.49401718052754501</v>
      </c>
      <c r="J4201" s="4">
        <v>-119.474880695343</v>
      </c>
      <c r="K4201" s="4">
        <v>-2.9426443952697898</v>
      </c>
      <c r="L4201" s="4">
        <v>-1.97606872211018</v>
      </c>
      <c r="M4201" s="3"/>
    </row>
    <row r="4202" spans="1:13" x14ac:dyDescent="0.2">
      <c r="A4202" s="2">
        <v>75.37</v>
      </c>
      <c r="B4202" s="4">
        <v>73.760000000000005</v>
      </c>
      <c r="C4202" s="4">
        <v>1</v>
      </c>
      <c r="D4202" s="4">
        <v>1</v>
      </c>
      <c r="E4202" s="4">
        <v>2</v>
      </c>
      <c r="F4202" s="4">
        <v>1</v>
      </c>
      <c r="G4202" s="4">
        <v>-10.7531777495426</v>
      </c>
      <c r="H4202" s="4">
        <v>-3.28183323144913E-2</v>
      </c>
      <c r="I4202" s="4">
        <v>-0.49402276846287202</v>
      </c>
      <c r="J4202" s="4">
        <v>-119.742207527161</v>
      </c>
      <c r="K4202" s="4">
        <v>-2.9566065148190299</v>
      </c>
      <c r="L4202" s="4">
        <v>-1.9760910738514901</v>
      </c>
      <c r="M4202" s="3"/>
    </row>
    <row r="4203" spans="1:13" x14ac:dyDescent="0.2">
      <c r="A4203" s="2">
        <v>75.39</v>
      </c>
      <c r="B4203" s="4">
        <v>73.78</v>
      </c>
      <c r="C4203" s="4">
        <v>1</v>
      </c>
      <c r="D4203" s="4">
        <v>1</v>
      </c>
      <c r="E4203" s="4">
        <v>2</v>
      </c>
      <c r="F4203" s="4">
        <v>1</v>
      </c>
      <c r="G4203" s="4">
        <v>-10.752998935612499</v>
      </c>
      <c r="H4203" s="4">
        <v>-3.36795896291733E-2</v>
      </c>
      <c r="I4203" s="4">
        <v>-0.49402835639819798</v>
      </c>
      <c r="J4203" s="4">
        <v>-119.557857513428</v>
      </c>
      <c r="K4203" s="4">
        <v>-3.0341972638894799</v>
      </c>
      <c r="L4203" s="4">
        <v>-1.9761134255927899</v>
      </c>
      <c r="M4203" s="3"/>
    </row>
    <row r="4204" spans="1:13" x14ac:dyDescent="0.2">
      <c r="A4204" s="2">
        <v>75.400000000000006</v>
      </c>
      <c r="B4204" s="4">
        <v>73.790000000000006</v>
      </c>
      <c r="C4204" s="4">
        <v>1</v>
      </c>
      <c r="D4204" s="4">
        <v>1</v>
      </c>
      <c r="E4204" s="4">
        <v>2</v>
      </c>
      <c r="F4204" s="4">
        <v>1</v>
      </c>
      <c r="G4204" s="4">
        <v>-10.7529095286474</v>
      </c>
      <c r="H4204" s="4">
        <v>-3.4133888781070702E-2</v>
      </c>
      <c r="I4204" s="4">
        <v>-0.49394258159093501</v>
      </c>
      <c r="J4204" s="4">
        <v>-119.441585540771</v>
      </c>
      <c r="K4204" s="4">
        <v>-3.07512511541178</v>
      </c>
      <c r="L4204" s="4">
        <v>-1.9757703263637401</v>
      </c>
      <c r="M4204" s="3"/>
    </row>
    <row r="4205" spans="1:13" x14ac:dyDescent="0.2">
      <c r="A4205" s="2">
        <v>75.42</v>
      </c>
      <c r="B4205" s="4">
        <v>73.81</v>
      </c>
      <c r="C4205" s="4">
        <v>1</v>
      </c>
      <c r="D4205" s="4">
        <v>1</v>
      </c>
      <c r="E4205" s="4">
        <v>2</v>
      </c>
      <c r="F4205" s="4">
        <v>1</v>
      </c>
      <c r="G4205" s="4">
        <v>-10.7522845739615</v>
      </c>
      <c r="H4205" s="4">
        <v>-3.4556210041046101E-2</v>
      </c>
      <c r="I4205" s="4">
        <v>-0.49297413651947802</v>
      </c>
      <c r="J4205" s="4">
        <v>-119.644553661346</v>
      </c>
      <c r="K4205" s="4">
        <v>-3.1131720757699202</v>
      </c>
      <c r="L4205" s="4">
        <v>-1.9718965460779101</v>
      </c>
      <c r="M4205" s="3"/>
    </row>
    <row r="4206" spans="1:13" x14ac:dyDescent="0.2">
      <c r="A4206" s="2">
        <v>75.430000000000007</v>
      </c>
      <c r="B4206" s="4">
        <v>73.819999999999993</v>
      </c>
      <c r="C4206" s="4">
        <v>1</v>
      </c>
      <c r="D4206" s="4">
        <v>1</v>
      </c>
      <c r="E4206" s="4">
        <v>2</v>
      </c>
      <c r="F4206" s="4">
        <v>1</v>
      </c>
      <c r="G4206" s="4">
        <v>-10.751838433205799</v>
      </c>
      <c r="H4206" s="4">
        <v>-3.46478819847107E-2</v>
      </c>
      <c r="I4206" s="4">
        <v>-0.49290601958784602</v>
      </c>
      <c r="J4206" s="4">
        <v>-119.52117204666099</v>
      </c>
      <c r="K4206" s="4">
        <v>-3.1214308094334</v>
      </c>
      <c r="L4206" s="4">
        <v>-1.9716240783513901</v>
      </c>
      <c r="M4206" s="3"/>
    </row>
    <row r="4207" spans="1:13" x14ac:dyDescent="0.2">
      <c r="A4207" s="2">
        <v>75.45</v>
      </c>
      <c r="B4207" s="4">
        <v>73.84</v>
      </c>
      <c r="C4207" s="4">
        <v>1</v>
      </c>
      <c r="D4207" s="4">
        <v>1</v>
      </c>
      <c r="E4207" s="4">
        <v>2</v>
      </c>
      <c r="F4207" s="4">
        <v>1</v>
      </c>
      <c r="G4207" s="4">
        <v>-10.751096355395701</v>
      </c>
      <c r="H4207" s="4">
        <v>-3.46296839416027E-2</v>
      </c>
      <c r="I4207" s="4">
        <v>-0.49302135457298801</v>
      </c>
      <c r="J4207" s="4">
        <v>-118.46945285797101</v>
      </c>
      <c r="K4207" s="4">
        <v>-3.1197913460903299</v>
      </c>
      <c r="L4207" s="4">
        <v>-1.9720854182919501</v>
      </c>
      <c r="M4207" s="3"/>
    </row>
    <row r="4208" spans="1:13" x14ac:dyDescent="0.2">
      <c r="A4208" s="2">
        <v>75.459999999999994</v>
      </c>
      <c r="B4208" s="4">
        <v>73.849999999999994</v>
      </c>
      <c r="C4208" s="4">
        <v>1</v>
      </c>
      <c r="D4208" s="4">
        <v>1</v>
      </c>
      <c r="E4208" s="4">
        <v>2</v>
      </c>
      <c r="F4208" s="4">
        <v>1</v>
      </c>
      <c r="G4208" s="4">
        <v>-10.751040029007701</v>
      </c>
      <c r="H4208" s="4">
        <v>-3.4585710614919697E-2</v>
      </c>
      <c r="I4208" s="4">
        <v>-0.49289003809281201</v>
      </c>
      <c r="J4208" s="4">
        <v>-119.96397256851201</v>
      </c>
      <c r="K4208" s="4">
        <v>-3.1158297851279002</v>
      </c>
      <c r="L4208" s="4">
        <v>-1.97156015237125</v>
      </c>
      <c r="M4208" s="3"/>
    </row>
    <row r="4209" spans="1:13" x14ac:dyDescent="0.2">
      <c r="A4209" s="2">
        <v>75.48</v>
      </c>
      <c r="B4209" s="4">
        <v>73.87</v>
      </c>
      <c r="C4209" s="4">
        <v>1</v>
      </c>
      <c r="D4209" s="4">
        <v>1</v>
      </c>
      <c r="E4209" s="4">
        <v>2</v>
      </c>
      <c r="F4209" s="4">
        <v>1</v>
      </c>
      <c r="G4209" s="4">
        <v>-10.750951516112201</v>
      </c>
      <c r="H4209" s="4">
        <v>-3.4522723406553303E-2</v>
      </c>
      <c r="I4209" s="4">
        <v>-0.49195405892560301</v>
      </c>
      <c r="J4209" s="4">
        <v>-119.999999944121</v>
      </c>
      <c r="K4209" s="4">
        <v>-3.1101552618516499</v>
      </c>
      <c r="L4209" s="4">
        <v>-1.96781623570241</v>
      </c>
      <c r="M4209" s="3"/>
    </row>
    <row r="4210" spans="1:13" x14ac:dyDescent="0.2">
      <c r="A4210" s="2">
        <v>75.5</v>
      </c>
      <c r="B4210" s="4">
        <v>73.89</v>
      </c>
      <c r="C4210" s="4">
        <v>1</v>
      </c>
      <c r="D4210" s="4">
        <v>1</v>
      </c>
      <c r="E4210" s="4">
        <v>2</v>
      </c>
      <c r="F4210" s="4">
        <v>1</v>
      </c>
      <c r="G4210" s="4">
        <v>-10.750931846579901</v>
      </c>
      <c r="H4210" s="4">
        <v>-3.4512110054492999E-2</v>
      </c>
      <c r="I4210" s="4">
        <v>-0.49200809426021203</v>
      </c>
      <c r="J4210" s="4">
        <v>-119.45570468902601</v>
      </c>
      <c r="K4210" s="4">
        <v>-3.1091991040083702</v>
      </c>
      <c r="L4210" s="4">
        <v>-1.9680323770408501</v>
      </c>
      <c r="M4210" s="3"/>
    </row>
    <row r="4211" spans="1:13" x14ac:dyDescent="0.2">
      <c r="A4211" s="2">
        <v>75.510000000000005</v>
      </c>
      <c r="B4211" s="4">
        <v>73.900000000000006</v>
      </c>
      <c r="C4211" s="4">
        <v>1</v>
      </c>
      <c r="D4211" s="4">
        <v>1</v>
      </c>
      <c r="E4211" s="4">
        <v>2</v>
      </c>
      <c r="F4211" s="4">
        <v>1</v>
      </c>
      <c r="G4211" s="4">
        <v>-10.7509336347192</v>
      </c>
      <c r="H4211" s="4">
        <v>-3.4502767026424401E-2</v>
      </c>
      <c r="I4211" s="4">
        <v>-0.49201921425151202</v>
      </c>
      <c r="J4211" s="4">
        <v>-119.68766927719101</v>
      </c>
      <c r="K4211" s="4">
        <v>-3.1083573897679599</v>
      </c>
      <c r="L4211" s="4">
        <v>-1.9680768570060501</v>
      </c>
      <c r="M4211" s="3"/>
    </row>
    <row r="4212" spans="1:13" x14ac:dyDescent="0.2">
      <c r="A4212" s="2">
        <v>75.53</v>
      </c>
      <c r="B4212" s="4">
        <v>73.92</v>
      </c>
      <c r="C4212" s="4">
        <v>1</v>
      </c>
      <c r="D4212" s="4">
        <v>1</v>
      </c>
      <c r="E4212" s="4">
        <v>2</v>
      </c>
      <c r="F4212" s="4">
        <v>1</v>
      </c>
      <c r="G4212" s="4">
        <v>-10.7510221476146</v>
      </c>
      <c r="H4212" s="4">
        <v>-3.4483306109905201E-2</v>
      </c>
      <c r="I4212" s="4">
        <v>-0.492014632144544</v>
      </c>
      <c r="J4212" s="4">
        <v>-119.85487461090101</v>
      </c>
      <c r="K4212" s="4">
        <v>-3.1066041540455198</v>
      </c>
      <c r="L4212" s="4">
        <v>-1.96805852857817</v>
      </c>
      <c r="M4212" s="3"/>
    </row>
    <row r="4213" spans="1:13" x14ac:dyDescent="0.2">
      <c r="A4213" s="2">
        <v>75.540000000000006</v>
      </c>
      <c r="B4213" s="4">
        <v>73.930000000000007</v>
      </c>
      <c r="C4213" s="4">
        <v>1</v>
      </c>
      <c r="D4213" s="4">
        <v>1</v>
      </c>
      <c r="E4213" s="4">
        <v>2</v>
      </c>
      <c r="F4213" s="4">
        <v>1</v>
      </c>
      <c r="G4213" s="4">
        <v>-10.7510668510972</v>
      </c>
      <c r="H4213" s="4">
        <v>-3.4475587308406802E-2</v>
      </c>
      <c r="I4213" s="4">
        <v>-0.49201183817688099</v>
      </c>
      <c r="J4213" s="4">
        <v>-119.445769786835</v>
      </c>
      <c r="K4213" s="4">
        <v>-3.10590876652314</v>
      </c>
      <c r="L4213" s="4">
        <v>-1.96804735270752</v>
      </c>
      <c r="M4213" s="3"/>
    </row>
    <row r="4214" spans="1:13" x14ac:dyDescent="0.2">
      <c r="A4214" s="2">
        <v>75.56</v>
      </c>
      <c r="B4214" s="4">
        <v>73.95</v>
      </c>
      <c r="C4214" s="4">
        <v>1</v>
      </c>
      <c r="D4214" s="4">
        <v>1</v>
      </c>
      <c r="E4214" s="4">
        <v>2</v>
      </c>
      <c r="F4214" s="4">
        <v>1</v>
      </c>
      <c r="G4214" s="4">
        <v>-10.7511562580623</v>
      </c>
      <c r="H4214" s="4">
        <v>-3.44484075903893E-2</v>
      </c>
      <c r="I4214" s="4">
        <v>-0.49200625024155398</v>
      </c>
      <c r="J4214" s="4">
        <v>-119.621901512146</v>
      </c>
      <c r="K4214" s="4">
        <v>-3.1034601432783102</v>
      </c>
      <c r="L4214" s="4">
        <v>-1.9680250009662199</v>
      </c>
      <c r="M4214" s="3"/>
    </row>
    <row r="4215" spans="1:13" x14ac:dyDescent="0.2">
      <c r="A4215" s="2">
        <v>75.569999999999993</v>
      </c>
      <c r="B4215" s="4">
        <v>73.959999999999994</v>
      </c>
      <c r="C4215" s="4">
        <v>1</v>
      </c>
      <c r="D4215" s="4">
        <v>1</v>
      </c>
      <c r="E4215" s="4">
        <v>2</v>
      </c>
      <c r="F4215" s="4">
        <v>1</v>
      </c>
      <c r="G4215" s="4">
        <v>-10.7512009615448</v>
      </c>
      <c r="H4215" s="4">
        <v>-3.44419926404953E-2</v>
      </c>
      <c r="I4215" s="4">
        <v>-0.49200345627389103</v>
      </c>
      <c r="J4215" s="4">
        <v>-119.572842121124</v>
      </c>
      <c r="K4215" s="4">
        <v>-3.1028822198644401</v>
      </c>
      <c r="L4215" s="4">
        <v>-1.9680138250955601</v>
      </c>
      <c r="M4215" s="3"/>
    </row>
    <row r="4216" spans="1:13" x14ac:dyDescent="0.2">
      <c r="A4216" s="2">
        <v>75.59</v>
      </c>
      <c r="B4216" s="4">
        <v>73.98</v>
      </c>
      <c r="C4216" s="4">
        <v>1</v>
      </c>
      <c r="D4216" s="4">
        <v>1</v>
      </c>
      <c r="E4216" s="4">
        <v>2</v>
      </c>
      <c r="F4216" s="4">
        <v>1</v>
      </c>
      <c r="G4216" s="4">
        <v>-10.751290368509901</v>
      </c>
      <c r="H4216" s="4">
        <v>-3.44286225736141E-2</v>
      </c>
      <c r="I4216" s="4">
        <v>-0.49199786833856402</v>
      </c>
      <c r="J4216" s="4">
        <v>-118.56788635253901</v>
      </c>
      <c r="K4216" s="4">
        <v>-3.1016777093346102</v>
      </c>
      <c r="L4216" s="4">
        <v>-1.9679914733542601</v>
      </c>
      <c r="M4216" s="3"/>
    </row>
    <row r="4217" spans="1:13" x14ac:dyDescent="0.2">
      <c r="A4217" s="2">
        <v>75.599999999999994</v>
      </c>
      <c r="B4217" s="4">
        <v>73.989999999999995</v>
      </c>
      <c r="C4217" s="4">
        <v>1</v>
      </c>
      <c r="D4217" s="4">
        <v>1</v>
      </c>
      <c r="E4217" s="4">
        <v>2</v>
      </c>
      <c r="F4217" s="4">
        <v>1</v>
      </c>
      <c r="G4217" s="4">
        <v>-10.751335071992401</v>
      </c>
      <c r="H4217" s="4">
        <v>-3.44190336763859E-2</v>
      </c>
      <c r="I4217" s="4">
        <v>-0.49199513025025399</v>
      </c>
      <c r="J4217" s="4">
        <v>-118.94036293029799</v>
      </c>
      <c r="K4217" s="4">
        <v>-3.10081384471945</v>
      </c>
      <c r="L4217" s="4">
        <v>-1.9679805210010199</v>
      </c>
      <c r="M4217" s="3"/>
    </row>
    <row r="4218" spans="1:13" x14ac:dyDescent="0.2">
      <c r="A4218" s="2">
        <v>75.62</v>
      </c>
      <c r="B4218" s="4">
        <v>74.010000000000005</v>
      </c>
      <c r="C4218" s="4">
        <v>1</v>
      </c>
      <c r="D4218" s="4">
        <v>1</v>
      </c>
      <c r="E4218" s="4">
        <v>2</v>
      </c>
      <c r="F4218" s="4">
        <v>1</v>
      </c>
      <c r="G4218" s="4">
        <v>-10.7514244789575</v>
      </c>
      <c r="H4218" s="4">
        <v>-3.4346636384725598E-2</v>
      </c>
      <c r="I4218" s="4">
        <v>-0.49198954231492698</v>
      </c>
      <c r="J4218" s="4">
        <v>-119.371626377106</v>
      </c>
      <c r="K4218" s="4">
        <v>-3.0942915661914898</v>
      </c>
      <c r="L4218" s="4">
        <v>-1.9679581692597099</v>
      </c>
      <c r="M4218" s="3"/>
    </row>
    <row r="4219" spans="1:13" x14ac:dyDescent="0.2">
      <c r="A4219" s="2">
        <v>75.64</v>
      </c>
      <c r="B4219" s="4">
        <v>74.03</v>
      </c>
      <c r="C4219" s="4">
        <v>1</v>
      </c>
      <c r="D4219" s="4">
        <v>1</v>
      </c>
      <c r="E4219" s="4">
        <v>2</v>
      </c>
      <c r="F4219" s="4">
        <v>1</v>
      </c>
      <c r="G4219" s="4">
        <v>-10.7515138859226</v>
      </c>
      <c r="H4219" s="4">
        <v>-3.35123687982559E-2</v>
      </c>
      <c r="I4219" s="4">
        <v>-0.49226782149419301</v>
      </c>
      <c r="J4219" s="4">
        <v>-119.029319286346</v>
      </c>
      <c r="K4219" s="4">
        <v>-3.0191323241672001</v>
      </c>
      <c r="L4219" s="4">
        <v>-1.9690712859767701</v>
      </c>
      <c r="M4219" s="3"/>
    </row>
    <row r="4220" spans="1:13" x14ac:dyDescent="0.2">
      <c r="A4220" s="2">
        <v>75.650000000000006</v>
      </c>
      <c r="B4220" s="4">
        <v>74.040000000000006</v>
      </c>
      <c r="C4220" s="4">
        <v>1</v>
      </c>
      <c r="D4220" s="4">
        <v>1</v>
      </c>
      <c r="E4220" s="4">
        <v>2</v>
      </c>
      <c r="F4220" s="4">
        <v>1</v>
      </c>
      <c r="G4220" s="4">
        <v>-10.752483057424</v>
      </c>
      <c r="H4220" s="4">
        <v>-3.2665848731994601E-2</v>
      </c>
      <c r="I4220" s="4">
        <v>-0.49354187074866301</v>
      </c>
      <c r="J4220" s="4">
        <v>-119.629883766174</v>
      </c>
      <c r="K4220" s="4">
        <v>-2.9428692551346498</v>
      </c>
      <c r="L4220" s="4">
        <v>-1.9741674829946501</v>
      </c>
      <c r="M4220" s="3"/>
    </row>
    <row r="4221" spans="1:13" x14ac:dyDescent="0.2">
      <c r="A4221" s="2">
        <v>75.67</v>
      </c>
      <c r="B4221" s="4">
        <v>74.06</v>
      </c>
      <c r="C4221" s="4">
        <v>1</v>
      </c>
      <c r="D4221" s="4">
        <v>1</v>
      </c>
      <c r="E4221" s="4">
        <v>2</v>
      </c>
      <c r="F4221" s="4">
        <v>1</v>
      </c>
      <c r="G4221" s="4">
        <v>-10.755535411211699</v>
      </c>
      <c r="H4221" s="4">
        <v>-3.1951412558555603E-2</v>
      </c>
      <c r="I4221" s="4">
        <v>-0.49633818534481</v>
      </c>
      <c r="J4221" s="4">
        <v>-119.783871173859</v>
      </c>
      <c r="K4221" s="4">
        <v>-2.8785056359059098</v>
      </c>
      <c r="L4221" s="4">
        <v>-1.98535274137924</v>
      </c>
      <c r="M4221" s="3"/>
    </row>
    <row r="4222" spans="1:13" x14ac:dyDescent="0.2">
      <c r="A4222" s="2">
        <v>75.680000000000007</v>
      </c>
      <c r="B4222" s="4">
        <v>74.069999999999993</v>
      </c>
      <c r="C4222" s="4">
        <v>1</v>
      </c>
      <c r="D4222" s="4">
        <v>1</v>
      </c>
      <c r="E4222" s="4">
        <v>2</v>
      </c>
      <c r="F4222" s="4">
        <v>1</v>
      </c>
      <c r="G4222" s="4">
        <v>-10.756136226017</v>
      </c>
      <c r="H4222" s="4">
        <v>-3.1742911785841002E-2</v>
      </c>
      <c r="I4222" s="4">
        <v>-0.49653689232502501</v>
      </c>
      <c r="J4222" s="4">
        <v>-119.709885120392</v>
      </c>
      <c r="K4222" s="4">
        <v>-2.8597217825082</v>
      </c>
      <c r="L4222" s="4">
        <v>-1.9861475693001001</v>
      </c>
      <c r="M4222" s="3"/>
    </row>
    <row r="4223" spans="1:13" x14ac:dyDescent="0.2">
      <c r="A4223" s="2">
        <v>75.7</v>
      </c>
      <c r="B4223" s="4">
        <v>74.09</v>
      </c>
      <c r="C4223" s="4">
        <v>1</v>
      </c>
      <c r="D4223" s="4">
        <v>1</v>
      </c>
      <c r="E4223" s="4">
        <v>2</v>
      </c>
      <c r="F4223" s="4">
        <v>1</v>
      </c>
      <c r="G4223" s="4">
        <v>-10.7572350376178</v>
      </c>
      <c r="H4223" s="4">
        <v>-3.1603012233972501E-2</v>
      </c>
      <c r="I4223" s="4">
        <v>-0.49819734730733001</v>
      </c>
      <c r="J4223" s="4">
        <v>-119.77033853530899</v>
      </c>
      <c r="K4223" s="4">
        <v>-2.8471182192768101</v>
      </c>
      <c r="L4223" s="4">
        <v>-1.99278938922932</v>
      </c>
      <c r="M4223" s="3"/>
    </row>
    <row r="4224" spans="1:13" x14ac:dyDescent="0.2">
      <c r="A4224" s="2">
        <v>75.709999999999994</v>
      </c>
      <c r="B4224" s="4">
        <v>74.099999999999994</v>
      </c>
      <c r="C4224" s="4">
        <v>1</v>
      </c>
      <c r="D4224" s="4">
        <v>1</v>
      </c>
      <c r="E4224" s="4">
        <v>2</v>
      </c>
      <c r="F4224" s="4">
        <v>1</v>
      </c>
      <c r="G4224" s="4">
        <v>-10.7579046957863</v>
      </c>
      <c r="H4224" s="4">
        <v>-3.1748108565807301E-2</v>
      </c>
      <c r="I4224" s="4">
        <v>-0.49908186159018098</v>
      </c>
      <c r="J4224" s="4">
        <v>-119.652779102325</v>
      </c>
      <c r="K4224" s="4">
        <v>-2.8601899608835399</v>
      </c>
      <c r="L4224" s="4">
        <v>-1.9963274463607199</v>
      </c>
      <c r="M4224" s="3"/>
    </row>
    <row r="4225" spans="1:13" x14ac:dyDescent="0.2">
      <c r="A4225" s="2">
        <v>75.73</v>
      </c>
      <c r="B4225" s="4">
        <v>74.12</v>
      </c>
      <c r="C4225" s="4">
        <v>1</v>
      </c>
      <c r="D4225" s="4">
        <v>1</v>
      </c>
      <c r="E4225" s="4">
        <v>2</v>
      </c>
      <c r="F4225" s="4">
        <v>1</v>
      </c>
      <c r="G4225" s="4">
        <v>-10.759002613317399</v>
      </c>
      <c r="H4225" s="4">
        <v>-3.1570240855217001E-2</v>
      </c>
      <c r="I4225" s="4">
        <v>-0.49901223591601102</v>
      </c>
      <c r="J4225" s="4">
        <v>-119.46661949157701</v>
      </c>
      <c r="K4225" s="4">
        <v>-2.8441658428123402</v>
      </c>
      <c r="L4225" s="4">
        <v>-1.9960489436640501</v>
      </c>
      <c r="M4225" s="3"/>
    </row>
    <row r="4226" spans="1:13" x14ac:dyDescent="0.2">
      <c r="A4226" s="2">
        <v>75.75</v>
      </c>
      <c r="B4226" s="4">
        <v>74.14</v>
      </c>
      <c r="C4226" s="4">
        <v>1</v>
      </c>
      <c r="D4226" s="4">
        <v>1</v>
      </c>
      <c r="E4226" s="4">
        <v>2</v>
      </c>
      <c r="F4226" s="4">
        <v>1</v>
      </c>
      <c r="G4226" s="4">
        <v>-10.7590508930786</v>
      </c>
      <c r="H4226" s="4">
        <v>-3.1197873875498799E-2</v>
      </c>
      <c r="I4226" s="4">
        <v>-0.49952330848098397</v>
      </c>
      <c r="J4226" s="4">
        <v>-119.999999944121</v>
      </c>
      <c r="K4226" s="4">
        <v>-2.81061926806295</v>
      </c>
      <c r="L4226" s="4">
        <v>-1.9980932339239399</v>
      </c>
      <c r="M4226" s="3"/>
    </row>
    <row r="4227" spans="1:13" x14ac:dyDescent="0.2">
      <c r="A4227" s="2">
        <v>75.760000000000005</v>
      </c>
      <c r="B4227" s="4">
        <v>74.150000000000006</v>
      </c>
      <c r="C4227" s="4">
        <v>1</v>
      </c>
      <c r="D4227" s="4">
        <v>1</v>
      </c>
      <c r="E4227" s="4">
        <v>2</v>
      </c>
      <c r="F4227" s="4">
        <v>1</v>
      </c>
      <c r="G4227" s="4">
        <v>-10.7598385684409</v>
      </c>
      <c r="H4227" s="4">
        <v>-3.1168289482593502E-2</v>
      </c>
      <c r="I4227" s="4">
        <v>-0.50086586582255799</v>
      </c>
      <c r="J4227" s="4">
        <v>-119.83263731002801</v>
      </c>
      <c r="K4227" s="4">
        <v>-2.80795400744086</v>
      </c>
      <c r="L4227" s="4">
        <v>-2.0034634632902302</v>
      </c>
      <c r="M4227" s="3"/>
    </row>
    <row r="4228" spans="1:13" x14ac:dyDescent="0.2">
      <c r="A4228" s="2">
        <v>75.78</v>
      </c>
      <c r="B4228" s="4">
        <v>74.17</v>
      </c>
      <c r="C4228" s="4">
        <v>1</v>
      </c>
      <c r="D4228" s="4">
        <v>1</v>
      </c>
      <c r="E4228" s="4">
        <v>2</v>
      </c>
      <c r="F4228" s="4">
        <v>1</v>
      </c>
      <c r="G4228" s="4">
        <v>-10.7616955511055</v>
      </c>
      <c r="H4228" s="4">
        <v>-3.1141569837927801E-2</v>
      </c>
      <c r="I4228" s="4">
        <v>-0.50223563640917301</v>
      </c>
      <c r="J4228" s="4">
        <v>-119.094836711884</v>
      </c>
      <c r="K4228" s="4">
        <v>-2.8055468322457502</v>
      </c>
      <c r="L4228" s="4">
        <v>-2.0089425456366898</v>
      </c>
      <c r="M4228" s="3"/>
    </row>
    <row r="4229" spans="1:13" x14ac:dyDescent="0.2">
      <c r="A4229" s="2">
        <v>75.790000000000006</v>
      </c>
      <c r="B4229" s="4">
        <v>74.180000000000007</v>
      </c>
      <c r="C4229" s="4">
        <v>1</v>
      </c>
      <c r="D4229" s="4">
        <v>1</v>
      </c>
      <c r="E4229" s="4">
        <v>2</v>
      </c>
      <c r="F4229" s="4">
        <v>1</v>
      </c>
      <c r="G4229" s="4">
        <v>-10.7618743650357</v>
      </c>
      <c r="H4229" s="4">
        <v>-3.1036810949444799E-2</v>
      </c>
      <c r="I4229" s="4">
        <v>-0.50202580943765795</v>
      </c>
      <c r="J4229" s="4">
        <v>-119.731764793396</v>
      </c>
      <c r="K4229" s="4">
        <v>-2.7961090945445699</v>
      </c>
      <c r="L4229" s="4">
        <v>-2.00810323775063</v>
      </c>
      <c r="M4229" s="3"/>
    </row>
    <row r="4230" spans="1:13" x14ac:dyDescent="0.2">
      <c r="A4230" s="2">
        <v>75.81</v>
      </c>
      <c r="B4230" s="4">
        <v>74.2</v>
      </c>
      <c r="C4230" s="4">
        <v>1</v>
      </c>
      <c r="D4230" s="4">
        <v>1</v>
      </c>
      <c r="E4230" s="4">
        <v>2</v>
      </c>
      <c r="F4230" s="4">
        <v>1</v>
      </c>
      <c r="G4230" s="4">
        <v>-10.7618850938715</v>
      </c>
      <c r="H4230" s="4">
        <v>-3.09058539569378E-2</v>
      </c>
      <c r="I4230" s="4">
        <v>-0.50202631235183703</v>
      </c>
      <c r="J4230" s="4">
        <v>-119.420807361603</v>
      </c>
      <c r="K4230" s="4">
        <v>-2.78431116729169</v>
      </c>
      <c r="L4230" s="4">
        <v>-2.0081052494073499</v>
      </c>
      <c r="M4230" s="3"/>
    </row>
    <row r="4231" spans="1:13" x14ac:dyDescent="0.2">
      <c r="A4231" s="2">
        <v>75.819999999999993</v>
      </c>
      <c r="B4231" s="4">
        <v>74.209999999999994</v>
      </c>
      <c r="C4231" s="4">
        <v>1</v>
      </c>
      <c r="D4231" s="4">
        <v>1</v>
      </c>
      <c r="E4231" s="4">
        <v>2</v>
      </c>
      <c r="F4231" s="4">
        <v>1</v>
      </c>
      <c r="G4231" s="4">
        <v>-10.7618850938715</v>
      </c>
      <c r="H4231" s="4">
        <v>-3.0862573534250301E-2</v>
      </c>
      <c r="I4231" s="4">
        <v>-0.50234571873510703</v>
      </c>
      <c r="J4231" s="4">
        <v>-119.70851898193401</v>
      </c>
      <c r="K4231" s="4">
        <v>-2.78041203011264</v>
      </c>
      <c r="L4231" s="4">
        <v>-2.0093828749404299</v>
      </c>
      <c r="M4231" s="3"/>
    </row>
    <row r="4232" spans="1:13" x14ac:dyDescent="0.2">
      <c r="A4232" s="2">
        <v>75.84</v>
      </c>
      <c r="B4232" s="4">
        <v>74.23</v>
      </c>
      <c r="C4232" s="4">
        <v>1</v>
      </c>
      <c r="D4232" s="4">
        <v>1</v>
      </c>
      <c r="E4232" s="4">
        <v>2</v>
      </c>
      <c r="F4232" s="4">
        <v>1</v>
      </c>
      <c r="G4232" s="4">
        <v>-10.7618850938715</v>
      </c>
      <c r="H4232" s="4">
        <v>-3.0569273978471801E-2</v>
      </c>
      <c r="I4232" s="4">
        <v>-0.50311959189849098</v>
      </c>
      <c r="J4232" s="4">
        <v>-119.763329029083</v>
      </c>
      <c r="K4232" s="4">
        <v>-2.7539886467091699</v>
      </c>
      <c r="L4232" s="4">
        <v>-2.0124783675939599</v>
      </c>
      <c r="M4232" s="3"/>
    </row>
    <row r="4233" spans="1:13" x14ac:dyDescent="0.2">
      <c r="A4233" s="2">
        <v>75.849999999999994</v>
      </c>
      <c r="B4233" s="4">
        <v>74.239999999999995</v>
      </c>
      <c r="C4233" s="4">
        <v>1</v>
      </c>
      <c r="D4233" s="4">
        <v>1</v>
      </c>
      <c r="E4233" s="4">
        <v>2</v>
      </c>
      <c r="F4233" s="4">
        <v>1</v>
      </c>
      <c r="G4233" s="4">
        <v>-10.7618850938715</v>
      </c>
      <c r="H4233" s="4">
        <v>-3.0301719903945899E-2</v>
      </c>
      <c r="I4233" s="4">
        <v>-0.50307734710742202</v>
      </c>
      <c r="J4233" s="4">
        <v>-119.16569709777799</v>
      </c>
      <c r="K4233" s="4">
        <v>-2.7298846760311601</v>
      </c>
      <c r="L4233" s="4">
        <v>-2.0123093884296899</v>
      </c>
      <c r="M4233" s="3"/>
    </row>
    <row r="4234" spans="1:13" x14ac:dyDescent="0.2">
      <c r="A4234" s="2">
        <v>75.87</v>
      </c>
      <c r="B4234" s="4">
        <v>74.260000000000005</v>
      </c>
      <c r="C4234" s="4">
        <v>1</v>
      </c>
      <c r="D4234" s="4">
        <v>1</v>
      </c>
      <c r="E4234" s="4">
        <v>2</v>
      </c>
      <c r="F4234" s="4">
        <v>1</v>
      </c>
      <c r="G4234" s="4">
        <v>-10.763400541929499</v>
      </c>
      <c r="H4234" s="4">
        <v>-3.0192414298653599E-2</v>
      </c>
      <c r="I4234" s="4">
        <v>-0.50441414887560898</v>
      </c>
      <c r="J4234" s="4">
        <v>-119.138753414154</v>
      </c>
      <c r="K4234" s="4">
        <v>-2.7200373242030298</v>
      </c>
      <c r="L4234" s="4">
        <v>-2.0176565955024399</v>
      </c>
      <c r="M4234" s="3"/>
    </row>
    <row r="4235" spans="1:13" x14ac:dyDescent="0.2">
      <c r="A4235" s="2">
        <v>75.89</v>
      </c>
      <c r="B4235" s="4">
        <v>74.28</v>
      </c>
      <c r="C4235" s="4">
        <v>1</v>
      </c>
      <c r="D4235" s="4">
        <v>1</v>
      </c>
      <c r="E4235" s="4">
        <v>2</v>
      </c>
      <c r="F4235" s="4">
        <v>1</v>
      </c>
      <c r="G4235" s="4">
        <v>-10.765051888574501</v>
      </c>
      <c r="H4235" s="4">
        <v>-2.9971061274409301E-2</v>
      </c>
      <c r="I4235" s="4">
        <v>-0.50515410327155996</v>
      </c>
      <c r="J4235" s="4">
        <v>-119.302597045898</v>
      </c>
      <c r="K4235" s="4">
        <v>-2.7000956103071401</v>
      </c>
      <c r="L4235" s="4">
        <v>-2.0206164130862398</v>
      </c>
      <c r="M4235" s="3"/>
    </row>
    <row r="4236" spans="1:13" x14ac:dyDescent="0.2">
      <c r="A4236" s="2">
        <v>75.900000000000006</v>
      </c>
      <c r="B4236" s="4">
        <v>74.290000000000006</v>
      </c>
      <c r="C4236" s="4">
        <v>1</v>
      </c>
      <c r="D4236" s="4">
        <v>1</v>
      </c>
      <c r="E4236" s="4">
        <v>2</v>
      </c>
      <c r="F4236" s="4">
        <v>1</v>
      </c>
      <c r="G4236" s="4">
        <v>-10.765204774484801</v>
      </c>
      <c r="H4236" s="4">
        <v>-2.98101790249348E-2</v>
      </c>
      <c r="I4236" s="4">
        <v>-0.504998255755301</v>
      </c>
      <c r="J4236" s="4">
        <v>-119.5570063591</v>
      </c>
      <c r="K4236" s="4">
        <v>-2.6856017139580901</v>
      </c>
      <c r="L4236" s="4">
        <v>-2.0199930230212</v>
      </c>
      <c r="M4236" s="3"/>
    </row>
    <row r="4237" spans="1:13" x14ac:dyDescent="0.2">
      <c r="A4237" s="2">
        <v>75.92</v>
      </c>
      <c r="B4237" s="4">
        <v>74.31</v>
      </c>
      <c r="C4237" s="4">
        <v>1</v>
      </c>
      <c r="D4237" s="4">
        <v>1</v>
      </c>
      <c r="E4237" s="4">
        <v>2</v>
      </c>
      <c r="F4237" s="4">
        <v>1</v>
      </c>
      <c r="G4237" s="4">
        <v>-10.765134142982401</v>
      </c>
      <c r="H4237" s="4">
        <v>-2.9710639268159901E-2</v>
      </c>
      <c r="I4237" s="4">
        <v>-0.50557694233772599</v>
      </c>
      <c r="J4237" s="4">
        <v>-119.972863197327</v>
      </c>
      <c r="K4237" s="4">
        <v>-2.67663416830269</v>
      </c>
      <c r="L4237" s="4">
        <v>-2.0223077693509</v>
      </c>
      <c r="M4237" s="3"/>
    </row>
    <row r="4238" spans="1:13" x14ac:dyDescent="0.2">
      <c r="A4238" s="2">
        <v>75.930000000000007</v>
      </c>
      <c r="B4238" s="4">
        <v>74.319999999999993</v>
      </c>
      <c r="C4238" s="4">
        <v>1</v>
      </c>
      <c r="D4238" s="4">
        <v>1</v>
      </c>
      <c r="E4238" s="4">
        <v>2</v>
      </c>
      <c r="F4238" s="4">
        <v>1</v>
      </c>
      <c r="G4238" s="4">
        <v>-10.7650894394998</v>
      </c>
      <c r="H4238" s="4">
        <v>-2.9768520966172201E-2</v>
      </c>
      <c r="I4238" s="4">
        <v>-0.50605605191263003</v>
      </c>
      <c r="J4238" s="4">
        <v>-119.986946582794</v>
      </c>
      <c r="K4238" s="4">
        <v>-2.6818487356911902</v>
      </c>
      <c r="L4238" s="4">
        <v>-2.0242242076505201</v>
      </c>
      <c r="M4238" s="3"/>
    </row>
    <row r="4239" spans="1:13" x14ac:dyDescent="0.2">
      <c r="A4239" s="2">
        <v>75.95</v>
      </c>
      <c r="B4239" s="4">
        <v>74.34</v>
      </c>
      <c r="C4239" s="4">
        <v>1</v>
      </c>
      <c r="D4239" s="4">
        <v>1</v>
      </c>
      <c r="E4239" s="4">
        <v>2</v>
      </c>
      <c r="F4239" s="4">
        <v>1</v>
      </c>
      <c r="G4239" s="4">
        <v>-10.7650000325348</v>
      </c>
      <c r="H4239" s="4">
        <v>-2.9788421466946598E-2</v>
      </c>
      <c r="I4239" s="4">
        <v>-0.50602716228699196</v>
      </c>
      <c r="J4239" s="4">
        <v>-118.875303268433</v>
      </c>
      <c r="K4239" s="4">
        <v>-2.68364157359879</v>
      </c>
      <c r="L4239" s="4">
        <v>-2.0241086491479701</v>
      </c>
      <c r="M4239" s="3"/>
    </row>
    <row r="4240" spans="1:13" x14ac:dyDescent="0.2">
      <c r="A4240" s="2">
        <v>75.959999999999994</v>
      </c>
      <c r="B4240" s="4">
        <v>74.349999999999994</v>
      </c>
      <c r="C4240" s="4">
        <v>1</v>
      </c>
      <c r="D4240" s="4">
        <v>1</v>
      </c>
      <c r="E4240" s="4">
        <v>2</v>
      </c>
      <c r="F4240" s="4">
        <v>1</v>
      </c>
      <c r="G4240" s="4">
        <v>-10.764955329052199</v>
      </c>
      <c r="H4240" s="4">
        <v>-2.9777767136693001E-2</v>
      </c>
      <c r="I4240" s="4">
        <v>-0.50600939265265299</v>
      </c>
      <c r="J4240" s="4">
        <v>-119.097204208374</v>
      </c>
      <c r="K4240" s="4">
        <v>-2.6826817240263998</v>
      </c>
      <c r="L4240" s="4">
        <v>-2.0240375706106102</v>
      </c>
      <c r="M4240" s="3"/>
    </row>
    <row r="4241" spans="1:13" x14ac:dyDescent="0.2">
      <c r="A4241" s="2">
        <v>75.98</v>
      </c>
      <c r="B4241" s="4">
        <v>74.37</v>
      </c>
      <c r="C4241" s="4">
        <v>1</v>
      </c>
      <c r="D4241" s="4">
        <v>1</v>
      </c>
      <c r="E4241" s="4">
        <v>2</v>
      </c>
      <c r="F4241" s="4">
        <v>1</v>
      </c>
      <c r="G4241" s="4">
        <v>-10.7648668161568</v>
      </c>
      <c r="H4241" s="4">
        <v>-2.9936226084828401E-2</v>
      </c>
      <c r="I4241" s="4">
        <v>-0.50601458943250699</v>
      </c>
      <c r="J4241" s="4">
        <v>-119.571797847748</v>
      </c>
      <c r="K4241" s="4">
        <v>-2.6969573049394899</v>
      </c>
      <c r="L4241" s="4">
        <v>-2.0240583577300302</v>
      </c>
      <c r="M4241" s="3"/>
    </row>
    <row r="4242" spans="1:13" x14ac:dyDescent="0.2">
      <c r="A4242" s="2">
        <v>76</v>
      </c>
      <c r="B4242" s="4">
        <v>74.39</v>
      </c>
      <c r="C4242" s="4">
        <v>1</v>
      </c>
      <c r="D4242" s="4">
        <v>1</v>
      </c>
      <c r="E4242" s="4">
        <v>2</v>
      </c>
      <c r="F4242" s="4">
        <v>1</v>
      </c>
      <c r="G4242" s="4">
        <v>-10.7647774091917</v>
      </c>
      <c r="H4242" s="4">
        <v>-3.02517022937536E-2</v>
      </c>
      <c r="I4242" s="4">
        <v>-0.506020177367833</v>
      </c>
      <c r="J4242" s="4">
        <v>-117.86041259765599</v>
      </c>
      <c r="K4242" s="4">
        <v>-2.7253785850228498</v>
      </c>
      <c r="L4242" s="4">
        <v>-2.0240807094713298</v>
      </c>
      <c r="M4242" s="3"/>
    </row>
    <row r="4243" spans="1:13" x14ac:dyDescent="0.2">
      <c r="A4243" s="2">
        <v>76.010000000000005</v>
      </c>
      <c r="B4243" s="4">
        <v>74.400000000000006</v>
      </c>
      <c r="C4243" s="4">
        <v>1</v>
      </c>
      <c r="D4243" s="4">
        <v>1</v>
      </c>
      <c r="E4243" s="4">
        <v>2</v>
      </c>
      <c r="F4243" s="4">
        <v>1</v>
      </c>
      <c r="G4243" s="4">
        <v>-10.7647327057092</v>
      </c>
      <c r="H4243" s="4">
        <v>-3.0380554497242002E-2</v>
      </c>
      <c r="I4243" s="4">
        <v>-0.50602291545614297</v>
      </c>
      <c r="J4243" s="4">
        <v>-118.204236030579</v>
      </c>
      <c r="K4243" s="4">
        <v>-2.7369868916434199</v>
      </c>
      <c r="L4243" s="4">
        <v>-2.0240916618245701</v>
      </c>
      <c r="M4243" s="3"/>
    </row>
    <row r="4244" spans="1:13" x14ac:dyDescent="0.2">
      <c r="A4244" s="2">
        <v>76.03</v>
      </c>
      <c r="B4244" s="4">
        <v>74.42</v>
      </c>
      <c r="C4244" s="4">
        <v>1</v>
      </c>
      <c r="D4244" s="4">
        <v>1</v>
      </c>
      <c r="E4244" s="4">
        <v>2</v>
      </c>
      <c r="F4244" s="4">
        <v>1</v>
      </c>
      <c r="G4244" s="4">
        <v>-10.764643298744099</v>
      </c>
      <c r="H4244" s="4">
        <v>-3.0547831207513799E-2</v>
      </c>
      <c r="I4244" s="4">
        <v>-0.50602850339146999</v>
      </c>
      <c r="J4244" s="4">
        <v>-119.026393890381</v>
      </c>
      <c r="K4244" s="4">
        <v>-2.7520568655417801</v>
      </c>
      <c r="L4244" s="4">
        <v>-2.0241140135658799</v>
      </c>
      <c r="M4244" s="3"/>
    </row>
    <row r="4245" spans="1:13" x14ac:dyDescent="0.2">
      <c r="A4245" s="2">
        <v>76.040000000000006</v>
      </c>
      <c r="B4245" s="4">
        <v>74.430000000000007</v>
      </c>
      <c r="C4245" s="4">
        <v>1</v>
      </c>
      <c r="D4245" s="4">
        <v>1</v>
      </c>
      <c r="E4245" s="4">
        <v>2</v>
      </c>
      <c r="F4245" s="4">
        <v>1</v>
      </c>
      <c r="G4245" s="4">
        <v>-10.764598595261599</v>
      </c>
      <c r="H4245" s="4">
        <v>-3.0551040545105899E-2</v>
      </c>
      <c r="I4245" s="4">
        <v>-0.50603129735913299</v>
      </c>
      <c r="J4245" s="4">
        <v>-118.93291711807299</v>
      </c>
      <c r="K4245" s="4">
        <v>-2.7523459950545899</v>
      </c>
      <c r="L4245" s="4">
        <v>-2.0241251894365302</v>
      </c>
      <c r="M4245" s="3"/>
    </row>
    <row r="4246" spans="1:13" x14ac:dyDescent="0.2">
      <c r="A4246" s="2">
        <v>76.06</v>
      </c>
      <c r="B4246" s="4">
        <v>74.45</v>
      </c>
      <c r="C4246" s="4">
        <v>1</v>
      </c>
      <c r="D4246" s="4">
        <v>1</v>
      </c>
      <c r="E4246" s="4">
        <v>2</v>
      </c>
      <c r="F4246" s="4">
        <v>1</v>
      </c>
      <c r="G4246" s="4">
        <v>-10.7645091882965</v>
      </c>
      <c r="H4246" s="4">
        <v>-3.0481271445751201E-2</v>
      </c>
      <c r="I4246" s="4">
        <v>-0.50542210064982496</v>
      </c>
      <c r="J4246" s="4">
        <v>-118.164911270142</v>
      </c>
      <c r="K4246" s="4">
        <v>-2.7460604906082202</v>
      </c>
      <c r="L4246" s="4">
        <v>-2.0216884025992998</v>
      </c>
      <c r="M4246" s="3"/>
    </row>
    <row r="4247" spans="1:13" x14ac:dyDescent="0.2">
      <c r="A4247" s="2">
        <v>76.069999999999993</v>
      </c>
      <c r="B4247" s="4">
        <v>74.459999999999994</v>
      </c>
      <c r="C4247" s="4">
        <v>1</v>
      </c>
      <c r="D4247" s="4">
        <v>1</v>
      </c>
      <c r="E4247" s="4">
        <v>2</v>
      </c>
      <c r="F4247" s="4">
        <v>1</v>
      </c>
      <c r="G4247" s="4">
        <v>-10.764464484814001</v>
      </c>
      <c r="H4247" s="4">
        <v>-3.04473433643579E-2</v>
      </c>
      <c r="I4247" s="4">
        <v>-0.504963554676923</v>
      </c>
      <c r="J4247" s="4">
        <v>-119.05531167984</v>
      </c>
      <c r="K4247" s="4">
        <v>-2.74300390669891</v>
      </c>
      <c r="L4247" s="4">
        <v>-2.0198542187076902</v>
      </c>
      <c r="M4247" s="3"/>
    </row>
    <row r="4248" spans="1:13" x14ac:dyDescent="0.2">
      <c r="A4248" s="2">
        <v>76.09</v>
      </c>
      <c r="B4248" s="4">
        <v>74.48</v>
      </c>
      <c r="C4248" s="4">
        <v>1</v>
      </c>
      <c r="D4248" s="4">
        <v>1</v>
      </c>
      <c r="E4248" s="4">
        <v>2</v>
      </c>
      <c r="F4248" s="4">
        <v>1</v>
      </c>
      <c r="G4248" s="4">
        <v>-10.7643750778489</v>
      </c>
      <c r="H4248" s="4">
        <v>-3.04510351270437E-2</v>
      </c>
      <c r="I4248" s="4">
        <v>-0.505002167310029</v>
      </c>
      <c r="J4248" s="4">
        <v>-118.640048503876</v>
      </c>
      <c r="K4248" s="4">
        <v>-2.7433364979318702</v>
      </c>
      <c r="L4248" s="4">
        <v>-2.02000866924012</v>
      </c>
      <c r="M4248" s="3"/>
    </row>
    <row r="4249" spans="1:13" x14ac:dyDescent="0.2">
      <c r="A4249" s="2">
        <v>76.099999999999994</v>
      </c>
      <c r="B4249" s="4">
        <v>74.489999999999995</v>
      </c>
      <c r="C4249" s="4">
        <v>1</v>
      </c>
      <c r="D4249" s="4">
        <v>1</v>
      </c>
      <c r="E4249" s="4">
        <v>2</v>
      </c>
      <c r="F4249" s="4">
        <v>1</v>
      </c>
      <c r="G4249" s="4">
        <v>-10.764331268436001</v>
      </c>
      <c r="H4249" s="4">
        <v>-3.0450910329818701E-2</v>
      </c>
      <c r="I4249" s="4">
        <v>-0.50501809292570998</v>
      </c>
      <c r="J4249" s="4">
        <v>-119.024691581726</v>
      </c>
      <c r="K4249" s="4">
        <v>-2.74332525493862</v>
      </c>
      <c r="L4249" s="4">
        <v>-2.0200723717028399</v>
      </c>
      <c r="M4249" s="3"/>
    </row>
    <row r="4250" spans="1:13" x14ac:dyDescent="0.2">
      <c r="A4250" s="2">
        <v>76.12</v>
      </c>
      <c r="B4250" s="4">
        <v>74.510000000000005</v>
      </c>
      <c r="C4250" s="4">
        <v>1</v>
      </c>
      <c r="D4250" s="4">
        <v>1</v>
      </c>
      <c r="E4250" s="4">
        <v>2</v>
      </c>
      <c r="F4250" s="4">
        <v>1</v>
      </c>
      <c r="G4250" s="4">
        <v>-10.7642418614709</v>
      </c>
      <c r="H4250" s="4">
        <v>-3.0381999909877801E-2</v>
      </c>
      <c r="I4250" s="4">
        <v>-0.50501328730132899</v>
      </c>
      <c r="J4250" s="4">
        <v>-119.027423858643</v>
      </c>
      <c r="K4250" s="4">
        <v>-2.737117108998</v>
      </c>
      <c r="L4250" s="4">
        <v>-2.02005314920532</v>
      </c>
      <c r="M4250" s="3"/>
    </row>
    <row r="4251" spans="1:13" x14ac:dyDescent="0.2">
      <c r="A4251" s="2">
        <v>76.14</v>
      </c>
      <c r="B4251" s="4">
        <v>74.53</v>
      </c>
      <c r="C4251" s="4">
        <v>1</v>
      </c>
      <c r="D4251" s="4">
        <v>1</v>
      </c>
      <c r="E4251" s="4">
        <v>2</v>
      </c>
      <c r="F4251" s="4">
        <v>1</v>
      </c>
      <c r="G4251" s="4">
        <v>-10.764152454505799</v>
      </c>
      <c r="H4251" s="4">
        <v>-3.0351169407367699E-2</v>
      </c>
      <c r="I4251" s="4">
        <v>-0.50500775524535602</v>
      </c>
      <c r="J4251" s="4">
        <v>-119.08140420913701</v>
      </c>
      <c r="K4251" s="4">
        <v>-2.73433958624934</v>
      </c>
      <c r="L4251" s="4">
        <v>-2.0200310209814201</v>
      </c>
      <c r="M4251" s="3"/>
    </row>
    <row r="4252" spans="1:13" x14ac:dyDescent="0.2">
      <c r="A4252" s="2">
        <v>76.150000000000006</v>
      </c>
      <c r="B4252" s="4">
        <v>74.540000000000006</v>
      </c>
      <c r="C4252" s="4">
        <v>1</v>
      </c>
      <c r="D4252" s="4">
        <v>1</v>
      </c>
      <c r="E4252" s="4">
        <v>2</v>
      </c>
      <c r="F4252" s="4">
        <v>1</v>
      </c>
      <c r="G4252" s="4">
        <v>-10.7641077510233</v>
      </c>
      <c r="H4252" s="4">
        <v>-3.0357368290424298E-2</v>
      </c>
      <c r="I4252" s="4">
        <v>-0.50500496127769301</v>
      </c>
      <c r="J4252" s="4">
        <v>-119.522559642792</v>
      </c>
      <c r="K4252" s="4">
        <v>-2.73489804418237</v>
      </c>
      <c r="L4252" s="4">
        <v>-2.0200198451107698</v>
      </c>
      <c r="M4252" s="3"/>
    </row>
    <row r="4253" spans="1:13" x14ac:dyDescent="0.2">
      <c r="A4253" s="2">
        <v>76.17</v>
      </c>
      <c r="B4253" s="4">
        <v>74.56</v>
      </c>
      <c r="C4253" s="4">
        <v>1</v>
      </c>
      <c r="D4253" s="4">
        <v>1</v>
      </c>
      <c r="E4253" s="4">
        <v>2</v>
      </c>
      <c r="F4253" s="4">
        <v>1</v>
      </c>
      <c r="G4253" s="4">
        <v>-10.764018344058201</v>
      </c>
      <c r="H4253" s="4">
        <v>-3.0316038057208099E-2</v>
      </c>
      <c r="I4253" s="4">
        <v>-0.504999373342366</v>
      </c>
      <c r="J4253" s="4">
        <v>-118.943767547607</v>
      </c>
      <c r="K4253" s="4">
        <v>-2.7311745997484702</v>
      </c>
      <c r="L4253" s="4">
        <v>-2.01999749336946</v>
      </c>
      <c r="M4253" s="3"/>
    </row>
    <row r="4254" spans="1:13" x14ac:dyDescent="0.2">
      <c r="A4254" s="2">
        <v>76.180000000000007</v>
      </c>
      <c r="B4254" s="4">
        <v>74.569999999999993</v>
      </c>
      <c r="C4254" s="4">
        <v>1</v>
      </c>
      <c r="D4254" s="4">
        <v>1</v>
      </c>
      <c r="E4254" s="4">
        <v>2</v>
      </c>
      <c r="F4254" s="4">
        <v>1</v>
      </c>
      <c r="G4254" s="4">
        <v>-10.763973640575699</v>
      </c>
      <c r="H4254" s="4">
        <v>-3.02683059126139E-2</v>
      </c>
      <c r="I4254" s="4">
        <v>-0.50499657937470299</v>
      </c>
      <c r="J4254" s="4">
        <v>-119.51713800430301</v>
      </c>
      <c r="K4254" s="4">
        <v>-2.72687440654179</v>
      </c>
      <c r="L4254" s="4">
        <v>-2.0199863174988102</v>
      </c>
      <c r="M4254" s="3"/>
    </row>
    <row r="4255" spans="1:13" x14ac:dyDescent="0.2">
      <c r="A4255" s="2">
        <v>76.2</v>
      </c>
      <c r="B4255" s="4">
        <v>74.59</v>
      </c>
      <c r="C4255" s="4">
        <v>1</v>
      </c>
      <c r="D4255" s="4">
        <v>1</v>
      </c>
      <c r="E4255" s="4">
        <v>2</v>
      </c>
      <c r="F4255" s="4">
        <v>1</v>
      </c>
      <c r="G4255" s="4">
        <v>-10.7638842336106</v>
      </c>
      <c r="H4255" s="4">
        <v>-3.0238326638937E-2</v>
      </c>
      <c r="I4255" s="4">
        <v>-0.50468801358596704</v>
      </c>
      <c r="J4255" s="4">
        <v>-119.671733379364</v>
      </c>
      <c r="K4255" s="4">
        <v>-2.7241735710753998</v>
      </c>
      <c r="L4255" s="4">
        <v>-2.01875205434387</v>
      </c>
      <c r="M4255" s="3"/>
    </row>
    <row r="4256" spans="1:13" x14ac:dyDescent="0.2">
      <c r="A4256" s="2">
        <v>76.209999999999994</v>
      </c>
      <c r="B4256" s="4">
        <v>74.599999999999994</v>
      </c>
      <c r="C4256" s="4">
        <v>1</v>
      </c>
      <c r="D4256" s="4">
        <v>1</v>
      </c>
      <c r="E4256" s="4">
        <v>2</v>
      </c>
      <c r="F4256" s="4">
        <v>1</v>
      </c>
      <c r="G4256" s="4">
        <v>-10.7638395301281</v>
      </c>
      <c r="H4256" s="4">
        <v>-3.02273984998465E-2</v>
      </c>
      <c r="I4256" s="4">
        <v>-0.50414324577097402</v>
      </c>
      <c r="J4256" s="4">
        <v>-119.455690383911</v>
      </c>
      <c r="K4256" s="4">
        <v>-2.7231890540402199</v>
      </c>
      <c r="L4256" s="4">
        <v>-2.0165729830839001</v>
      </c>
      <c r="M4256" s="3"/>
    </row>
    <row r="4257" spans="1:13" x14ac:dyDescent="0.2">
      <c r="A4257" s="2">
        <v>76.23</v>
      </c>
      <c r="B4257" s="4">
        <v>74.62</v>
      </c>
      <c r="C4257" s="4">
        <v>1</v>
      </c>
      <c r="D4257" s="4">
        <v>1</v>
      </c>
      <c r="E4257" s="4">
        <v>2</v>
      </c>
      <c r="F4257" s="4">
        <v>1</v>
      </c>
      <c r="G4257" s="4">
        <v>-10.7637510172326</v>
      </c>
      <c r="H4257" s="4">
        <v>-3.0183264985680601E-2</v>
      </c>
      <c r="I4257" s="4">
        <v>-0.503964655357936</v>
      </c>
      <c r="J4257" s="4">
        <v>-119.505336284637</v>
      </c>
      <c r="K4257" s="4">
        <v>-2.7192130617730199</v>
      </c>
      <c r="L4257" s="4">
        <v>-2.01585862143174</v>
      </c>
      <c r="M4257" s="3"/>
    </row>
    <row r="4258" spans="1:13" x14ac:dyDescent="0.2">
      <c r="A4258" s="2">
        <v>76.25</v>
      </c>
      <c r="B4258" s="4">
        <v>74.64</v>
      </c>
      <c r="C4258" s="4">
        <v>1</v>
      </c>
      <c r="D4258" s="4">
        <v>1</v>
      </c>
      <c r="E4258" s="4">
        <v>2</v>
      </c>
      <c r="F4258" s="4">
        <v>1</v>
      </c>
      <c r="G4258" s="4">
        <v>-10.763661610267601</v>
      </c>
      <c r="H4258" s="4">
        <v>-3.0052805319428399E-2</v>
      </c>
      <c r="I4258" s="4">
        <v>-0.50401964064155003</v>
      </c>
      <c r="J4258" s="4">
        <v>-119.556841850281</v>
      </c>
      <c r="K4258" s="4">
        <v>-2.7074599386872502</v>
      </c>
      <c r="L4258" s="4">
        <v>-2.0160785625662001</v>
      </c>
      <c r="M4258" s="3"/>
    </row>
    <row r="4259" spans="1:13" x14ac:dyDescent="0.2">
      <c r="A4259" s="2">
        <v>76.260000000000005</v>
      </c>
      <c r="B4259" s="4">
        <v>74.650000000000006</v>
      </c>
      <c r="C4259" s="4">
        <v>1</v>
      </c>
      <c r="D4259" s="4">
        <v>1</v>
      </c>
      <c r="E4259" s="4">
        <v>2</v>
      </c>
      <c r="F4259" s="4">
        <v>1</v>
      </c>
      <c r="G4259" s="4">
        <v>-10.763616906785</v>
      </c>
      <c r="H4259" s="4">
        <v>-2.9870748519897499E-2</v>
      </c>
      <c r="I4259" s="4">
        <v>-0.50401684667388602</v>
      </c>
      <c r="J4259" s="4">
        <v>-119.795179367065</v>
      </c>
      <c r="K4259" s="4">
        <v>-2.6910584252159899</v>
      </c>
      <c r="L4259" s="4">
        <v>-2.0160673866955499</v>
      </c>
      <c r="M4259" s="3"/>
    </row>
    <row r="4260" spans="1:13" x14ac:dyDescent="0.2">
      <c r="A4260" s="2">
        <v>76.28</v>
      </c>
      <c r="B4260" s="4">
        <v>74.67</v>
      </c>
      <c r="C4260" s="4">
        <v>1</v>
      </c>
      <c r="D4260" s="4">
        <v>1</v>
      </c>
      <c r="E4260" s="4">
        <v>2</v>
      </c>
      <c r="F4260" s="4">
        <v>1</v>
      </c>
      <c r="G4260" s="4">
        <v>-10.76352749982</v>
      </c>
      <c r="H4260" s="4">
        <v>-2.8633931651711499E-2</v>
      </c>
      <c r="I4260" s="4">
        <v>-0.50416000957695395</v>
      </c>
      <c r="J4260" s="4">
        <v>-119.02073621749901</v>
      </c>
      <c r="K4260" s="4">
        <v>-2.5796334821361699</v>
      </c>
      <c r="L4260" s="4">
        <v>-2.0166400383078198</v>
      </c>
      <c r="M4260" s="3"/>
    </row>
    <row r="4261" spans="1:13" x14ac:dyDescent="0.2">
      <c r="A4261" s="2">
        <v>76.290000000000006</v>
      </c>
      <c r="B4261" s="4">
        <v>74.680000000000007</v>
      </c>
      <c r="C4261" s="4">
        <v>1</v>
      </c>
      <c r="D4261" s="4">
        <v>1</v>
      </c>
      <c r="E4261" s="4">
        <v>2</v>
      </c>
      <c r="F4261" s="4">
        <v>1</v>
      </c>
      <c r="G4261" s="4">
        <v>-10.7636651865462</v>
      </c>
      <c r="H4261" s="4">
        <v>-2.79274564236403E-2</v>
      </c>
      <c r="I4261" s="4">
        <v>-0.50470908010214799</v>
      </c>
      <c r="J4261" s="4">
        <v>-117.539398670197</v>
      </c>
      <c r="K4261" s="4">
        <v>-2.51598706519282</v>
      </c>
      <c r="L4261" s="4">
        <v>-2.0188363204085902</v>
      </c>
      <c r="M4261" s="3"/>
    </row>
    <row r="4262" spans="1:13" x14ac:dyDescent="0.2">
      <c r="A4262" s="2">
        <v>76.31</v>
      </c>
      <c r="B4262" s="4">
        <v>74.7</v>
      </c>
      <c r="C4262" s="4">
        <v>1</v>
      </c>
      <c r="D4262" s="4">
        <v>1</v>
      </c>
      <c r="E4262" s="4">
        <v>2</v>
      </c>
      <c r="F4262" s="4">
        <v>1</v>
      </c>
      <c r="G4262" s="4">
        <v>-10.764362560873799</v>
      </c>
      <c r="H4262" s="4">
        <v>-2.7821429073810602E-2</v>
      </c>
      <c r="I4262" s="4">
        <v>-0.50510582351033795</v>
      </c>
      <c r="J4262" s="4">
        <v>-119.116079807281</v>
      </c>
      <c r="K4262" s="4">
        <v>-2.5064350516946501</v>
      </c>
      <c r="L4262" s="4">
        <v>-2.02042329404135</v>
      </c>
      <c r="M4262" s="3"/>
    </row>
    <row r="4263" spans="1:13" x14ac:dyDescent="0.2">
      <c r="A4263" s="2">
        <v>76.319999999999993</v>
      </c>
      <c r="B4263" s="4">
        <v>74.709999999999994</v>
      </c>
      <c r="C4263" s="4">
        <v>1</v>
      </c>
      <c r="D4263" s="4">
        <v>1</v>
      </c>
      <c r="E4263" s="4">
        <v>2</v>
      </c>
      <c r="F4263" s="4">
        <v>1</v>
      </c>
      <c r="G4263" s="4">
        <v>-10.764720188734101</v>
      </c>
      <c r="H4263" s="4">
        <v>-2.78162080794573E-2</v>
      </c>
      <c r="I4263" s="4">
        <v>-0.50501524307869405</v>
      </c>
      <c r="J4263" s="4">
        <v>-119.589622020721</v>
      </c>
      <c r="K4263" s="4">
        <v>-2.5059646918429999</v>
      </c>
      <c r="L4263" s="4">
        <v>-2.02006097231477</v>
      </c>
      <c r="M4263" s="3"/>
    </row>
    <row r="4264" spans="1:13" x14ac:dyDescent="0.2">
      <c r="A4264" s="2">
        <v>76.34</v>
      </c>
      <c r="B4264" s="4">
        <v>74.73</v>
      </c>
      <c r="C4264" s="4">
        <v>1</v>
      </c>
      <c r="D4264" s="4">
        <v>1</v>
      </c>
      <c r="E4264" s="4">
        <v>2</v>
      </c>
      <c r="F4264" s="4">
        <v>1</v>
      </c>
      <c r="G4264" s="4">
        <v>-10.7652530542459</v>
      </c>
      <c r="H4264" s="4">
        <v>-2.7727669104933701E-2</v>
      </c>
      <c r="I4264" s="4">
        <v>-0.50501110800655202</v>
      </c>
      <c r="J4264" s="4">
        <v>-119.81579303741501</v>
      </c>
      <c r="K4264" s="4">
        <v>-2.4979882076516899</v>
      </c>
      <c r="L4264" s="4">
        <v>-2.0200444320262099</v>
      </c>
      <c r="M4264" s="3"/>
    </row>
    <row r="4265" spans="1:13" x14ac:dyDescent="0.2">
      <c r="A4265" s="2">
        <v>76.349999999999994</v>
      </c>
      <c r="B4265" s="4">
        <v>74.739999999999995</v>
      </c>
      <c r="C4265" s="4">
        <v>1</v>
      </c>
      <c r="D4265" s="4">
        <v>1</v>
      </c>
      <c r="E4265" s="4">
        <v>2</v>
      </c>
      <c r="F4265" s="4">
        <v>1</v>
      </c>
      <c r="G4265" s="4">
        <v>-10.765236960992199</v>
      </c>
      <c r="H4265" s="4">
        <v>-2.7775330469012299E-2</v>
      </c>
      <c r="I4265" s="4">
        <v>-0.505013846094862</v>
      </c>
      <c r="J4265" s="4">
        <v>-119.68396425247199</v>
      </c>
      <c r="K4265" s="4">
        <v>-2.5022820242353401</v>
      </c>
      <c r="L4265" s="4">
        <v>-2.0200553843794502</v>
      </c>
      <c r="M4265" s="3"/>
    </row>
    <row r="4266" spans="1:13" x14ac:dyDescent="0.2">
      <c r="A4266" s="2">
        <v>76.37</v>
      </c>
      <c r="B4266" s="4">
        <v>74.760000000000005</v>
      </c>
      <c r="C4266" s="4">
        <v>1</v>
      </c>
      <c r="D4266" s="4">
        <v>1</v>
      </c>
      <c r="E4266" s="4">
        <v>2</v>
      </c>
      <c r="F4266" s="4">
        <v>1</v>
      </c>
      <c r="G4266" s="4">
        <v>-10.765058147062099</v>
      </c>
      <c r="H4266" s="4">
        <v>-2.7980102226138101E-2</v>
      </c>
      <c r="I4266" s="4">
        <v>-0.50501943403018901</v>
      </c>
      <c r="J4266" s="4">
        <v>-119.854187965393</v>
      </c>
      <c r="K4266" s="4">
        <v>-2.5207299302827102</v>
      </c>
      <c r="L4266" s="4">
        <v>-2.02007773612076</v>
      </c>
      <c r="M4266" s="3"/>
    </row>
    <row r="4267" spans="1:13" x14ac:dyDescent="0.2">
      <c r="A4267" s="2">
        <v>76.39</v>
      </c>
      <c r="B4267" s="4">
        <v>74.78</v>
      </c>
      <c r="C4267" s="4">
        <v>1</v>
      </c>
      <c r="D4267" s="4">
        <v>1</v>
      </c>
      <c r="E4267" s="4">
        <v>2</v>
      </c>
      <c r="F4267" s="4">
        <v>1</v>
      </c>
      <c r="G4267" s="4">
        <v>-10.7648802272016</v>
      </c>
      <c r="H4267" s="4">
        <v>-2.8218785300850899E-2</v>
      </c>
      <c r="I4267" s="4">
        <v>-0.50502502196551502</v>
      </c>
      <c r="J4267" s="4">
        <v>-119.927959442139</v>
      </c>
      <c r="K4267" s="4">
        <v>-2.5422329099865602</v>
      </c>
      <c r="L4267" s="4">
        <v>-2.0201000878620601</v>
      </c>
      <c r="M4267" s="3"/>
    </row>
    <row r="4268" spans="1:13" x14ac:dyDescent="0.2">
      <c r="A4268" s="2">
        <v>76.400000000000006</v>
      </c>
      <c r="B4268" s="4">
        <v>74.790000000000006</v>
      </c>
      <c r="C4268" s="4">
        <v>1</v>
      </c>
      <c r="D4268" s="4">
        <v>1</v>
      </c>
      <c r="E4268" s="4">
        <v>2</v>
      </c>
      <c r="F4268" s="4">
        <v>1</v>
      </c>
      <c r="G4268" s="4">
        <v>-10.764790820236501</v>
      </c>
      <c r="H4268" s="4">
        <v>-2.8315946459770199E-2</v>
      </c>
      <c r="I4268" s="4">
        <v>-0.50502781593317903</v>
      </c>
      <c r="J4268" s="4">
        <v>-119.83015537262</v>
      </c>
      <c r="K4268" s="4">
        <v>-2.5509861675468599</v>
      </c>
      <c r="L4268" s="4">
        <v>-2.0201112637327099</v>
      </c>
      <c r="M4268" s="3"/>
    </row>
    <row r="4269" spans="1:13" x14ac:dyDescent="0.2">
      <c r="A4269" s="2">
        <v>76.42</v>
      </c>
      <c r="B4269" s="4">
        <v>74.81</v>
      </c>
      <c r="C4269" s="4">
        <v>1</v>
      </c>
      <c r="D4269" s="4">
        <v>1</v>
      </c>
      <c r="E4269" s="4">
        <v>2</v>
      </c>
      <c r="F4269" s="4">
        <v>1</v>
      </c>
      <c r="G4269" s="4">
        <v>-10.764612006306301</v>
      </c>
      <c r="H4269" s="4">
        <v>-2.8754778206348398E-2</v>
      </c>
      <c r="I4269" s="4">
        <v>-0.50503340386850504</v>
      </c>
      <c r="J4269" s="4">
        <v>-119.999999944121</v>
      </c>
      <c r="K4269" s="4">
        <v>-2.5905205591304901</v>
      </c>
      <c r="L4269" s="4">
        <v>-2.0201336154740202</v>
      </c>
      <c r="M4269" s="3"/>
    </row>
    <row r="4270" spans="1:13" x14ac:dyDescent="0.2">
      <c r="A4270" s="2">
        <v>76.430000000000007</v>
      </c>
      <c r="B4270" s="4">
        <v>74.819999999999993</v>
      </c>
      <c r="C4270" s="4">
        <v>1</v>
      </c>
      <c r="D4270" s="4">
        <v>1</v>
      </c>
      <c r="E4270" s="4">
        <v>2</v>
      </c>
      <c r="F4270" s="4">
        <v>1</v>
      </c>
      <c r="G4270" s="4">
        <v>-10.7645172349234</v>
      </c>
      <c r="H4270" s="4">
        <v>-2.8979195281863199E-2</v>
      </c>
      <c r="I4270" s="4">
        <v>-0.50495131709855701</v>
      </c>
      <c r="J4270" s="4">
        <v>-119.999999944121</v>
      </c>
      <c r="K4270" s="4">
        <v>-2.6107383136813702</v>
      </c>
      <c r="L4270" s="4">
        <v>-2.0198052683942298</v>
      </c>
      <c r="M4270" s="3"/>
    </row>
    <row r="4271" spans="1:13" x14ac:dyDescent="0.2">
      <c r="A4271" s="2">
        <v>76.45</v>
      </c>
      <c r="B4271" s="4">
        <v>74.84</v>
      </c>
      <c r="C4271" s="4">
        <v>1</v>
      </c>
      <c r="D4271" s="4">
        <v>1</v>
      </c>
      <c r="E4271" s="4">
        <v>2</v>
      </c>
      <c r="F4271" s="4">
        <v>1</v>
      </c>
      <c r="G4271" s="4">
        <v>-10.7638538352425</v>
      </c>
      <c r="H4271" s="4">
        <v>-2.93402373790741E-2</v>
      </c>
      <c r="I4271" s="4">
        <v>-0.50397689293630099</v>
      </c>
      <c r="J4271" s="4">
        <v>-119.786760807037</v>
      </c>
      <c r="K4271" s="4">
        <v>-2.6432646287454098</v>
      </c>
      <c r="L4271" s="4">
        <v>-2.0159075717452</v>
      </c>
      <c r="M4271" s="3"/>
    </row>
    <row r="4272" spans="1:13" x14ac:dyDescent="0.2">
      <c r="A4272" s="2">
        <v>76.459999999999994</v>
      </c>
      <c r="B4272" s="4">
        <v>74.849999999999994</v>
      </c>
      <c r="C4272" s="4">
        <v>1</v>
      </c>
      <c r="D4272" s="4">
        <v>1</v>
      </c>
      <c r="E4272" s="4">
        <v>2</v>
      </c>
      <c r="F4272" s="4">
        <v>1</v>
      </c>
      <c r="G4272" s="4">
        <v>-10.763455974247901</v>
      </c>
      <c r="H4272" s="4">
        <v>-2.95043922960758E-2</v>
      </c>
      <c r="I4272" s="4">
        <v>-0.50378511499589196</v>
      </c>
      <c r="J4272" s="4">
        <v>-119.113504886627</v>
      </c>
      <c r="K4272" s="4">
        <v>-2.6580533600068299</v>
      </c>
      <c r="L4272" s="4">
        <v>-2.0151404599835701</v>
      </c>
      <c r="M4272" s="3"/>
    </row>
    <row r="4273" spans="1:13" x14ac:dyDescent="0.2">
      <c r="A4273" s="2">
        <v>76.48</v>
      </c>
      <c r="B4273" s="4">
        <v>74.87</v>
      </c>
      <c r="C4273" s="4">
        <v>1</v>
      </c>
      <c r="D4273" s="4">
        <v>1</v>
      </c>
      <c r="E4273" s="4">
        <v>2</v>
      </c>
      <c r="F4273" s="4">
        <v>1</v>
      </c>
      <c r="G4273" s="4">
        <v>-10.7625636927364</v>
      </c>
      <c r="H4273" s="4">
        <v>-2.9687371104955701E-2</v>
      </c>
      <c r="I4273" s="4">
        <v>-0.50295530659988796</v>
      </c>
      <c r="J4273" s="4">
        <v>-119.552392959595</v>
      </c>
      <c r="K4273" s="4">
        <v>-2.67453793738339</v>
      </c>
      <c r="L4273" s="4">
        <v>-2.0118212263995501</v>
      </c>
      <c r="M4273" s="3"/>
    </row>
    <row r="4274" spans="1:13" x14ac:dyDescent="0.2">
      <c r="A4274" s="2">
        <v>76.5</v>
      </c>
      <c r="B4274" s="4">
        <v>74.89</v>
      </c>
      <c r="C4274" s="4">
        <v>1</v>
      </c>
      <c r="D4274" s="4">
        <v>1</v>
      </c>
      <c r="E4274" s="4">
        <v>2</v>
      </c>
      <c r="F4274" s="4">
        <v>1</v>
      </c>
      <c r="G4274" s="4">
        <v>-10.761549817752501</v>
      </c>
      <c r="H4274" s="4">
        <v>-2.98469439148903E-2</v>
      </c>
      <c r="I4274" s="4">
        <v>-0.50206749543519502</v>
      </c>
      <c r="J4274" s="4">
        <v>-119.075753688812</v>
      </c>
      <c r="K4274" s="4">
        <v>-2.6889138662063301</v>
      </c>
      <c r="L4274" s="4">
        <v>-2.0082699817407801</v>
      </c>
      <c r="M4274" s="3"/>
    </row>
    <row r="4275" spans="1:13" x14ac:dyDescent="0.2">
      <c r="A4275" s="2">
        <v>76.510000000000005</v>
      </c>
      <c r="B4275" s="4">
        <v>74.900000000000006</v>
      </c>
      <c r="C4275" s="4">
        <v>1</v>
      </c>
      <c r="D4275" s="4">
        <v>1</v>
      </c>
      <c r="E4275" s="4">
        <v>2</v>
      </c>
      <c r="F4275" s="4">
        <v>1</v>
      </c>
      <c r="G4275" s="4">
        <v>-10.761013375961999</v>
      </c>
      <c r="H4275" s="4">
        <v>-2.9893908649682999E-2</v>
      </c>
      <c r="I4275" s="4">
        <v>-0.50176155597606198</v>
      </c>
      <c r="J4275" s="4">
        <v>-119.427444934845</v>
      </c>
      <c r="K4275" s="4">
        <v>-2.6931449233948599</v>
      </c>
      <c r="L4275" s="4">
        <v>-2.0070462239042501</v>
      </c>
      <c r="M4275" s="3"/>
    </row>
    <row r="4276" spans="1:13" x14ac:dyDescent="0.2">
      <c r="A4276" s="2">
        <v>76.53</v>
      </c>
      <c r="B4276" s="4">
        <v>74.92</v>
      </c>
      <c r="C4276" s="4">
        <v>1</v>
      </c>
      <c r="D4276" s="4">
        <v>1</v>
      </c>
      <c r="E4276" s="4">
        <v>2</v>
      </c>
      <c r="F4276" s="4">
        <v>1</v>
      </c>
      <c r="G4276" s="4">
        <v>-10.7599825136547</v>
      </c>
      <c r="H4276" s="4">
        <v>-2.98061985522509E-2</v>
      </c>
      <c r="I4276" s="4">
        <v>-0.50096141951664297</v>
      </c>
      <c r="J4276" s="4">
        <v>-119.59498643875099</v>
      </c>
      <c r="K4276" s="4">
        <v>-2.6852431128153902</v>
      </c>
      <c r="L4276" s="4">
        <v>-2.0038456780665701</v>
      </c>
      <c r="M4276" s="3"/>
    </row>
    <row r="4277" spans="1:13" x14ac:dyDescent="0.2">
      <c r="A4277" s="2">
        <v>76.540000000000006</v>
      </c>
      <c r="B4277" s="4">
        <v>74.930000000000007</v>
      </c>
      <c r="C4277" s="4">
        <v>1</v>
      </c>
      <c r="D4277" s="4">
        <v>1</v>
      </c>
      <c r="E4277" s="4">
        <v>2</v>
      </c>
      <c r="F4277" s="4">
        <v>1</v>
      </c>
      <c r="G4277" s="4">
        <v>-10.759775089495699</v>
      </c>
      <c r="H4277" s="4">
        <v>-2.9730202630162201E-2</v>
      </c>
      <c r="I4277" s="4">
        <v>-0.50094018536240204</v>
      </c>
      <c r="J4277" s="4">
        <v>-119.77028131485</v>
      </c>
      <c r="K4277" s="4">
        <v>-2.6783966333479499</v>
      </c>
      <c r="L4277" s="4">
        <v>-2.0037607414496099</v>
      </c>
      <c r="M4277" s="3"/>
    </row>
    <row r="4278" spans="1:13" x14ac:dyDescent="0.2">
      <c r="A4278" s="2">
        <v>76.56</v>
      </c>
      <c r="B4278" s="4">
        <v>74.95</v>
      </c>
      <c r="C4278" s="4">
        <v>1</v>
      </c>
      <c r="D4278" s="4">
        <v>1</v>
      </c>
      <c r="E4278" s="4">
        <v>2</v>
      </c>
      <c r="F4278" s="4">
        <v>1</v>
      </c>
      <c r="G4278" s="4">
        <v>-10.7595211737149</v>
      </c>
      <c r="H4278" s="4">
        <v>-2.9576951637864099E-2</v>
      </c>
      <c r="I4278" s="4">
        <v>-0.50101908700921405</v>
      </c>
      <c r="J4278" s="4">
        <v>-119.650518894196</v>
      </c>
      <c r="K4278" s="4">
        <v>-2.6645902376454198</v>
      </c>
      <c r="L4278" s="4">
        <v>-2.0040763480368602</v>
      </c>
      <c r="M4278" s="3"/>
    </row>
    <row r="4279" spans="1:13" x14ac:dyDescent="0.2">
      <c r="A4279" s="2">
        <v>76.569999999999993</v>
      </c>
      <c r="B4279" s="4">
        <v>74.959999999999994</v>
      </c>
      <c r="C4279" s="4">
        <v>1</v>
      </c>
      <c r="D4279" s="4">
        <v>1</v>
      </c>
      <c r="E4279" s="4">
        <v>2</v>
      </c>
      <c r="F4279" s="4">
        <v>1</v>
      </c>
      <c r="G4279" s="4">
        <v>-10.759565877197399</v>
      </c>
      <c r="H4279" s="4">
        <v>-2.9542833566665601E-2</v>
      </c>
      <c r="I4279" s="4">
        <v>-0.50101746650796897</v>
      </c>
      <c r="J4279" s="4">
        <v>-119.34571266174299</v>
      </c>
      <c r="K4279" s="4">
        <v>-2.6615165375374499</v>
      </c>
      <c r="L4279" s="4">
        <v>-2.0040698660318799</v>
      </c>
      <c r="M4279" s="3"/>
    </row>
    <row r="4280" spans="1:13" x14ac:dyDescent="0.2">
      <c r="A4280" s="2">
        <v>76.59</v>
      </c>
      <c r="B4280" s="4">
        <v>74.98</v>
      </c>
      <c r="C4280" s="4">
        <v>1</v>
      </c>
      <c r="D4280" s="4">
        <v>1</v>
      </c>
      <c r="E4280" s="4">
        <v>2</v>
      </c>
      <c r="F4280" s="4">
        <v>1</v>
      </c>
      <c r="G4280" s="4">
        <v>-10.7596552841625</v>
      </c>
      <c r="H4280" s="4">
        <v>-2.9512258246540999E-2</v>
      </c>
      <c r="I4280" s="4">
        <v>-0.50101187857264295</v>
      </c>
      <c r="J4280" s="4">
        <v>-119.66488838195799</v>
      </c>
      <c r="K4280" s="4">
        <v>-2.6587620041928899</v>
      </c>
      <c r="L4280" s="4">
        <v>-2.00404751429057</v>
      </c>
      <c r="M4280" s="3"/>
    </row>
    <row r="4281" spans="1:13" x14ac:dyDescent="0.2">
      <c r="A4281" s="2">
        <v>76.599999999999994</v>
      </c>
      <c r="B4281" s="4">
        <v>74.989999999999995</v>
      </c>
      <c r="C4281" s="4">
        <v>1</v>
      </c>
      <c r="D4281" s="4">
        <v>1</v>
      </c>
      <c r="E4281" s="4">
        <v>2</v>
      </c>
      <c r="F4281" s="4">
        <v>1</v>
      </c>
      <c r="G4281" s="4">
        <v>-10.759699987645</v>
      </c>
      <c r="H4281" s="4">
        <v>-2.94812247157097E-2</v>
      </c>
      <c r="I4281" s="4">
        <v>-0.50100914048433298</v>
      </c>
      <c r="J4281" s="4">
        <v>-119.906873703003</v>
      </c>
      <c r="K4281" s="4">
        <v>-2.65596619060448</v>
      </c>
      <c r="L4281" s="4">
        <v>-2.0040365619373302</v>
      </c>
      <c r="M4281" s="3"/>
    </row>
    <row r="4282" spans="1:13" x14ac:dyDescent="0.2">
      <c r="A4282" s="2">
        <v>76.62</v>
      </c>
      <c r="B4282" s="4">
        <v>75.010000000000005</v>
      </c>
      <c r="C4282" s="4">
        <v>1</v>
      </c>
      <c r="D4282" s="4">
        <v>1</v>
      </c>
      <c r="E4282" s="4">
        <v>2</v>
      </c>
      <c r="F4282" s="4">
        <v>1</v>
      </c>
      <c r="G4282" s="4">
        <v>-10.759789394610101</v>
      </c>
      <c r="H4282" s="4">
        <v>-2.9454886913299599E-2</v>
      </c>
      <c r="I4282" s="4">
        <v>-0.50100355254900597</v>
      </c>
      <c r="J4282" s="4">
        <v>-118.877055644989</v>
      </c>
      <c r="K4282" s="4">
        <v>-2.65359341561257</v>
      </c>
      <c r="L4282" s="4">
        <v>-2.0040142101960199</v>
      </c>
      <c r="M4282" s="3"/>
    </row>
    <row r="4283" spans="1:13" x14ac:dyDescent="0.2">
      <c r="A4283" s="2">
        <v>76.64</v>
      </c>
      <c r="B4283" s="4">
        <v>75.03</v>
      </c>
      <c r="C4283" s="4">
        <v>1</v>
      </c>
      <c r="D4283" s="4">
        <v>1</v>
      </c>
      <c r="E4283" s="4">
        <v>2</v>
      </c>
      <c r="F4283" s="4">
        <v>1</v>
      </c>
      <c r="G4283" s="4">
        <v>-10.7598788015752</v>
      </c>
      <c r="H4283" s="4">
        <v>-2.93615348637104E-2</v>
      </c>
      <c r="I4283" s="4">
        <v>-0.50099796461367896</v>
      </c>
      <c r="J4283" s="4">
        <v>-119.851312637329</v>
      </c>
      <c r="K4283" s="4">
        <v>-2.64518332105499</v>
      </c>
      <c r="L4283" s="4">
        <v>-2.0039918584547198</v>
      </c>
      <c r="M4283" s="3"/>
    </row>
    <row r="4284" spans="1:13" x14ac:dyDescent="0.2">
      <c r="A4284" s="2">
        <v>76.650000000000006</v>
      </c>
      <c r="B4284" s="4">
        <v>75.040000000000006</v>
      </c>
      <c r="C4284" s="4">
        <v>1</v>
      </c>
      <c r="D4284" s="4">
        <v>1</v>
      </c>
      <c r="E4284" s="4">
        <v>2</v>
      </c>
      <c r="F4284" s="4">
        <v>1</v>
      </c>
      <c r="G4284" s="4">
        <v>-10.759922610988101</v>
      </c>
      <c r="H4284" s="4">
        <v>-2.9306473210454001E-2</v>
      </c>
      <c r="I4284" s="4">
        <v>-0.50099517064601595</v>
      </c>
      <c r="J4284" s="4">
        <v>-119.390172958374</v>
      </c>
      <c r="K4284" s="4">
        <v>-2.6402228117526101</v>
      </c>
      <c r="L4284" s="4">
        <v>-2.0039806825840598</v>
      </c>
      <c r="M4284" s="3"/>
    </row>
    <row r="4285" spans="1:13" x14ac:dyDescent="0.2">
      <c r="A4285" s="2">
        <v>76.67</v>
      </c>
      <c r="B4285" s="4">
        <v>75.06</v>
      </c>
      <c r="C4285" s="4">
        <v>1</v>
      </c>
      <c r="D4285" s="4">
        <v>1</v>
      </c>
      <c r="E4285" s="4">
        <v>2</v>
      </c>
      <c r="F4285" s="4">
        <v>1</v>
      </c>
      <c r="G4285" s="4">
        <v>-10.7600120179531</v>
      </c>
      <c r="H4285" s="4">
        <v>-2.9202813282609E-2</v>
      </c>
      <c r="I4285" s="4">
        <v>-0.50098958271069005</v>
      </c>
      <c r="J4285" s="4">
        <v>-119.33009147644</v>
      </c>
      <c r="K4285" s="4">
        <v>-2.63088407951432</v>
      </c>
      <c r="L4285" s="4">
        <v>-2.0039583308427602</v>
      </c>
      <c r="M4285" s="3"/>
    </row>
    <row r="4286" spans="1:13" x14ac:dyDescent="0.2">
      <c r="A4286" s="2">
        <v>76.680000000000007</v>
      </c>
      <c r="B4286" s="4">
        <v>75.069999999999993</v>
      </c>
      <c r="C4286" s="4">
        <v>1</v>
      </c>
      <c r="D4286" s="4">
        <v>1</v>
      </c>
      <c r="E4286" s="4">
        <v>2</v>
      </c>
      <c r="F4286" s="4">
        <v>1</v>
      </c>
      <c r="G4286" s="4">
        <v>-10.760056721435699</v>
      </c>
      <c r="H4286" s="4">
        <v>-2.9179932549595802E-2</v>
      </c>
      <c r="I4286" s="4">
        <v>-0.50098678874302605</v>
      </c>
      <c r="J4286" s="4">
        <v>-119.771175384521</v>
      </c>
      <c r="K4286" s="4">
        <v>-2.6288227522158398</v>
      </c>
      <c r="L4286" s="4">
        <v>-2.0039471549721002</v>
      </c>
      <c r="M4286" s="3"/>
    </row>
    <row r="4287" spans="1:13" x14ac:dyDescent="0.2">
      <c r="A4287" s="2">
        <v>76.7</v>
      </c>
      <c r="B4287" s="4">
        <v>75.09</v>
      </c>
      <c r="C4287" s="4">
        <v>1</v>
      </c>
      <c r="D4287" s="4">
        <v>1</v>
      </c>
      <c r="E4287" s="4">
        <v>2</v>
      </c>
      <c r="F4287" s="4">
        <v>1</v>
      </c>
      <c r="G4287" s="4">
        <v>-10.760146128400701</v>
      </c>
      <c r="H4287" s="4">
        <v>-2.9125627130270001E-2</v>
      </c>
      <c r="I4287" s="4">
        <v>-0.50098120080769903</v>
      </c>
      <c r="J4287" s="4">
        <v>-119.32506322860699</v>
      </c>
      <c r="K4287" s="4">
        <v>-2.6239303720964</v>
      </c>
      <c r="L4287" s="4">
        <v>-2.0039248032308001</v>
      </c>
      <c r="M4287" s="3"/>
    </row>
    <row r="4288" spans="1:13" x14ac:dyDescent="0.2">
      <c r="A4288" s="2">
        <v>76.709999999999994</v>
      </c>
      <c r="B4288" s="4">
        <v>75.099999999999994</v>
      </c>
      <c r="C4288" s="4">
        <v>1</v>
      </c>
      <c r="D4288" s="4">
        <v>1</v>
      </c>
      <c r="E4288" s="4">
        <v>2</v>
      </c>
      <c r="F4288" s="4">
        <v>1</v>
      </c>
      <c r="G4288" s="4">
        <v>-10.7601908318833</v>
      </c>
      <c r="H4288" s="4">
        <v>-2.9082989320159E-2</v>
      </c>
      <c r="I4288" s="4">
        <v>-0.50097840684003603</v>
      </c>
      <c r="J4288" s="4">
        <v>-118.989479541779</v>
      </c>
      <c r="K4288" s="4">
        <v>-2.6200891279422498</v>
      </c>
      <c r="L4288" s="4">
        <v>-2.0039136273601499</v>
      </c>
      <c r="M4288" s="3"/>
    </row>
    <row r="4289" spans="1:13" x14ac:dyDescent="0.2">
      <c r="A4289" s="2">
        <v>76.73</v>
      </c>
      <c r="B4289" s="4">
        <v>75.12</v>
      </c>
      <c r="C4289" s="4">
        <v>1</v>
      </c>
      <c r="D4289" s="4">
        <v>1</v>
      </c>
      <c r="E4289" s="4">
        <v>2</v>
      </c>
      <c r="F4289" s="4">
        <v>1</v>
      </c>
      <c r="G4289" s="4">
        <v>-10.7602113954852</v>
      </c>
      <c r="H4289" s="4">
        <v>-2.9003193601965901E-2</v>
      </c>
      <c r="I4289" s="4">
        <v>-0.50097287478406305</v>
      </c>
      <c r="J4289" s="4">
        <v>-119.137709140778</v>
      </c>
      <c r="K4289" s="4">
        <v>-2.6129003245014299</v>
      </c>
      <c r="L4289" s="4">
        <v>-2.00389149913625</v>
      </c>
      <c r="M4289" s="3"/>
    </row>
    <row r="4290" spans="1:13" x14ac:dyDescent="0.2">
      <c r="A4290" s="2">
        <v>76.75</v>
      </c>
      <c r="B4290" s="4">
        <v>75.14</v>
      </c>
      <c r="C4290" s="4">
        <v>1</v>
      </c>
      <c r="D4290" s="4">
        <v>1</v>
      </c>
      <c r="E4290" s="4">
        <v>2</v>
      </c>
      <c r="F4290" s="4">
        <v>1</v>
      </c>
      <c r="G4290" s="4">
        <v>-10.760189043744001</v>
      </c>
      <c r="H4290" s="4">
        <v>-2.8936378657817799E-2</v>
      </c>
      <c r="I4290" s="4">
        <v>-0.50096728684873604</v>
      </c>
      <c r="J4290" s="4">
        <v>-118.651671409607</v>
      </c>
      <c r="K4290" s="4">
        <v>-2.6068809601637701</v>
      </c>
      <c r="L4290" s="4">
        <v>-2.0038691473949499</v>
      </c>
      <c r="M4290" s="3"/>
    </row>
    <row r="4291" spans="1:13" x14ac:dyDescent="0.2">
      <c r="A4291" s="2">
        <v>76.760000000000005</v>
      </c>
      <c r="B4291" s="4">
        <v>75.150000000000006</v>
      </c>
      <c r="C4291" s="4">
        <v>1</v>
      </c>
      <c r="D4291" s="4">
        <v>1</v>
      </c>
      <c r="E4291" s="4">
        <v>2</v>
      </c>
      <c r="F4291" s="4">
        <v>1</v>
      </c>
      <c r="G4291" s="4">
        <v>-10.7601443402614</v>
      </c>
      <c r="H4291" s="4">
        <v>-2.8918195515870999E-2</v>
      </c>
      <c r="I4291" s="4">
        <v>-0.50096449288107303</v>
      </c>
      <c r="J4291" s="4">
        <v>-118.299400806427</v>
      </c>
      <c r="K4291" s="4">
        <v>-2.6052428392676599</v>
      </c>
      <c r="L4291" s="4">
        <v>-2.0038579715242899</v>
      </c>
      <c r="M4291" s="3"/>
    </row>
    <row r="4292" spans="1:13" x14ac:dyDescent="0.2">
      <c r="A4292" s="2">
        <v>76.78</v>
      </c>
      <c r="B4292" s="4">
        <v>75.17</v>
      </c>
      <c r="C4292" s="4">
        <v>1</v>
      </c>
      <c r="D4292" s="4">
        <v>1</v>
      </c>
      <c r="E4292" s="4">
        <v>2</v>
      </c>
      <c r="F4292" s="4">
        <v>1</v>
      </c>
      <c r="G4292" s="4">
        <v>-10.760034369694401</v>
      </c>
      <c r="H4292" s="4">
        <v>-2.9121238738298399E-2</v>
      </c>
      <c r="I4292" s="4">
        <v>-0.50048214230367905</v>
      </c>
      <c r="J4292" s="4">
        <v>-119.140977859497</v>
      </c>
      <c r="K4292" s="4">
        <v>-2.6235350214683302</v>
      </c>
      <c r="L4292" s="4">
        <v>-2.0019285692147202</v>
      </c>
      <c r="M4292" s="3"/>
    </row>
    <row r="4293" spans="1:13" x14ac:dyDescent="0.2">
      <c r="A4293" s="2">
        <v>76.790000000000006</v>
      </c>
      <c r="B4293" s="4">
        <v>75.180000000000007</v>
      </c>
      <c r="C4293" s="4">
        <v>1</v>
      </c>
      <c r="D4293" s="4">
        <v>1</v>
      </c>
      <c r="E4293" s="4">
        <v>2</v>
      </c>
      <c r="F4293" s="4">
        <v>1</v>
      </c>
      <c r="G4293" s="4">
        <v>-10.7595828645208</v>
      </c>
      <c r="H4293" s="4">
        <v>-2.9335761442780502E-2</v>
      </c>
      <c r="I4293" s="4">
        <v>-0.49994933267028602</v>
      </c>
      <c r="J4293" s="4">
        <v>-119.99352693557699</v>
      </c>
      <c r="K4293" s="4">
        <v>-2.6428613912414902</v>
      </c>
      <c r="L4293" s="4">
        <v>-1.9997973306811401</v>
      </c>
      <c r="M4293" s="3"/>
    </row>
    <row r="4294" spans="1:13" x14ac:dyDescent="0.2">
      <c r="A4294" s="2">
        <v>76.81</v>
      </c>
      <c r="B4294" s="4">
        <v>75.2</v>
      </c>
      <c r="C4294" s="4">
        <v>1</v>
      </c>
      <c r="D4294" s="4">
        <v>1</v>
      </c>
      <c r="E4294" s="4">
        <v>2</v>
      </c>
      <c r="F4294" s="4">
        <v>1</v>
      </c>
      <c r="G4294" s="4">
        <v>-10.7580987089005</v>
      </c>
      <c r="H4294" s="4">
        <v>-2.9699681326746899E-2</v>
      </c>
      <c r="I4294" s="4">
        <v>-0.498635162040171</v>
      </c>
      <c r="J4294" s="4">
        <v>-119.89358425140399</v>
      </c>
      <c r="K4294" s="4">
        <v>-2.6756469663736002</v>
      </c>
      <c r="L4294" s="4">
        <v>-1.99454064816068</v>
      </c>
      <c r="M4294" s="3"/>
    </row>
    <row r="4295" spans="1:13" x14ac:dyDescent="0.2">
      <c r="A4295" s="2">
        <v>76.819999999999993</v>
      </c>
      <c r="B4295" s="4">
        <v>75.209999999999994</v>
      </c>
      <c r="C4295" s="4">
        <v>1</v>
      </c>
      <c r="D4295" s="4">
        <v>1</v>
      </c>
      <c r="E4295" s="4">
        <v>2</v>
      </c>
      <c r="F4295" s="4">
        <v>1</v>
      </c>
      <c r="G4295" s="4">
        <v>-10.7571653001851</v>
      </c>
      <c r="H4295" s="4">
        <v>-2.97417677938938E-2</v>
      </c>
      <c r="I4295" s="4">
        <v>-0.49760826716519801</v>
      </c>
      <c r="J4295" s="4">
        <v>-119.779694080353</v>
      </c>
      <c r="K4295" s="4">
        <v>-2.6794385399904299</v>
      </c>
      <c r="L4295" s="4">
        <v>-1.9904330686607901</v>
      </c>
      <c r="M4295" s="3"/>
    </row>
    <row r="4296" spans="1:13" x14ac:dyDescent="0.2">
      <c r="A4296" s="2">
        <v>76.84</v>
      </c>
      <c r="B4296" s="4">
        <v>75.23</v>
      </c>
      <c r="C4296" s="4">
        <v>1</v>
      </c>
      <c r="D4296" s="4">
        <v>1</v>
      </c>
      <c r="E4296" s="4">
        <v>2</v>
      </c>
      <c r="F4296" s="4">
        <v>1</v>
      </c>
      <c r="G4296" s="4">
        <v>-10.755223380903599</v>
      </c>
      <c r="H4296" s="4">
        <v>-2.9706336557865101E-2</v>
      </c>
      <c r="I4296" s="4">
        <v>-0.49599290682097802</v>
      </c>
      <c r="J4296" s="4">
        <v>-119.65282917022699</v>
      </c>
      <c r="K4296" s="4">
        <v>-2.67624653674461</v>
      </c>
      <c r="L4296" s="4">
        <v>-1.9839716272839101</v>
      </c>
      <c r="M4296" s="3"/>
    </row>
    <row r="4297" spans="1:13" x14ac:dyDescent="0.2">
      <c r="A4297" s="2">
        <v>76.849999999999994</v>
      </c>
      <c r="B4297" s="4">
        <v>75.239999999999995</v>
      </c>
      <c r="C4297" s="4">
        <v>1</v>
      </c>
      <c r="D4297" s="4">
        <v>1</v>
      </c>
      <c r="E4297" s="4">
        <v>2</v>
      </c>
      <c r="F4297" s="4">
        <v>1</v>
      </c>
      <c r="G4297" s="4">
        <v>-10.754711078993701</v>
      </c>
      <c r="H4297" s="4">
        <v>-2.9783150181174299E-2</v>
      </c>
      <c r="I4297" s="4">
        <v>-0.49590707613436102</v>
      </c>
      <c r="J4297" s="4">
        <v>-119.70043659210199</v>
      </c>
      <c r="K4297" s="4">
        <v>-2.68316668298867</v>
      </c>
      <c r="L4297" s="4">
        <v>-1.9836283045374501</v>
      </c>
      <c r="M4297" s="3"/>
    </row>
    <row r="4298" spans="1:13" x14ac:dyDescent="0.2">
      <c r="A4298" s="2">
        <v>76.87</v>
      </c>
      <c r="B4298" s="4">
        <v>75.260000000000005</v>
      </c>
      <c r="C4298" s="4">
        <v>1</v>
      </c>
      <c r="D4298" s="4">
        <v>1</v>
      </c>
      <c r="E4298" s="4">
        <v>2</v>
      </c>
      <c r="F4298" s="4">
        <v>1</v>
      </c>
      <c r="G4298" s="4">
        <v>-10.754300701024</v>
      </c>
      <c r="H4298" s="4">
        <v>-2.98169460147619E-2</v>
      </c>
      <c r="I4298" s="4">
        <v>-0.49598446903863502</v>
      </c>
      <c r="J4298" s="4">
        <v>-119.85101222991899</v>
      </c>
      <c r="K4298" s="4">
        <v>-2.6862113526812501</v>
      </c>
      <c r="L4298" s="4">
        <v>-1.9839378761545401</v>
      </c>
      <c r="M4298" s="3"/>
    </row>
    <row r="4299" spans="1:13" x14ac:dyDescent="0.2">
      <c r="A4299" s="2">
        <v>76.89</v>
      </c>
      <c r="B4299" s="4">
        <v>75.28</v>
      </c>
      <c r="C4299" s="4">
        <v>1</v>
      </c>
      <c r="D4299" s="4">
        <v>1</v>
      </c>
      <c r="E4299" s="4">
        <v>2</v>
      </c>
      <c r="F4299" s="4">
        <v>1</v>
      </c>
      <c r="G4299" s="4">
        <v>-10.7539430731637</v>
      </c>
      <c r="H4299" s="4">
        <v>-2.9971608892083199E-2</v>
      </c>
      <c r="I4299" s="4">
        <v>-0.495028596821663</v>
      </c>
      <c r="J4299" s="4">
        <v>-119.996581077576</v>
      </c>
      <c r="K4299" s="4">
        <v>-2.70014494523272</v>
      </c>
      <c r="L4299" s="4">
        <v>-1.98011438728665</v>
      </c>
      <c r="M4299" s="3"/>
    </row>
    <row r="4300" spans="1:13" x14ac:dyDescent="0.2">
      <c r="A4300" s="2">
        <v>76.900000000000006</v>
      </c>
      <c r="B4300" s="4">
        <v>75.290000000000006</v>
      </c>
      <c r="C4300" s="4">
        <v>1</v>
      </c>
      <c r="D4300" s="4">
        <v>1</v>
      </c>
      <c r="E4300" s="4">
        <v>2</v>
      </c>
      <c r="F4300" s="4">
        <v>1</v>
      </c>
      <c r="G4300" s="4">
        <v>-10.7537642592336</v>
      </c>
      <c r="H4300" s="4">
        <v>-3.0041296035051301E-2</v>
      </c>
      <c r="I4300" s="4">
        <v>-0.494890407181036</v>
      </c>
      <c r="J4300" s="4">
        <v>-119.905350208282</v>
      </c>
      <c r="K4300" s="4">
        <v>-2.7064230662208399</v>
      </c>
      <c r="L4300" s="4">
        <v>-1.97956162872414</v>
      </c>
      <c r="M4300" s="3"/>
    </row>
    <row r="4301" spans="1:13" x14ac:dyDescent="0.2">
      <c r="A4301" s="2">
        <v>76.92</v>
      </c>
      <c r="B4301" s="4">
        <v>75.31</v>
      </c>
      <c r="C4301" s="4">
        <v>1</v>
      </c>
      <c r="D4301" s="4">
        <v>1</v>
      </c>
      <c r="E4301" s="4">
        <v>2</v>
      </c>
      <c r="F4301" s="4">
        <v>1</v>
      </c>
      <c r="G4301" s="4">
        <v>-10.753407525442899</v>
      </c>
      <c r="H4301" s="4">
        <v>-3.0023301020264601E-2</v>
      </c>
      <c r="I4301" s="4">
        <v>-0.49419157998908902</v>
      </c>
      <c r="J4301" s="4">
        <v>-119.747307300568</v>
      </c>
      <c r="K4301" s="4">
        <v>-2.70480189371753</v>
      </c>
      <c r="L4301" s="4">
        <v>-1.9767663199563601</v>
      </c>
      <c r="M4301" s="3"/>
    </row>
    <row r="4302" spans="1:13" x14ac:dyDescent="0.2">
      <c r="A4302" s="2">
        <v>76.930000000000007</v>
      </c>
      <c r="B4302" s="4">
        <v>75.319999999999993</v>
      </c>
      <c r="C4302" s="4">
        <v>1</v>
      </c>
      <c r="D4302" s="4">
        <v>1</v>
      </c>
      <c r="E4302" s="4">
        <v>2</v>
      </c>
      <c r="F4302" s="4">
        <v>1</v>
      </c>
      <c r="G4302" s="4">
        <v>-10.753228711512699</v>
      </c>
      <c r="H4302" s="4">
        <v>-3.0000397935509699E-2</v>
      </c>
      <c r="I4302" s="4">
        <v>-0.493920285728981</v>
      </c>
      <c r="J4302" s="4">
        <v>-119.50670957565301</v>
      </c>
      <c r="K4302" s="4">
        <v>-2.7027385527486198</v>
      </c>
      <c r="L4302" s="4">
        <v>-1.97568114291593</v>
      </c>
      <c r="M4302" s="3"/>
    </row>
    <row r="4303" spans="1:13" x14ac:dyDescent="0.2">
      <c r="A4303" s="2">
        <v>76.95</v>
      </c>
      <c r="B4303" s="4">
        <v>75.34</v>
      </c>
      <c r="C4303" s="4">
        <v>1</v>
      </c>
      <c r="D4303" s="4">
        <v>1</v>
      </c>
      <c r="E4303" s="4">
        <v>2</v>
      </c>
      <c r="F4303" s="4">
        <v>1</v>
      </c>
      <c r="G4303" s="4">
        <v>-10.752936350736899</v>
      </c>
      <c r="H4303" s="4">
        <v>-2.99498699605465E-2</v>
      </c>
      <c r="I4303" s="4">
        <v>-0.49401639821659898</v>
      </c>
      <c r="J4303" s="4">
        <v>-119.747092723846</v>
      </c>
      <c r="K4303" s="4">
        <v>-2.6981864829321198</v>
      </c>
      <c r="L4303" s="4">
        <v>-1.9760655928663999</v>
      </c>
      <c r="M4303" s="3"/>
    </row>
    <row r="4304" spans="1:13" x14ac:dyDescent="0.2">
      <c r="A4304" s="2">
        <v>76.959999999999994</v>
      </c>
      <c r="B4304" s="4">
        <v>75.349999999999994</v>
      </c>
      <c r="C4304" s="4">
        <v>1</v>
      </c>
      <c r="D4304" s="4">
        <v>1</v>
      </c>
      <c r="E4304" s="4">
        <v>2</v>
      </c>
      <c r="F4304" s="4">
        <v>1</v>
      </c>
      <c r="G4304" s="4">
        <v>-10.7528469437719</v>
      </c>
      <c r="H4304" s="4">
        <v>-2.9948722571134598E-2</v>
      </c>
      <c r="I4304" s="4">
        <v>-0.49402114796162699</v>
      </c>
      <c r="J4304" s="4">
        <v>-119.29197549819899</v>
      </c>
      <c r="K4304" s="4">
        <v>-2.69808311451663</v>
      </c>
      <c r="L4304" s="4">
        <v>-1.97608459184651</v>
      </c>
      <c r="M4304" s="3"/>
    </row>
    <row r="4305" spans="1:13" x14ac:dyDescent="0.2">
      <c r="A4305" s="2">
        <v>76.98</v>
      </c>
      <c r="B4305" s="4">
        <v>75.37</v>
      </c>
      <c r="C4305" s="4">
        <v>1</v>
      </c>
      <c r="D4305" s="4">
        <v>1</v>
      </c>
      <c r="E4305" s="4">
        <v>2</v>
      </c>
      <c r="F4305" s="4">
        <v>1</v>
      </c>
      <c r="G4305" s="4">
        <v>-10.7526681298417</v>
      </c>
      <c r="H4305" s="4">
        <v>-3.00160944461823E-2</v>
      </c>
      <c r="I4305" s="4">
        <v>-0.49401589530242002</v>
      </c>
      <c r="J4305" s="4">
        <v>-119.158844947815</v>
      </c>
      <c r="K4305" s="4">
        <v>-2.7041526528092099</v>
      </c>
      <c r="L4305" s="4">
        <v>-1.9760635812096801</v>
      </c>
      <c r="M4305" s="3"/>
    </row>
    <row r="4306" spans="1:13" x14ac:dyDescent="0.2">
      <c r="A4306" s="2">
        <v>77</v>
      </c>
      <c r="B4306" s="4">
        <v>75.39</v>
      </c>
      <c r="C4306" s="4">
        <v>1</v>
      </c>
      <c r="D4306" s="4">
        <v>1</v>
      </c>
      <c r="E4306" s="4">
        <v>2</v>
      </c>
      <c r="F4306" s="4">
        <v>1</v>
      </c>
      <c r="G4306" s="4">
        <v>-10.7526287907771</v>
      </c>
      <c r="H4306" s="4">
        <v>-2.9996655881404901E-2</v>
      </c>
      <c r="I4306" s="4">
        <v>-0.49401036324644598</v>
      </c>
      <c r="J4306" s="4">
        <v>-119.999999944121</v>
      </c>
      <c r="K4306" s="4">
        <v>-2.7024014307572002</v>
      </c>
      <c r="L4306" s="4">
        <v>-1.9760414529857899</v>
      </c>
      <c r="M4306" s="3"/>
    </row>
    <row r="4307" spans="1:13" x14ac:dyDescent="0.2">
      <c r="A4307" s="2">
        <v>77.010000000000005</v>
      </c>
      <c r="B4307" s="4">
        <v>75.400000000000006</v>
      </c>
      <c r="C4307" s="4">
        <v>1</v>
      </c>
      <c r="D4307" s="4">
        <v>1</v>
      </c>
      <c r="E4307" s="4">
        <v>2</v>
      </c>
      <c r="F4307" s="4">
        <v>1</v>
      </c>
      <c r="G4307" s="4">
        <v>-10.7526582950756</v>
      </c>
      <c r="H4307" s="4">
        <v>-2.99198422580957E-2</v>
      </c>
      <c r="I4307" s="4">
        <v>-0.49400756927878298</v>
      </c>
      <c r="J4307" s="4">
        <v>-119.86106872558599</v>
      </c>
      <c r="K4307" s="4">
        <v>-2.69548128451313</v>
      </c>
      <c r="L4307" s="4">
        <v>-1.9760302771151299</v>
      </c>
      <c r="M4307" s="3"/>
    </row>
    <row r="4308" spans="1:13" x14ac:dyDescent="0.2">
      <c r="A4308" s="2">
        <v>77.03</v>
      </c>
      <c r="B4308" s="4">
        <v>75.42</v>
      </c>
      <c r="C4308" s="4">
        <v>1</v>
      </c>
      <c r="D4308" s="4">
        <v>1</v>
      </c>
      <c r="E4308" s="4">
        <v>2</v>
      </c>
      <c r="F4308" s="4">
        <v>1</v>
      </c>
      <c r="G4308" s="4">
        <v>-10.7528371090057</v>
      </c>
      <c r="H4308" s="4">
        <v>-2.9803104698658E-2</v>
      </c>
      <c r="I4308" s="4">
        <v>-0.49400198134345702</v>
      </c>
      <c r="J4308" s="4">
        <v>-118.957629203796</v>
      </c>
      <c r="K4308" s="4">
        <v>-2.6849643872664899</v>
      </c>
      <c r="L4308" s="4">
        <v>-1.9760079253738301</v>
      </c>
      <c r="M4308" s="3"/>
    </row>
    <row r="4309" spans="1:13" x14ac:dyDescent="0.2">
      <c r="A4309" s="2">
        <v>77.040000000000006</v>
      </c>
      <c r="B4309" s="4">
        <v>75.430000000000007</v>
      </c>
      <c r="C4309" s="4">
        <v>1</v>
      </c>
      <c r="D4309" s="4">
        <v>1</v>
      </c>
      <c r="E4309" s="4">
        <v>2</v>
      </c>
      <c r="F4309" s="4">
        <v>1</v>
      </c>
      <c r="G4309" s="4">
        <v>-10.752926515970801</v>
      </c>
      <c r="H4309" s="4">
        <v>-2.9780009761452699E-2</v>
      </c>
      <c r="I4309" s="4">
        <v>-0.49399918737579301</v>
      </c>
      <c r="J4309" s="4">
        <v>-119.64229345321699</v>
      </c>
      <c r="K4309" s="4">
        <v>-2.6828837622930299</v>
      </c>
      <c r="L4309" s="4">
        <v>-1.9759967495031701</v>
      </c>
      <c r="M4309" s="3"/>
    </row>
    <row r="4310" spans="1:13" x14ac:dyDescent="0.2">
      <c r="A4310" s="2">
        <v>77.06</v>
      </c>
      <c r="B4310" s="4">
        <v>75.45</v>
      </c>
      <c r="C4310" s="4">
        <v>1</v>
      </c>
      <c r="D4310" s="4">
        <v>1</v>
      </c>
      <c r="E4310" s="4">
        <v>2</v>
      </c>
      <c r="F4310" s="4">
        <v>1</v>
      </c>
      <c r="G4310" s="4">
        <v>-10.753105329900899</v>
      </c>
      <c r="H4310" s="4">
        <v>-2.9699362814426401E-2</v>
      </c>
      <c r="I4310" s="4">
        <v>-0.493993599440467</v>
      </c>
      <c r="J4310" s="4">
        <v>-119.773020744324</v>
      </c>
      <c r="K4310" s="4">
        <v>-2.6756182715699501</v>
      </c>
      <c r="L4310" s="4">
        <v>-1.97597439776187</v>
      </c>
      <c r="M4310" s="3"/>
    </row>
    <row r="4311" spans="1:13" x14ac:dyDescent="0.2">
      <c r="A4311" s="2">
        <v>77.069999999999993</v>
      </c>
      <c r="B4311" s="4">
        <v>75.459999999999994</v>
      </c>
      <c r="C4311" s="4">
        <v>1</v>
      </c>
      <c r="D4311" s="4">
        <v>1</v>
      </c>
      <c r="E4311" s="4">
        <v>2</v>
      </c>
      <c r="F4311" s="4">
        <v>1</v>
      </c>
      <c r="G4311" s="4">
        <v>-10.753194736866</v>
      </c>
      <c r="H4311" s="4">
        <v>-2.96433959156275E-2</v>
      </c>
      <c r="I4311" s="4">
        <v>-0.493990805472803</v>
      </c>
      <c r="J4311" s="4">
        <v>-119.642608165741</v>
      </c>
      <c r="K4311" s="4">
        <v>-2.6705762086150902</v>
      </c>
      <c r="L4311" s="4">
        <v>-1.97596322189121</v>
      </c>
      <c r="M4311" s="3"/>
    </row>
    <row r="4312" spans="1:13" x14ac:dyDescent="0.2">
      <c r="A4312" s="2">
        <v>77.09</v>
      </c>
      <c r="B4312" s="4">
        <v>75.48</v>
      </c>
      <c r="C4312" s="4">
        <v>1</v>
      </c>
      <c r="D4312" s="4">
        <v>1</v>
      </c>
      <c r="E4312" s="4">
        <v>2</v>
      </c>
      <c r="F4312" s="4">
        <v>1</v>
      </c>
      <c r="G4312" s="4">
        <v>-10.753344940567301</v>
      </c>
      <c r="H4312" s="4">
        <v>-2.9201231896877299E-2</v>
      </c>
      <c r="I4312" s="4">
        <v>-0.49398521753747698</v>
      </c>
      <c r="J4312" s="4">
        <v>-119.999999944121</v>
      </c>
      <c r="K4312" s="4">
        <v>-2.6307416123312901</v>
      </c>
      <c r="L4312" s="4">
        <v>-1.9759408701499099</v>
      </c>
      <c r="M4312" s="3"/>
    </row>
    <row r="4313" spans="1:13" x14ac:dyDescent="0.2">
      <c r="A4313" s="2">
        <v>77.099999999999994</v>
      </c>
      <c r="B4313" s="4">
        <v>75.489999999999995</v>
      </c>
      <c r="C4313" s="4">
        <v>1</v>
      </c>
      <c r="D4313" s="4">
        <v>1</v>
      </c>
      <c r="E4313" s="4">
        <v>2</v>
      </c>
      <c r="F4313" s="4">
        <v>1</v>
      </c>
      <c r="G4313" s="4">
        <v>-10.753263580229101</v>
      </c>
      <c r="H4313" s="4">
        <v>-2.8937911614775699E-2</v>
      </c>
      <c r="I4313" s="4">
        <v>-0.49398242356981298</v>
      </c>
      <c r="J4313" s="4">
        <v>-119.977598190308</v>
      </c>
      <c r="K4313" s="4">
        <v>-2.6070190643941999</v>
      </c>
      <c r="L4313" s="4">
        <v>-1.9759296942792499</v>
      </c>
      <c r="M4313" s="3"/>
    </row>
    <row r="4314" spans="1:13" x14ac:dyDescent="0.2">
      <c r="A4314" s="2">
        <v>77.12</v>
      </c>
      <c r="B4314" s="4">
        <v>75.510000000000005</v>
      </c>
      <c r="C4314" s="4">
        <v>1</v>
      </c>
      <c r="D4314" s="4">
        <v>1</v>
      </c>
      <c r="E4314" s="4">
        <v>2</v>
      </c>
      <c r="F4314" s="4">
        <v>1</v>
      </c>
      <c r="G4314" s="4">
        <v>-10.753085660368599</v>
      </c>
      <c r="H4314" s="4">
        <v>-2.8608685359358801E-2</v>
      </c>
      <c r="I4314" s="4">
        <v>-0.49397689151384</v>
      </c>
      <c r="J4314" s="4">
        <v>-119.246048927307</v>
      </c>
      <c r="K4314" s="4">
        <v>-2.5773590413836698</v>
      </c>
      <c r="L4314" s="4">
        <v>-1.97590756605536</v>
      </c>
      <c r="M4314" s="3"/>
    </row>
    <row r="4315" spans="1:13" x14ac:dyDescent="0.2">
      <c r="A4315" s="2">
        <v>77.14</v>
      </c>
      <c r="B4315" s="4">
        <v>75.53</v>
      </c>
      <c r="C4315" s="4">
        <v>1</v>
      </c>
      <c r="D4315" s="4">
        <v>1</v>
      </c>
      <c r="E4315" s="4">
        <v>2</v>
      </c>
      <c r="F4315" s="4">
        <v>1</v>
      </c>
      <c r="G4315" s="4">
        <v>-10.752906846438499</v>
      </c>
      <c r="H4315" s="4">
        <v>-2.85185687243938E-2</v>
      </c>
      <c r="I4315" s="4">
        <v>-0.49397130357851299</v>
      </c>
      <c r="J4315" s="4">
        <v>-119.92375373840299</v>
      </c>
      <c r="K4315" s="4">
        <v>-2.5692404256210701</v>
      </c>
      <c r="L4315" s="4">
        <v>-1.97588521431405</v>
      </c>
      <c r="M4315" s="3"/>
    </row>
    <row r="4316" spans="1:13" x14ac:dyDescent="0.2">
      <c r="A4316" s="2">
        <v>77.150000000000006</v>
      </c>
      <c r="B4316" s="4">
        <v>75.540000000000006</v>
      </c>
      <c r="C4316" s="4">
        <v>1</v>
      </c>
      <c r="D4316" s="4">
        <v>1</v>
      </c>
      <c r="E4316" s="4">
        <v>2</v>
      </c>
      <c r="F4316" s="4">
        <v>1</v>
      </c>
      <c r="G4316" s="4">
        <v>-10.7528174394734</v>
      </c>
      <c r="H4316" s="4">
        <v>-2.8479957953095401E-2</v>
      </c>
      <c r="I4316" s="4">
        <v>-0.49396850961084998</v>
      </c>
      <c r="J4316" s="4">
        <v>-119.68829870224</v>
      </c>
      <c r="K4316" s="4">
        <v>-2.5657619777563498</v>
      </c>
      <c r="L4316" s="4">
        <v>-1.9758740384433999</v>
      </c>
      <c r="M4316" s="3"/>
    </row>
    <row r="4317" spans="1:13" x14ac:dyDescent="0.2">
      <c r="A4317" s="2">
        <v>77.17</v>
      </c>
      <c r="B4317" s="4">
        <v>75.56</v>
      </c>
      <c r="C4317" s="4">
        <v>1</v>
      </c>
      <c r="D4317" s="4">
        <v>1</v>
      </c>
      <c r="E4317" s="4">
        <v>2</v>
      </c>
      <c r="F4317" s="4">
        <v>1</v>
      </c>
      <c r="G4317" s="4">
        <v>-10.752661871354199</v>
      </c>
      <c r="H4317" s="4">
        <v>-2.8419427573680899E-2</v>
      </c>
      <c r="I4317" s="4">
        <v>-0.493965100970301</v>
      </c>
      <c r="J4317" s="4">
        <v>-119.629776477814</v>
      </c>
      <c r="K4317" s="4">
        <v>-2.5603087904217001</v>
      </c>
      <c r="L4317" s="4">
        <v>-1.9758604038812</v>
      </c>
      <c r="M4317" s="3"/>
    </row>
    <row r="4318" spans="1:13" x14ac:dyDescent="0.2">
      <c r="A4318" s="2">
        <v>77.180000000000007</v>
      </c>
      <c r="B4318" s="4">
        <v>75.569999999999993</v>
      </c>
      <c r="C4318" s="4">
        <v>1</v>
      </c>
      <c r="D4318" s="4">
        <v>1</v>
      </c>
      <c r="E4318" s="4">
        <v>2</v>
      </c>
      <c r="F4318" s="4">
        <v>1</v>
      </c>
      <c r="G4318" s="4">
        <v>-10.7526180619413</v>
      </c>
      <c r="H4318" s="4">
        <v>-2.8427604585886002E-2</v>
      </c>
      <c r="I4318" s="4">
        <v>-0.493965100970301</v>
      </c>
      <c r="J4318" s="4">
        <v>-119.371984004974</v>
      </c>
      <c r="K4318" s="4">
        <v>-2.5610454581879298</v>
      </c>
      <c r="L4318" s="4">
        <v>-1.9758604038812</v>
      </c>
      <c r="M4318" s="3"/>
    </row>
    <row r="4319" spans="1:13" x14ac:dyDescent="0.2">
      <c r="A4319" s="2">
        <v>77.2</v>
      </c>
      <c r="B4319" s="4">
        <v>75.59</v>
      </c>
      <c r="C4319" s="4">
        <v>1</v>
      </c>
      <c r="D4319" s="4">
        <v>1</v>
      </c>
      <c r="E4319" s="4">
        <v>2</v>
      </c>
      <c r="F4319" s="4">
        <v>1</v>
      </c>
      <c r="G4319" s="4">
        <v>-10.7526180619413</v>
      </c>
      <c r="H4319" s="4">
        <v>-2.8548428788781201E-2</v>
      </c>
      <c r="I4319" s="4">
        <v>-0.493965100970301</v>
      </c>
      <c r="J4319" s="4">
        <v>-118.658094406128</v>
      </c>
      <c r="K4319" s="4">
        <v>-2.57193052151182</v>
      </c>
      <c r="L4319" s="4">
        <v>-1.9758604038812</v>
      </c>
      <c r="M4319" s="3"/>
    </row>
    <row r="4320" spans="1:13" x14ac:dyDescent="0.2">
      <c r="A4320" s="2">
        <v>77.209999999999994</v>
      </c>
      <c r="B4320" s="4">
        <v>75.599999999999994</v>
      </c>
      <c r="C4320" s="4">
        <v>1</v>
      </c>
      <c r="D4320" s="4">
        <v>1</v>
      </c>
      <c r="E4320" s="4">
        <v>2</v>
      </c>
      <c r="F4320" s="4">
        <v>1</v>
      </c>
      <c r="G4320" s="4">
        <v>-10.7526180619413</v>
      </c>
      <c r="H4320" s="4">
        <v>-2.8586952015757599E-2</v>
      </c>
      <c r="I4320" s="4">
        <v>-0.493965100970301</v>
      </c>
      <c r="J4320" s="4">
        <v>-119.527409076691</v>
      </c>
      <c r="K4320" s="4">
        <v>-2.5754010825006799</v>
      </c>
      <c r="L4320" s="4">
        <v>-1.9758604038812</v>
      </c>
      <c r="M4320" s="3"/>
    </row>
    <row r="4321" spans="1:13" x14ac:dyDescent="0.2">
      <c r="A4321" s="2">
        <v>77.23</v>
      </c>
      <c r="B4321" s="4">
        <v>75.62</v>
      </c>
      <c r="C4321" s="4">
        <v>1</v>
      </c>
      <c r="D4321" s="4">
        <v>1</v>
      </c>
      <c r="E4321" s="4">
        <v>2</v>
      </c>
      <c r="F4321" s="4">
        <v>1</v>
      </c>
      <c r="G4321" s="4">
        <v>-10.752660977284499</v>
      </c>
      <c r="H4321" s="4">
        <v>-2.9111115261912301E-2</v>
      </c>
      <c r="I4321" s="4">
        <v>-0.493965100970301</v>
      </c>
      <c r="J4321" s="4">
        <v>-119.999999944121</v>
      </c>
      <c r="K4321" s="4">
        <v>-2.6226229965686798</v>
      </c>
      <c r="L4321" s="4">
        <v>-1.9758604038812</v>
      </c>
      <c r="M4321" s="3"/>
    </row>
    <row r="4322" spans="1:13" x14ac:dyDescent="0.2">
      <c r="A4322" s="2">
        <v>77.25</v>
      </c>
      <c r="B4322" s="4">
        <v>75.64</v>
      </c>
      <c r="C4322" s="4">
        <v>1</v>
      </c>
      <c r="D4322" s="4">
        <v>1</v>
      </c>
      <c r="E4322" s="4">
        <v>2</v>
      </c>
      <c r="F4322" s="4">
        <v>1</v>
      </c>
      <c r="G4322" s="4">
        <v>-10.752711045184901</v>
      </c>
      <c r="H4322" s="4">
        <v>-3.0154310166835799E-2</v>
      </c>
      <c r="I4322" s="4">
        <v>-0.49355354953349501</v>
      </c>
      <c r="J4322" s="4">
        <v>-119.950733184814</v>
      </c>
      <c r="K4322" s="4">
        <v>-2.7166045195347599</v>
      </c>
      <c r="L4322" s="4">
        <v>-1.97421419813398</v>
      </c>
      <c r="M4322" s="3"/>
    </row>
    <row r="4323" spans="1:13" x14ac:dyDescent="0.2">
      <c r="A4323" s="2">
        <v>77.260000000000005</v>
      </c>
      <c r="B4323" s="4">
        <v>75.650000000000006</v>
      </c>
      <c r="C4323" s="4">
        <v>1</v>
      </c>
      <c r="D4323" s="4">
        <v>1</v>
      </c>
      <c r="E4323" s="4">
        <v>2</v>
      </c>
      <c r="F4323" s="4">
        <v>1</v>
      </c>
      <c r="G4323" s="4">
        <v>-10.752421366618099</v>
      </c>
      <c r="H4323" s="4">
        <v>-3.04087828844786E-2</v>
      </c>
      <c r="I4323" s="4">
        <v>-0.49304907073220799</v>
      </c>
      <c r="J4323" s="4">
        <v>-119.999999944121</v>
      </c>
      <c r="K4323" s="4">
        <v>-2.7395299895926599</v>
      </c>
      <c r="L4323" s="4">
        <v>-1.97219628292883</v>
      </c>
      <c r="M4323" s="3"/>
    </row>
    <row r="4324" spans="1:13" x14ac:dyDescent="0.2">
      <c r="A4324" s="2">
        <v>77.28</v>
      </c>
      <c r="B4324" s="4">
        <v>75.67</v>
      </c>
      <c r="C4324" s="4">
        <v>1</v>
      </c>
      <c r="D4324" s="4">
        <v>1</v>
      </c>
      <c r="E4324" s="4">
        <v>2</v>
      </c>
      <c r="F4324" s="4">
        <v>1</v>
      </c>
      <c r="G4324" s="4">
        <v>-10.7515478605693</v>
      </c>
      <c r="H4324" s="4">
        <v>-3.0803512781858399E-2</v>
      </c>
      <c r="I4324" s="4">
        <v>-0.49229788458625001</v>
      </c>
      <c r="J4324" s="4">
        <v>-119.999999944121</v>
      </c>
      <c r="K4324" s="4">
        <v>-2.77509124160887</v>
      </c>
      <c r="L4324" s="4">
        <v>-1.969191538345</v>
      </c>
      <c r="M4324" s="3"/>
    </row>
    <row r="4325" spans="1:13" x14ac:dyDescent="0.2">
      <c r="A4325" s="2">
        <v>77.290000000000006</v>
      </c>
      <c r="B4325" s="4">
        <v>75.680000000000007</v>
      </c>
      <c r="C4325" s="4">
        <v>1</v>
      </c>
      <c r="D4325" s="4">
        <v>1</v>
      </c>
      <c r="E4325" s="4">
        <v>2</v>
      </c>
      <c r="F4325" s="4">
        <v>1</v>
      </c>
      <c r="G4325" s="4">
        <v>-10.7502496714364</v>
      </c>
      <c r="H4325" s="4">
        <v>-3.0961418524384499E-2</v>
      </c>
      <c r="I4325" s="4">
        <v>-0.49111620390272998</v>
      </c>
      <c r="J4325" s="4">
        <v>-119.91587877273599</v>
      </c>
      <c r="K4325" s="4">
        <v>-2.7893169841787802</v>
      </c>
      <c r="L4325" s="4">
        <v>-1.9644648156109199</v>
      </c>
      <c r="M4325" s="3"/>
    </row>
    <row r="4326" spans="1:13" x14ac:dyDescent="0.2">
      <c r="A4326" s="2">
        <v>77.31</v>
      </c>
      <c r="B4326" s="4">
        <v>75.7</v>
      </c>
      <c r="C4326" s="4">
        <v>1</v>
      </c>
      <c r="D4326" s="4">
        <v>1</v>
      </c>
      <c r="E4326" s="4">
        <v>2</v>
      </c>
      <c r="F4326" s="4">
        <v>1</v>
      </c>
      <c r="G4326" s="4">
        <v>-10.746335434505299</v>
      </c>
      <c r="H4326" s="4">
        <v>-3.12656760215759E-2</v>
      </c>
      <c r="I4326" s="4">
        <v>-0.48735440584084799</v>
      </c>
      <c r="J4326" s="4">
        <v>-119.058508872986</v>
      </c>
      <c r="K4326" s="4">
        <v>-2.8167275695113401</v>
      </c>
      <c r="L4326" s="4">
        <v>-1.94941762336339</v>
      </c>
      <c r="M4326" s="3"/>
    </row>
    <row r="4327" spans="1:13" x14ac:dyDescent="0.2">
      <c r="A4327" s="2">
        <v>77.319999999999993</v>
      </c>
      <c r="B4327" s="4">
        <v>75.709999999999994</v>
      </c>
      <c r="C4327" s="4">
        <v>1</v>
      </c>
      <c r="D4327" s="4">
        <v>1</v>
      </c>
      <c r="E4327" s="4">
        <v>2</v>
      </c>
      <c r="F4327" s="4">
        <v>1</v>
      </c>
      <c r="G4327" s="4">
        <v>-10.7449049230641</v>
      </c>
      <c r="H4327" s="4">
        <v>-3.1592283397913E-2</v>
      </c>
      <c r="I4327" s="4">
        <v>-0.48633326653926201</v>
      </c>
      <c r="J4327" s="4">
        <v>-119.32077884674101</v>
      </c>
      <c r="K4327" s="4">
        <v>-2.8461516574696399</v>
      </c>
      <c r="L4327" s="4">
        <v>-1.94533306615705</v>
      </c>
      <c r="M4327" s="3"/>
    </row>
    <row r="4328" spans="1:13" x14ac:dyDescent="0.2">
      <c r="A4328" s="2">
        <v>77.34</v>
      </c>
      <c r="B4328" s="4">
        <v>75.73</v>
      </c>
      <c r="C4328" s="4">
        <v>1</v>
      </c>
      <c r="D4328" s="4">
        <v>1</v>
      </c>
      <c r="E4328" s="4">
        <v>2</v>
      </c>
      <c r="F4328" s="4">
        <v>1</v>
      </c>
      <c r="G4328" s="4">
        <v>-10.742948698668201</v>
      </c>
      <c r="H4328" s="4">
        <v>-3.1784538179636002E-2</v>
      </c>
      <c r="I4328" s="4">
        <v>-0.48475093089282301</v>
      </c>
      <c r="J4328" s="4">
        <v>-119.999999944121</v>
      </c>
      <c r="K4328" s="4">
        <v>-2.8634719080753199</v>
      </c>
      <c r="L4328" s="4">
        <v>-1.93900372357129</v>
      </c>
      <c r="M4328" s="3"/>
    </row>
    <row r="4329" spans="1:13" x14ac:dyDescent="0.2">
      <c r="A4329" s="2">
        <v>77.349999999999994</v>
      </c>
      <c r="B4329" s="4">
        <v>75.739999999999995</v>
      </c>
      <c r="C4329" s="4">
        <v>1</v>
      </c>
      <c r="D4329" s="4">
        <v>1</v>
      </c>
      <c r="E4329" s="4">
        <v>2</v>
      </c>
      <c r="F4329" s="4">
        <v>1</v>
      </c>
      <c r="G4329" s="4">
        <v>-10.7424659010568</v>
      </c>
      <c r="H4329" s="4">
        <v>-3.1702119857072802E-2</v>
      </c>
      <c r="I4329" s="4">
        <v>-0.48402483457648099</v>
      </c>
      <c r="J4329" s="4">
        <v>-119.999999944121</v>
      </c>
      <c r="K4329" s="4">
        <v>-2.8560468339705301</v>
      </c>
      <c r="L4329" s="4">
        <v>-1.93609933830593</v>
      </c>
      <c r="M4329" s="3"/>
    </row>
    <row r="4330" spans="1:13" x14ac:dyDescent="0.2">
      <c r="A4330" s="2">
        <v>77.37</v>
      </c>
      <c r="B4330" s="4">
        <v>75.760000000000005</v>
      </c>
      <c r="C4330" s="4">
        <v>1</v>
      </c>
      <c r="D4330" s="4">
        <v>1</v>
      </c>
      <c r="E4330" s="4">
        <v>2</v>
      </c>
      <c r="F4330" s="4">
        <v>1</v>
      </c>
      <c r="G4330" s="4">
        <v>-10.7421073791268</v>
      </c>
      <c r="H4330" s="4">
        <v>-3.1610533595085102E-2</v>
      </c>
      <c r="I4330" s="4">
        <v>-0.48399857128044599</v>
      </c>
      <c r="J4330" s="4">
        <v>-119.898104667664</v>
      </c>
      <c r="K4330" s="4">
        <v>-2.8477958193770401</v>
      </c>
      <c r="L4330" s="4">
        <v>-1.9359942851217899</v>
      </c>
      <c r="M4330" s="3"/>
    </row>
    <row r="4331" spans="1:13" x14ac:dyDescent="0.2">
      <c r="A4331" s="2">
        <v>77.39</v>
      </c>
      <c r="B4331" s="4">
        <v>75.78</v>
      </c>
      <c r="C4331" s="4">
        <v>1</v>
      </c>
      <c r="D4331" s="4">
        <v>1</v>
      </c>
      <c r="E4331" s="4">
        <v>2</v>
      </c>
      <c r="F4331" s="4">
        <v>1</v>
      </c>
      <c r="G4331" s="4">
        <v>-10.742248642131599</v>
      </c>
      <c r="H4331" s="4">
        <v>-3.1569175422191599E-2</v>
      </c>
      <c r="I4331" s="4">
        <v>-0.48401086473816501</v>
      </c>
      <c r="J4331" s="4">
        <v>-119.966597557068</v>
      </c>
      <c r="K4331" s="4">
        <v>-2.8440698578551</v>
      </c>
      <c r="L4331" s="4">
        <v>-1.9360434589526601</v>
      </c>
      <c r="M4331" s="3"/>
    </row>
    <row r="4332" spans="1:13" x14ac:dyDescent="0.2">
      <c r="A4332" s="2">
        <v>77.400000000000006</v>
      </c>
      <c r="B4332" s="4">
        <v>75.790000000000006</v>
      </c>
      <c r="C4332" s="4">
        <v>1</v>
      </c>
      <c r="D4332" s="4">
        <v>1</v>
      </c>
      <c r="E4332" s="4">
        <v>2</v>
      </c>
      <c r="F4332" s="4">
        <v>1</v>
      </c>
      <c r="G4332" s="4">
        <v>-10.7423380490967</v>
      </c>
      <c r="H4332" s="4">
        <v>-3.15378941595554E-2</v>
      </c>
      <c r="I4332" s="4">
        <v>-0.48399410093218498</v>
      </c>
      <c r="J4332" s="4">
        <v>-119.837272167206</v>
      </c>
      <c r="K4332" s="4">
        <v>-2.8412517260860799</v>
      </c>
      <c r="L4332" s="4">
        <v>-1.9359764037287399</v>
      </c>
      <c r="M4332" s="3"/>
    </row>
    <row r="4333" spans="1:13" x14ac:dyDescent="0.2">
      <c r="A4333" s="2">
        <v>77.42</v>
      </c>
      <c r="B4333" s="4">
        <v>75.81</v>
      </c>
      <c r="C4333" s="4">
        <v>1</v>
      </c>
      <c r="D4333" s="4">
        <v>1</v>
      </c>
      <c r="E4333" s="4">
        <v>2</v>
      </c>
      <c r="F4333" s="4">
        <v>1</v>
      </c>
      <c r="G4333" s="4">
        <v>-10.7425168630269</v>
      </c>
      <c r="H4333" s="4">
        <v>-3.1480710953474003E-2</v>
      </c>
      <c r="I4333" s="4">
        <v>-0.48396470839236699</v>
      </c>
      <c r="J4333" s="4">
        <v>-119.180116653442</v>
      </c>
      <c r="K4333" s="4">
        <v>-2.8361000858985599</v>
      </c>
      <c r="L4333" s="4">
        <v>-1.93585883356947</v>
      </c>
      <c r="M4333" s="3"/>
    </row>
    <row r="4334" spans="1:13" x14ac:dyDescent="0.2">
      <c r="A4334" s="2">
        <v>77.430000000000007</v>
      </c>
      <c r="B4334" s="4">
        <v>75.819999999999993</v>
      </c>
      <c r="C4334" s="4">
        <v>1</v>
      </c>
      <c r="D4334" s="4">
        <v>1</v>
      </c>
      <c r="E4334" s="4">
        <v>2</v>
      </c>
      <c r="F4334" s="4">
        <v>1</v>
      </c>
      <c r="G4334" s="4">
        <v>-10.742606269992001</v>
      </c>
      <c r="H4334" s="4">
        <v>-3.1465779989957803E-2</v>
      </c>
      <c r="I4334" s="4">
        <v>-0.48396297613241601</v>
      </c>
      <c r="J4334" s="4">
        <v>-119.222688674927</v>
      </c>
      <c r="K4334" s="4">
        <v>-2.8347549540502501</v>
      </c>
      <c r="L4334" s="4">
        <v>-1.9358519045296601</v>
      </c>
      <c r="M4334" s="3"/>
    </row>
    <row r="4335" spans="1:13" x14ac:dyDescent="0.2">
      <c r="A4335" s="2">
        <v>77.45</v>
      </c>
      <c r="B4335" s="4">
        <v>75.84</v>
      </c>
      <c r="C4335" s="4">
        <v>1</v>
      </c>
      <c r="D4335" s="4">
        <v>1</v>
      </c>
      <c r="E4335" s="4">
        <v>2</v>
      </c>
      <c r="F4335" s="4">
        <v>1</v>
      </c>
      <c r="G4335" s="4">
        <v>-10.7427841898525</v>
      </c>
      <c r="H4335" s="4">
        <v>-3.1452544033527402E-2</v>
      </c>
      <c r="I4335" s="4">
        <v>-0.48396297613241601</v>
      </c>
      <c r="J4335" s="4">
        <v>-119.724905490875</v>
      </c>
      <c r="K4335" s="4">
        <v>-2.8335625255430101</v>
      </c>
      <c r="L4335" s="4">
        <v>-1.9358519045296601</v>
      </c>
      <c r="M4335" s="3"/>
    </row>
    <row r="4336" spans="1:13" x14ac:dyDescent="0.2">
      <c r="A4336" s="2">
        <v>77.459999999999994</v>
      </c>
      <c r="B4336" s="4">
        <v>75.849999999999994</v>
      </c>
      <c r="C4336" s="4">
        <v>1</v>
      </c>
      <c r="D4336" s="4">
        <v>1</v>
      </c>
      <c r="E4336" s="4">
        <v>2</v>
      </c>
      <c r="F4336" s="4">
        <v>1</v>
      </c>
      <c r="G4336" s="4">
        <v>-10.7428735968175</v>
      </c>
      <c r="H4336" s="4">
        <v>-3.1448733061551999E-2</v>
      </c>
      <c r="I4336" s="4">
        <v>-0.48396297613241601</v>
      </c>
      <c r="J4336" s="4">
        <v>-119.93113517761201</v>
      </c>
      <c r="K4336" s="4">
        <v>-2.8332191947344199</v>
      </c>
      <c r="L4336" s="4">
        <v>-1.9358519045296601</v>
      </c>
      <c r="M4336" s="3"/>
    </row>
    <row r="4337" spans="1:13" x14ac:dyDescent="0.2">
      <c r="A4337" s="2">
        <v>77.48</v>
      </c>
      <c r="B4337" s="4">
        <v>75.87</v>
      </c>
      <c r="C4337" s="4">
        <v>1</v>
      </c>
      <c r="D4337" s="4">
        <v>1</v>
      </c>
      <c r="E4337" s="4">
        <v>2</v>
      </c>
      <c r="F4337" s="4">
        <v>1</v>
      </c>
      <c r="G4337" s="4">
        <v>-10.7429022070464</v>
      </c>
      <c r="H4337" s="4">
        <v>-3.14385518431664E-2</v>
      </c>
      <c r="I4337" s="4">
        <v>-0.48396297613241601</v>
      </c>
      <c r="J4337" s="4">
        <v>-119.939002990723</v>
      </c>
      <c r="K4337" s="4">
        <v>-2.8323019678528198</v>
      </c>
      <c r="L4337" s="4">
        <v>-1.9358519045296601</v>
      </c>
      <c r="M4337" s="3"/>
    </row>
    <row r="4338" spans="1:13" x14ac:dyDescent="0.2">
      <c r="A4338" s="2">
        <v>77.5</v>
      </c>
      <c r="B4338" s="4">
        <v>75.89</v>
      </c>
      <c r="C4338" s="4">
        <v>1</v>
      </c>
      <c r="D4338" s="4">
        <v>1</v>
      </c>
      <c r="E4338" s="4">
        <v>2</v>
      </c>
      <c r="F4338" s="4">
        <v>1</v>
      </c>
      <c r="G4338" s="4">
        <v>-10.7428128000813</v>
      </c>
      <c r="H4338" s="4">
        <v>-3.1450100243091597E-2</v>
      </c>
      <c r="I4338" s="4">
        <v>-0.48396297613241601</v>
      </c>
      <c r="J4338" s="4">
        <v>-119.462342262268</v>
      </c>
      <c r="K4338" s="4">
        <v>-2.8333423642424802</v>
      </c>
      <c r="L4338" s="4">
        <v>-1.9358519045296601</v>
      </c>
      <c r="M4338" s="3"/>
    </row>
    <row r="4339" spans="1:13" x14ac:dyDescent="0.2">
      <c r="A4339" s="2">
        <v>77.510000000000005</v>
      </c>
      <c r="B4339" s="4">
        <v>75.900000000000006</v>
      </c>
      <c r="C4339" s="4">
        <v>1</v>
      </c>
      <c r="D4339" s="4">
        <v>1</v>
      </c>
      <c r="E4339" s="4">
        <v>2</v>
      </c>
      <c r="F4339" s="4">
        <v>1</v>
      </c>
      <c r="G4339" s="4">
        <v>-10.7427680965987</v>
      </c>
      <c r="H4339" s="4">
        <v>-3.1463328748941401E-2</v>
      </c>
      <c r="I4339" s="4">
        <v>-0.48396297613241601</v>
      </c>
      <c r="J4339" s="4">
        <v>-119.920499324799</v>
      </c>
      <c r="K4339" s="4">
        <v>-2.8345341215262501</v>
      </c>
      <c r="L4339" s="4">
        <v>-1.9358519045296601</v>
      </c>
      <c r="M4339" s="3"/>
    </row>
    <row r="4340" spans="1:13" x14ac:dyDescent="0.2">
      <c r="A4340" s="2">
        <v>77.53</v>
      </c>
      <c r="B4340" s="4">
        <v>75.92</v>
      </c>
      <c r="C4340" s="4">
        <v>1</v>
      </c>
      <c r="D4340" s="4">
        <v>1</v>
      </c>
      <c r="E4340" s="4">
        <v>2</v>
      </c>
      <c r="F4340" s="4">
        <v>1</v>
      </c>
      <c r="G4340" s="4">
        <v>-10.742678689633699</v>
      </c>
      <c r="H4340" s="4">
        <v>-3.14821153879166E-2</v>
      </c>
      <c r="I4340" s="4">
        <v>-0.48396297613241601</v>
      </c>
      <c r="J4340" s="4">
        <v>-119.999999944121</v>
      </c>
      <c r="K4340" s="4">
        <v>-2.83622661152401</v>
      </c>
      <c r="L4340" s="4">
        <v>-1.9358519045296601</v>
      </c>
      <c r="M4340" s="3"/>
    </row>
    <row r="4341" spans="1:13" x14ac:dyDescent="0.2">
      <c r="A4341" s="2">
        <v>77.540000000000006</v>
      </c>
      <c r="B4341" s="4">
        <v>75.930000000000007</v>
      </c>
      <c r="C4341" s="4">
        <v>1</v>
      </c>
      <c r="D4341" s="4">
        <v>1</v>
      </c>
      <c r="E4341" s="4">
        <v>2</v>
      </c>
      <c r="F4341" s="4">
        <v>1</v>
      </c>
      <c r="G4341" s="4">
        <v>-10.7426339861511</v>
      </c>
      <c r="H4341" s="4">
        <v>-3.1477358192205401E-2</v>
      </c>
      <c r="I4341" s="4">
        <v>-0.48396297613241601</v>
      </c>
      <c r="J4341" s="4">
        <v>-119.97831344604499</v>
      </c>
      <c r="K4341" s="4">
        <v>-2.8357980353338199</v>
      </c>
      <c r="L4341" s="4">
        <v>-1.9358519045296601</v>
      </c>
      <c r="M4341" s="3"/>
    </row>
    <row r="4342" spans="1:13" x14ac:dyDescent="0.2">
      <c r="A4342" s="2">
        <v>77.56</v>
      </c>
      <c r="B4342" s="4">
        <v>75.95</v>
      </c>
      <c r="C4342" s="4">
        <v>1</v>
      </c>
      <c r="D4342" s="4">
        <v>1</v>
      </c>
      <c r="E4342" s="4">
        <v>2</v>
      </c>
      <c r="F4342" s="4">
        <v>1</v>
      </c>
      <c r="G4342" s="4">
        <v>-10.742545473255699</v>
      </c>
      <c r="H4342" s="4">
        <v>-3.1483881175518001E-2</v>
      </c>
      <c r="I4342" s="4">
        <v>-0.48396297613241601</v>
      </c>
      <c r="J4342" s="4">
        <v>-119.878857135773</v>
      </c>
      <c r="K4342" s="4">
        <v>-2.8363856914881098</v>
      </c>
      <c r="L4342" s="4">
        <v>-1.9358519045296601</v>
      </c>
      <c r="M4342" s="3"/>
    </row>
    <row r="4343" spans="1:13" x14ac:dyDescent="0.2">
      <c r="A4343" s="2">
        <v>77.569999999999993</v>
      </c>
      <c r="B4343" s="4">
        <v>75.959999999999994</v>
      </c>
      <c r="C4343" s="4">
        <v>1</v>
      </c>
      <c r="D4343" s="4">
        <v>1</v>
      </c>
      <c r="E4343" s="4">
        <v>2</v>
      </c>
      <c r="F4343" s="4">
        <v>1</v>
      </c>
      <c r="G4343" s="4">
        <v>-10.7425007697732</v>
      </c>
      <c r="H4343" s="4">
        <v>-3.1503066420555101E-2</v>
      </c>
      <c r="I4343" s="4">
        <v>-0.48396297613241601</v>
      </c>
      <c r="J4343" s="4">
        <v>-119.711773395538</v>
      </c>
      <c r="K4343" s="4">
        <v>-2.8381140919418999</v>
      </c>
      <c r="L4343" s="4">
        <v>-1.9358519045296601</v>
      </c>
      <c r="M4343" s="3"/>
    </row>
    <row r="4344" spans="1:13" x14ac:dyDescent="0.2">
      <c r="A4344" s="2">
        <v>77.59</v>
      </c>
      <c r="B4344" s="4">
        <v>75.98</v>
      </c>
      <c r="C4344" s="4">
        <v>1</v>
      </c>
      <c r="D4344" s="4">
        <v>1</v>
      </c>
      <c r="E4344" s="4">
        <v>2</v>
      </c>
      <c r="F4344" s="4">
        <v>1</v>
      </c>
      <c r="G4344" s="4">
        <v>-10.742411362808101</v>
      </c>
      <c r="H4344" s="4">
        <v>-3.1520754098892198E-2</v>
      </c>
      <c r="I4344" s="4">
        <v>-0.48396297613241601</v>
      </c>
      <c r="J4344" s="4">
        <v>-119.91336107254</v>
      </c>
      <c r="K4344" s="4">
        <v>-2.8397075764767798</v>
      </c>
      <c r="L4344" s="4">
        <v>-1.9358519045296601</v>
      </c>
      <c r="M4344" s="3"/>
    </row>
    <row r="4345" spans="1:13" x14ac:dyDescent="0.2">
      <c r="A4345" s="2">
        <v>77.599999999999994</v>
      </c>
      <c r="B4345" s="4">
        <v>75.989999999999995</v>
      </c>
      <c r="C4345" s="4">
        <v>1</v>
      </c>
      <c r="D4345" s="4">
        <v>1</v>
      </c>
      <c r="E4345" s="4">
        <v>2</v>
      </c>
      <c r="F4345" s="4">
        <v>1</v>
      </c>
      <c r="G4345" s="4">
        <v>-10.7423666593255</v>
      </c>
      <c r="H4345" s="4">
        <v>-3.15269231796265E-2</v>
      </c>
      <c r="I4345" s="4">
        <v>-0.48396297613241601</v>
      </c>
      <c r="J4345" s="4">
        <v>-119.839146137238</v>
      </c>
      <c r="K4345" s="4">
        <v>-2.8402633495159</v>
      </c>
      <c r="L4345" s="4">
        <v>-1.9358519045296601</v>
      </c>
      <c r="M4345" s="3"/>
    </row>
    <row r="4346" spans="1:13" x14ac:dyDescent="0.2">
      <c r="A4346" s="2">
        <v>77.62</v>
      </c>
      <c r="B4346" s="4">
        <v>76.010000000000005</v>
      </c>
      <c r="C4346" s="4">
        <v>1</v>
      </c>
      <c r="D4346" s="4">
        <v>1</v>
      </c>
      <c r="E4346" s="4">
        <v>2</v>
      </c>
      <c r="F4346" s="4">
        <v>1</v>
      </c>
      <c r="G4346" s="4">
        <v>-10.7422772523605</v>
      </c>
      <c r="H4346" s="4">
        <v>-3.1541388481855399E-2</v>
      </c>
      <c r="I4346" s="4">
        <v>-0.48396297613241601</v>
      </c>
      <c r="J4346" s="4">
        <v>-119.866218566895</v>
      </c>
      <c r="K4346" s="4">
        <v>-2.84156652989688</v>
      </c>
      <c r="L4346" s="4">
        <v>-1.9358519045296601</v>
      </c>
      <c r="M4346" s="3"/>
    </row>
    <row r="4347" spans="1:13" x14ac:dyDescent="0.2">
      <c r="A4347" s="2">
        <v>77.64</v>
      </c>
      <c r="B4347" s="4">
        <v>76.03</v>
      </c>
      <c r="C4347" s="4">
        <v>1</v>
      </c>
      <c r="D4347" s="4">
        <v>1</v>
      </c>
      <c r="E4347" s="4">
        <v>2</v>
      </c>
      <c r="F4347" s="4">
        <v>1</v>
      </c>
      <c r="G4347" s="4">
        <v>-10.742187845395399</v>
      </c>
      <c r="H4347" s="4">
        <v>-3.1546931713819497E-2</v>
      </c>
      <c r="I4347" s="4">
        <v>-0.48396297613241601</v>
      </c>
      <c r="J4347" s="4">
        <v>-119.428217411041</v>
      </c>
      <c r="K4347" s="4">
        <v>-2.84206592016392</v>
      </c>
      <c r="L4347" s="4">
        <v>-1.9358519045296601</v>
      </c>
      <c r="M4347" s="3"/>
    </row>
    <row r="4348" spans="1:13" x14ac:dyDescent="0.2">
      <c r="A4348" s="2">
        <v>77.650000000000006</v>
      </c>
      <c r="B4348" s="4">
        <v>76.040000000000006</v>
      </c>
      <c r="C4348" s="4">
        <v>1</v>
      </c>
      <c r="D4348" s="4">
        <v>1</v>
      </c>
      <c r="E4348" s="4">
        <v>2</v>
      </c>
      <c r="F4348" s="4">
        <v>1</v>
      </c>
      <c r="G4348" s="4">
        <v>-10.7421431419129</v>
      </c>
      <c r="H4348" s="4">
        <v>-3.15632857382298E-2</v>
      </c>
      <c r="I4348" s="4">
        <v>-0.48396297613241601</v>
      </c>
      <c r="J4348" s="4">
        <v>-119.177012443542</v>
      </c>
      <c r="K4348" s="4">
        <v>-2.8435392556963701</v>
      </c>
      <c r="L4348" s="4">
        <v>-1.9358519045296601</v>
      </c>
      <c r="M4348" s="3"/>
    </row>
    <row r="4349" spans="1:13" x14ac:dyDescent="0.2">
      <c r="A4349" s="2">
        <v>77.67</v>
      </c>
      <c r="B4349" s="4">
        <v>76.06</v>
      </c>
      <c r="C4349" s="4">
        <v>1</v>
      </c>
      <c r="D4349" s="4">
        <v>1</v>
      </c>
      <c r="E4349" s="4">
        <v>2</v>
      </c>
      <c r="F4349" s="4">
        <v>1</v>
      </c>
      <c r="G4349" s="4">
        <v>-10.7421896335347</v>
      </c>
      <c r="H4349" s="4">
        <v>-3.1556483358144802E-2</v>
      </c>
      <c r="I4349" s="4">
        <v>-0.48396297613241601</v>
      </c>
      <c r="J4349" s="4">
        <v>-119.993898868561</v>
      </c>
      <c r="K4349" s="4">
        <v>-2.84292642866169</v>
      </c>
      <c r="L4349" s="4">
        <v>-1.9358519045296601</v>
      </c>
      <c r="M4349" s="3"/>
    </row>
    <row r="4350" spans="1:13" x14ac:dyDescent="0.2">
      <c r="A4350" s="2">
        <v>77.680000000000007</v>
      </c>
      <c r="B4350" s="4">
        <v>76.069999999999993</v>
      </c>
      <c r="C4350" s="4">
        <v>1</v>
      </c>
      <c r="D4350" s="4">
        <v>1</v>
      </c>
      <c r="E4350" s="4">
        <v>2</v>
      </c>
      <c r="F4350" s="4">
        <v>1</v>
      </c>
      <c r="G4350" s="4">
        <v>-10.742321061773399</v>
      </c>
      <c r="H4350" s="4">
        <v>-3.15550342202187E-2</v>
      </c>
      <c r="I4350" s="4">
        <v>-0.48396297613241601</v>
      </c>
      <c r="J4350" s="4">
        <v>-119.654624462128</v>
      </c>
      <c r="K4350" s="4">
        <v>-2.8427958756953702</v>
      </c>
      <c r="L4350" s="4">
        <v>-1.9358519045296601</v>
      </c>
      <c r="M4350" s="3"/>
    </row>
    <row r="4351" spans="1:13" x14ac:dyDescent="0.2">
      <c r="A4351" s="2">
        <v>77.7</v>
      </c>
      <c r="B4351" s="4">
        <v>76.09</v>
      </c>
      <c r="C4351" s="4">
        <v>1</v>
      </c>
      <c r="D4351" s="4">
        <v>1</v>
      </c>
      <c r="E4351" s="4">
        <v>2</v>
      </c>
      <c r="F4351" s="4">
        <v>1</v>
      </c>
      <c r="G4351" s="4">
        <v>-10.7425892826686</v>
      </c>
      <c r="H4351" s="4">
        <v>-3.1575508415698998E-2</v>
      </c>
      <c r="I4351" s="4">
        <v>-0.48396297613241601</v>
      </c>
      <c r="J4351" s="4">
        <v>-119.834060668945</v>
      </c>
      <c r="K4351" s="4">
        <v>-2.84464039781072</v>
      </c>
      <c r="L4351" s="4">
        <v>-1.9358519045296601</v>
      </c>
      <c r="M4351" s="3"/>
    </row>
    <row r="4352" spans="1:13" x14ac:dyDescent="0.2">
      <c r="A4352" s="2">
        <v>77.709999999999994</v>
      </c>
      <c r="B4352" s="4">
        <v>76.099999999999994</v>
      </c>
      <c r="C4352" s="4">
        <v>1</v>
      </c>
      <c r="D4352" s="4">
        <v>1</v>
      </c>
      <c r="E4352" s="4">
        <v>2</v>
      </c>
      <c r="F4352" s="4">
        <v>1</v>
      </c>
      <c r="G4352" s="4">
        <v>-10.7427224990466</v>
      </c>
      <c r="H4352" s="4">
        <v>-3.1572800129652002E-2</v>
      </c>
      <c r="I4352" s="4">
        <v>-0.48396297613241601</v>
      </c>
      <c r="J4352" s="4">
        <v>-119.999999944121</v>
      </c>
      <c r="K4352" s="4">
        <v>-2.8443964080767601</v>
      </c>
      <c r="L4352" s="4">
        <v>-1.9358519045296601</v>
      </c>
      <c r="M4352" s="3"/>
    </row>
    <row r="4353" spans="1:13" x14ac:dyDescent="0.2">
      <c r="A4353" s="2">
        <v>77.73</v>
      </c>
      <c r="B4353" s="4">
        <v>76.12</v>
      </c>
      <c r="C4353" s="4">
        <v>1</v>
      </c>
      <c r="D4353" s="4">
        <v>1</v>
      </c>
      <c r="E4353" s="4">
        <v>2</v>
      </c>
      <c r="F4353" s="4">
        <v>1</v>
      </c>
      <c r="G4353" s="4">
        <v>-10.742990719941799</v>
      </c>
      <c r="H4353" s="4">
        <v>-3.1559497117996202E-2</v>
      </c>
      <c r="I4353" s="4">
        <v>-0.48396297613241601</v>
      </c>
      <c r="J4353" s="4">
        <v>-119.86932277679399</v>
      </c>
      <c r="K4353" s="4">
        <v>-2.84319793855822</v>
      </c>
      <c r="L4353" s="4">
        <v>-1.9358519045296601</v>
      </c>
      <c r="M4353" s="3"/>
    </row>
    <row r="4354" spans="1:13" x14ac:dyDescent="0.2">
      <c r="A4354" s="2">
        <v>77.75</v>
      </c>
      <c r="B4354" s="4">
        <v>76.14</v>
      </c>
      <c r="C4354" s="4">
        <v>1</v>
      </c>
      <c r="D4354" s="4">
        <v>1</v>
      </c>
      <c r="E4354" s="4">
        <v>2</v>
      </c>
      <c r="F4354" s="4">
        <v>1</v>
      </c>
      <c r="G4354" s="4">
        <v>-10.743131982946601</v>
      </c>
      <c r="H4354" s="4">
        <v>-3.1564030796289402E-2</v>
      </c>
      <c r="I4354" s="4">
        <v>-0.48396297613241601</v>
      </c>
      <c r="J4354" s="4">
        <v>-119.999999944121</v>
      </c>
      <c r="K4354" s="4">
        <v>-2.8436063780440901</v>
      </c>
      <c r="L4354" s="4">
        <v>-1.9358519045296601</v>
      </c>
      <c r="M4354" s="3"/>
    </row>
    <row r="4355" spans="1:13" x14ac:dyDescent="0.2">
      <c r="A4355" s="2">
        <v>77.760000000000005</v>
      </c>
      <c r="B4355" s="4">
        <v>76.150000000000006</v>
      </c>
      <c r="C4355" s="4">
        <v>1</v>
      </c>
      <c r="D4355" s="4">
        <v>1</v>
      </c>
      <c r="E4355" s="4">
        <v>2</v>
      </c>
      <c r="F4355" s="4">
        <v>1</v>
      </c>
      <c r="G4355" s="4">
        <v>-10.743110525275</v>
      </c>
      <c r="H4355" s="4">
        <v>-3.1561613082885701E-2</v>
      </c>
      <c r="I4355" s="4">
        <v>-0.48396297613241601</v>
      </c>
      <c r="J4355" s="4">
        <v>-119.82273101806599</v>
      </c>
      <c r="K4355" s="4">
        <v>-2.8433885660257401</v>
      </c>
      <c r="L4355" s="4">
        <v>-1.9358519045296601</v>
      </c>
      <c r="M4355" s="3"/>
    </row>
    <row r="4356" spans="1:13" x14ac:dyDescent="0.2">
      <c r="A4356" s="2">
        <v>77.78</v>
      </c>
      <c r="B4356" s="4">
        <v>76.17</v>
      </c>
      <c r="C4356" s="4">
        <v>1</v>
      </c>
      <c r="D4356" s="4">
        <v>1</v>
      </c>
      <c r="E4356" s="4">
        <v>2</v>
      </c>
      <c r="F4356" s="4">
        <v>1</v>
      </c>
      <c r="G4356" s="4">
        <v>-10.7429317113448</v>
      </c>
      <c r="H4356" s="4">
        <v>-3.1560909003019298E-2</v>
      </c>
      <c r="I4356" s="4">
        <v>-0.48396297613241601</v>
      </c>
      <c r="J4356" s="4">
        <v>-119.38239097595201</v>
      </c>
      <c r="K4356" s="4">
        <v>-2.84332513540715</v>
      </c>
      <c r="L4356" s="4">
        <v>-1.9358519045296601</v>
      </c>
      <c r="M4356" s="3"/>
    </row>
    <row r="4357" spans="1:13" x14ac:dyDescent="0.2">
      <c r="A4357" s="2">
        <v>77.790000000000006</v>
      </c>
      <c r="B4357" s="4">
        <v>76.180000000000007</v>
      </c>
      <c r="C4357" s="4">
        <v>1</v>
      </c>
      <c r="D4357" s="4">
        <v>1</v>
      </c>
      <c r="E4357" s="4">
        <v>2</v>
      </c>
      <c r="F4357" s="4">
        <v>1</v>
      </c>
      <c r="G4357" s="4">
        <v>-10.742842304379799</v>
      </c>
      <c r="H4357" s="4">
        <v>-3.1567748636007302E-2</v>
      </c>
      <c r="I4357" s="4">
        <v>-0.48396297613241601</v>
      </c>
      <c r="J4357" s="4">
        <v>-119.42489147186301</v>
      </c>
      <c r="K4357" s="4">
        <v>-2.8439413185592199</v>
      </c>
      <c r="L4357" s="4">
        <v>-1.9358519045296601</v>
      </c>
      <c r="M4357" s="3"/>
    </row>
    <row r="4358" spans="1:13" x14ac:dyDescent="0.2">
      <c r="A4358" s="2">
        <v>77.81</v>
      </c>
      <c r="B4358" s="4">
        <v>76.2</v>
      </c>
      <c r="C4358" s="4">
        <v>1</v>
      </c>
      <c r="D4358" s="4">
        <v>1</v>
      </c>
      <c r="E4358" s="4">
        <v>2</v>
      </c>
      <c r="F4358" s="4">
        <v>1</v>
      </c>
      <c r="G4358" s="4">
        <v>-10.742663490449599</v>
      </c>
      <c r="H4358" s="4">
        <v>-3.1669311225414297E-2</v>
      </c>
      <c r="I4358" s="4">
        <v>-0.48430691355176902</v>
      </c>
      <c r="J4358" s="4">
        <v>-119.749224185944</v>
      </c>
      <c r="K4358" s="4">
        <v>-2.8530911013886699</v>
      </c>
      <c r="L4358" s="4">
        <v>-1.9372276542070801</v>
      </c>
      <c r="M4358" s="3"/>
    </row>
    <row r="4359" spans="1:13" x14ac:dyDescent="0.2">
      <c r="A4359" s="2">
        <v>77.819999999999993</v>
      </c>
      <c r="B4359" s="4">
        <v>76.209999999999994</v>
      </c>
      <c r="C4359" s="4">
        <v>1</v>
      </c>
      <c r="D4359" s="4">
        <v>1</v>
      </c>
      <c r="E4359" s="4">
        <v>2</v>
      </c>
      <c r="F4359" s="4">
        <v>1</v>
      </c>
      <c r="G4359" s="4">
        <v>-10.742595541156099</v>
      </c>
      <c r="H4359" s="4">
        <v>-3.1701821833849002E-2</v>
      </c>
      <c r="I4359" s="4">
        <v>-0.48488520897872101</v>
      </c>
      <c r="J4359" s="4">
        <v>-119.92616415023799</v>
      </c>
      <c r="K4359" s="4">
        <v>-2.8560199850314398</v>
      </c>
      <c r="L4359" s="4">
        <v>-1.93954083591488</v>
      </c>
      <c r="M4359" s="3"/>
    </row>
    <row r="4360" spans="1:13" x14ac:dyDescent="0.2">
      <c r="A4360" s="2">
        <v>77.84</v>
      </c>
      <c r="B4360" s="4">
        <v>76.23</v>
      </c>
      <c r="C4360" s="4">
        <v>1</v>
      </c>
      <c r="D4360" s="4">
        <v>1</v>
      </c>
      <c r="E4360" s="4">
        <v>2</v>
      </c>
      <c r="F4360" s="4">
        <v>1</v>
      </c>
      <c r="G4360" s="4">
        <v>-10.7427680965987</v>
      </c>
      <c r="H4360" s="4">
        <v>-3.1706556677818298E-2</v>
      </c>
      <c r="I4360" s="4">
        <v>-0.48507307536440197</v>
      </c>
      <c r="J4360" s="4">
        <v>-119.83650684356699</v>
      </c>
      <c r="K4360" s="4">
        <v>-2.8564465475512</v>
      </c>
      <c r="L4360" s="4">
        <v>-1.9402923014576099</v>
      </c>
      <c r="M4360" s="3"/>
    </row>
    <row r="4361" spans="1:13" x14ac:dyDescent="0.2">
      <c r="A4361" s="2">
        <v>77.849999999999994</v>
      </c>
      <c r="B4361" s="4">
        <v>76.239999999999995</v>
      </c>
      <c r="C4361" s="4">
        <v>1</v>
      </c>
      <c r="D4361" s="4">
        <v>1</v>
      </c>
      <c r="E4361" s="4">
        <v>2</v>
      </c>
      <c r="F4361" s="4">
        <v>1</v>
      </c>
      <c r="G4361" s="4">
        <v>-10.7429022070464</v>
      </c>
      <c r="H4361" s="4">
        <v>-3.1717579811811399E-2</v>
      </c>
      <c r="I4361" s="4">
        <v>-0.48501144043775002</v>
      </c>
      <c r="J4361" s="4">
        <v>-119.71804618835399</v>
      </c>
      <c r="K4361" s="4">
        <v>-2.8574396226857202</v>
      </c>
      <c r="L4361" s="4">
        <v>-1.9400457617510001</v>
      </c>
      <c r="M4361" s="3"/>
    </row>
    <row r="4362" spans="1:13" x14ac:dyDescent="0.2">
      <c r="A4362" s="2">
        <v>77.87</v>
      </c>
      <c r="B4362" s="4">
        <v>76.260000000000005</v>
      </c>
      <c r="C4362" s="4">
        <v>1</v>
      </c>
      <c r="D4362" s="4">
        <v>1</v>
      </c>
      <c r="E4362" s="4">
        <v>2</v>
      </c>
      <c r="F4362" s="4">
        <v>1</v>
      </c>
      <c r="G4362" s="4">
        <v>-10.7431704279416</v>
      </c>
      <c r="H4362" s="4">
        <v>-3.1749334186315502E-2</v>
      </c>
      <c r="I4362" s="4">
        <v>-0.48501557550989099</v>
      </c>
      <c r="J4362" s="4">
        <v>-118.607475757599</v>
      </c>
      <c r="K4362" s="4">
        <v>-2.8603003771455402</v>
      </c>
      <c r="L4362" s="4">
        <v>-1.94006230203957</v>
      </c>
      <c r="M4362" s="3"/>
    </row>
    <row r="4363" spans="1:13" x14ac:dyDescent="0.2">
      <c r="A4363" s="2">
        <v>77.89</v>
      </c>
      <c r="B4363" s="4">
        <v>76.28</v>
      </c>
      <c r="C4363" s="4">
        <v>1</v>
      </c>
      <c r="D4363" s="4">
        <v>1</v>
      </c>
      <c r="E4363" s="4">
        <v>2</v>
      </c>
      <c r="F4363" s="4">
        <v>1</v>
      </c>
      <c r="G4363" s="4">
        <v>-10.7434377547672</v>
      </c>
      <c r="H4363" s="4">
        <v>-3.1743597239255898E-2</v>
      </c>
      <c r="I4363" s="4">
        <v>-0.48502116344521801</v>
      </c>
      <c r="J4363" s="4">
        <v>-119.05953168869</v>
      </c>
      <c r="K4363" s="4">
        <v>-2.8597835350680998</v>
      </c>
      <c r="L4363" s="4">
        <v>-1.94008465378087</v>
      </c>
      <c r="M4363" s="3"/>
    </row>
    <row r="4364" spans="1:13" x14ac:dyDescent="0.2">
      <c r="A4364" s="2">
        <v>77.900000000000006</v>
      </c>
      <c r="B4364" s="4">
        <v>76.290000000000006</v>
      </c>
      <c r="C4364" s="4">
        <v>1</v>
      </c>
      <c r="D4364" s="4">
        <v>1</v>
      </c>
      <c r="E4364" s="4">
        <v>2</v>
      </c>
      <c r="F4364" s="4">
        <v>1</v>
      </c>
      <c r="G4364" s="4">
        <v>-10.7435718652148</v>
      </c>
      <c r="H4364" s="4">
        <v>-3.1748458743095398E-2</v>
      </c>
      <c r="I4364" s="4">
        <v>-0.48502395741288101</v>
      </c>
      <c r="J4364" s="4">
        <v>-119.505801200867</v>
      </c>
      <c r="K4364" s="4">
        <v>-2.86022150838697</v>
      </c>
      <c r="L4364" s="4">
        <v>-1.9400958296515201</v>
      </c>
      <c r="M4364" s="3"/>
    </row>
    <row r="4365" spans="1:13" x14ac:dyDescent="0.2">
      <c r="A4365" s="2">
        <v>77.92</v>
      </c>
      <c r="B4365" s="4">
        <v>76.31</v>
      </c>
      <c r="C4365" s="4">
        <v>1</v>
      </c>
      <c r="D4365" s="4">
        <v>1</v>
      </c>
      <c r="E4365" s="4">
        <v>2</v>
      </c>
      <c r="F4365" s="4">
        <v>1</v>
      </c>
      <c r="G4365" s="4">
        <v>-10.743772136816601</v>
      </c>
      <c r="H4365" s="4">
        <v>-3.17487642168999E-2</v>
      </c>
      <c r="I4365" s="4">
        <v>-0.48502954534820802</v>
      </c>
      <c r="J4365" s="4">
        <v>-119.127802848816</v>
      </c>
      <c r="K4365" s="4">
        <v>-2.8602490285495401</v>
      </c>
      <c r="L4365" s="4">
        <v>-1.9401181813928301</v>
      </c>
      <c r="M4365" s="3"/>
    </row>
    <row r="4366" spans="1:13" x14ac:dyDescent="0.2">
      <c r="A4366" s="2">
        <v>77.930000000000007</v>
      </c>
      <c r="B4366" s="4">
        <v>76.319999999999993</v>
      </c>
      <c r="C4366" s="4">
        <v>1</v>
      </c>
      <c r="D4366" s="4">
        <v>1</v>
      </c>
      <c r="E4366" s="4">
        <v>2</v>
      </c>
      <c r="F4366" s="4">
        <v>1</v>
      </c>
      <c r="G4366" s="4">
        <v>-10.743786441931</v>
      </c>
      <c r="H4366" s="4">
        <v>-3.1751584261655801E-2</v>
      </c>
      <c r="I4366" s="4">
        <v>-0.48503233931587098</v>
      </c>
      <c r="J4366" s="4">
        <v>-119.346570968628</v>
      </c>
      <c r="K4366" s="4">
        <v>-2.86050308663566</v>
      </c>
      <c r="L4366" s="4">
        <v>-1.9401293572634799</v>
      </c>
      <c r="M4366" s="3"/>
    </row>
    <row r="4367" spans="1:13" x14ac:dyDescent="0.2">
      <c r="A4367" s="2">
        <v>77.95</v>
      </c>
      <c r="B4367" s="4">
        <v>76.34</v>
      </c>
      <c r="C4367" s="4">
        <v>1</v>
      </c>
      <c r="D4367" s="4">
        <v>1</v>
      </c>
      <c r="E4367" s="4">
        <v>2</v>
      </c>
      <c r="F4367" s="4">
        <v>1</v>
      </c>
      <c r="G4367" s="4">
        <v>-10.7436979290355</v>
      </c>
      <c r="H4367" s="4">
        <v>-3.1755272299051299E-2</v>
      </c>
      <c r="I4367" s="4">
        <v>-0.48503787137184501</v>
      </c>
      <c r="J4367" s="4">
        <v>-119.667756557465</v>
      </c>
      <c r="K4367" s="4">
        <v>-2.8608353422568702</v>
      </c>
      <c r="L4367" s="4">
        <v>-1.94015148548738</v>
      </c>
      <c r="M4367" s="3"/>
    </row>
    <row r="4368" spans="1:13" x14ac:dyDescent="0.2">
      <c r="A4368" s="2">
        <v>77.959999999999994</v>
      </c>
      <c r="B4368" s="4">
        <v>76.349999999999994</v>
      </c>
      <c r="C4368" s="4">
        <v>1</v>
      </c>
      <c r="D4368" s="4">
        <v>1</v>
      </c>
      <c r="E4368" s="4">
        <v>2</v>
      </c>
      <c r="F4368" s="4">
        <v>1</v>
      </c>
      <c r="G4368" s="4">
        <v>-10.743653225553</v>
      </c>
      <c r="H4368" s="4">
        <v>-3.1764630228281E-2</v>
      </c>
      <c r="I4368" s="4">
        <v>-0.48504066533950801</v>
      </c>
      <c r="J4368" s="4">
        <v>-119.72285985946699</v>
      </c>
      <c r="K4368" s="4">
        <v>-2.8616783989442398</v>
      </c>
      <c r="L4368" s="4">
        <v>-1.9401626613580301</v>
      </c>
      <c r="M4368" s="3"/>
    </row>
    <row r="4369" spans="1:13" x14ac:dyDescent="0.2">
      <c r="A4369" s="2">
        <v>77.98</v>
      </c>
      <c r="B4369" s="4">
        <v>76.37</v>
      </c>
      <c r="C4369" s="4">
        <v>1</v>
      </c>
      <c r="D4369" s="4">
        <v>1</v>
      </c>
      <c r="E4369" s="4">
        <v>2</v>
      </c>
      <c r="F4369" s="4">
        <v>1</v>
      </c>
      <c r="G4369" s="4">
        <v>-10.7435638185879</v>
      </c>
      <c r="H4369" s="4">
        <v>-3.1891014426946598E-2</v>
      </c>
      <c r="I4369" s="4">
        <v>-0.48504625327483403</v>
      </c>
      <c r="J4369" s="4">
        <v>-119.28851366043099</v>
      </c>
      <c r="K4369" s="4">
        <v>-2.8730643627879902</v>
      </c>
      <c r="L4369" s="4">
        <v>-1.9401850130993401</v>
      </c>
      <c r="M4369" s="3"/>
    </row>
    <row r="4370" spans="1:13" x14ac:dyDescent="0.2">
      <c r="A4370" s="2">
        <v>78</v>
      </c>
      <c r="B4370" s="4">
        <v>76.39</v>
      </c>
      <c r="C4370" s="4">
        <v>1</v>
      </c>
      <c r="D4370" s="4">
        <v>1</v>
      </c>
      <c r="E4370" s="4">
        <v>2</v>
      </c>
      <c r="F4370" s="4">
        <v>1</v>
      </c>
      <c r="G4370" s="4">
        <v>-10.7435289498715</v>
      </c>
      <c r="H4370" s="4">
        <v>-3.1934119760990101E-2</v>
      </c>
      <c r="I4370" s="4">
        <v>-0.48510861463308003</v>
      </c>
      <c r="J4370" s="4">
        <v>-119.95830774307299</v>
      </c>
      <c r="K4370" s="4">
        <v>-2.87694772621533</v>
      </c>
      <c r="L4370" s="4">
        <v>-1.9404344585323201</v>
      </c>
      <c r="M4370" s="3"/>
    </row>
    <row r="4371" spans="1:13" x14ac:dyDescent="0.2">
      <c r="A4371" s="2">
        <v>78.010000000000005</v>
      </c>
      <c r="B4371" s="4">
        <v>76.400000000000006</v>
      </c>
      <c r="C4371" s="4">
        <v>1</v>
      </c>
      <c r="D4371" s="4">
        <v>1</v>
      </c>
      <c r="E4371" s="4">
        <v>2</v>
      </c>
      <c r="F4371" s="4">
        <v>1</v>
      </c>
      <c r="G4371" s="4">
        <v>-10.7436970349659</v>
      </c>
      <c r="H4371" s="4">
        <v>-3.1979385763406802E-2</v>
      </c>
      <c r="I4371" s="4">
        <v>-0.48535001343918999</v>
      </c>
      <c r="J4371" s="4">
        <v>-119.999999944121</v>
      </c>
      <c r="K4371" s="4">
        <v>-2.8810257444510601</v>
      </c>
      <c r="L4371" s="4">
        <v>-1.9414000537567599</v>
      </c>
      <c r="M4371" s="3"/>
    </row>
    <row r="4372" spans="1:13" x14ac:dyDescent="0.2">
      <c r="A4372" s="2">
        <v>78.03</v>
      </c>
      <c r="B4372" s="4">
        <v>76.42</v>
      </c>
      <c r="C4372" s="4">
        <v>1</v>
      </c>
      <c r="D4372" s="4">
        <v>1</v>
      </c>
      <c r="E4372" s="4">
        <v>2</v>
      </c>
      <c r="F4372" s="4">
        <v>1</v>
      </c>
      <c r="G4372" s="4">
        <v>-10.744053768756499</v>
      </c>
      <c r="H4372" s="4">
        <v>-3.1976670026779203E-2</v>
      </c>
      <c r="I4372" s="4">
        <v>-0.485070337276092</v>
      </c>
      <c r="J4372" s="4">
        <v>-119.88245487213101</v>
      </c>
      <c r="K4372" s="4">
        <v>-2.8807810834936198</v>
      </c>
      <c r="L4372" s="4">
        <v>-1.94028134910437</v>
      </c>
      <c r="M4372" s="3"/>
    </row>
    <row r="4373" spans="1:13" x14ac:dyDescent="0.2">
      <c r="A4373" s="2">
        <v>78.040000000000006</v>
      </c>
      <c r="B4373" s="4">
        <v>76.430000000000007</v>
      </c>
      <c r="C4373" s="4">
        <v>1</v>
      </c>
      <c r="D4373" s="4">
        <v>1</v>
      </c>
      <c r="E4373" s="4">
        <v>2</v>
      </c>
      <c r="F4373" s="4">
        <v>1</v>
      </c>
      <c r="G4373" s="4">
        <v>-10.744232582686699</v>
      </c>
      <c r="H4373" s="4">
        <v>-3.1981840729713398E-2</v>
      </c>
      <c r="I4373" s="4">
        <v>-0.48495595223995602</v>
      </c>
      <c r="J4373" s="4">
        <v>-119.47583913803101</v>
      </c>
      <c r="K4373" s="4">
        <v>-2.8812469125867999</v>
      </c>
      <c r="L4373" s="4">
        <v>-1.9398238089598201</v>
      </c>
      <c r="M4373" s="3"/>
    </row>
    <row r="4374" spans="1:13" x14ac:dyDescent="0.2">
      <c r="A4374" s="2">
        <v>78.06</v>
      </c>
      <c r="B4374" s="4">
        <v>76.45</v>
      </c>
      <c r="C4374" s="4">
        <v>1</v>
      </c>
      <c r="D4374" s="4">
        <v>1</v>
      </c>
      <c r="E4374" s="4">
        <v>2</v>
      </c>
      <c r="F4374" s="4">
        <v>1</v>
      </c>
      <c r="G4374" s="4">
        <v>-10.744553553691301</v>
      </c>
      <c r="H4374" s="4">
        <v>-3.2006729394197499E-2</v>
      </c>
      <c r="I4374" s="4">
        <v>-0.48501194335192899</v>
      </c>
      <c r="J4374" s="4">
        <v>-119.82431173324601</v>
      </c>
      <c r="K4374" s="4">
        <v>-2.8834891346123799</v>
      </c>
      <c r="L4374" s="4">
        <v>-1.9400477734077199</v>
      </c>
      <c r="M4374" s="3"/>
    </row>
    <row r="4375" spans="1:13" x14ac:dyDescent="0.2">
      <c r="A4375" s="2">
        <v>78.069999999999993</v>
      </c>
      <c r="B4375" s="4">
        <v>76.459999999999994</v>
      </c>
      <c r="C4375" s="4">
        <v>1</v>
      </c>
      <c r="D4375" s="4">
        <v>1</v>
      </c>
      <c r="E4375" s="4">
        <v>2</v>
      </c>
      <c r="F4375" s="4">
        <v>1</v>
      </c>
      <c r="G4375" s="4">
        <v>-10.7445767995022</v>
      </c>
      <c r="H4375" s="4">
        <v>-3.1987976282835E-2</v>
      </c>
      <c r="I4375" s="4">
        <v>-0.48501904002979401</v>
      </c>
      <c r="J4375" s="4">
        <v>-119.999999944121</v>
      </c>
      <c r="K4375" s="4">
        <v>-2.88179966512027</v>
      </c>
      <c r="L4375" s="4">
        <v>-1.94007616011918</v>
      </c>
      <c r="M4375" s="3"/>
    </row>
    <row r="4376" spans="1:13" x14ac:dyDescent="0.2">
      <c r="A4376" s="2">
        <v>78.09</v>
      </c>
      <c r="B4376" s="4">
        <v>76.48</v>
      </c>
      <c r="C4376" s="4">
        <v>1</v>
      </c>
      <c r="D4376" s="4">
        <v>1</v>
      </c>
      <c r="E4376" s="4">
        <v>2</v>
      </c>
      <c r="F4376" s="4">
        <v>1</v>
      </c>
      <c r="G4376" s="4">
        <v>-10.7445767995022</v>
      </c>
      <c r="H4376" s="4">
        <v>-3.1983017921447802E-2</v>
      </c>
      <c r="I4376" s="4">
        <v>-0.48501904002979401</v>
      </c>
      <c r="J4376" s="4">
        <v>-119.808819293976</v>
      </c>
      <c r="K4376" s="4">
        <v>-2.8813529658961898</v>
      </c>
      <c r="L4376" s="4">
        <v>-1.94007616011918</v>
      </c>
      <c r="M4376" s="3"/>
    </row>
    <row r="4377" spans="1:13" x14ac:dyDescent="0.2">
      <c r="A4377" s="2">
        <v>78.099999999999994</v>
      </c>
      <c r="B4377" s="4">
        <v>76.489999999999995</v>
      </c>
      <c r="C4377" s="4">
        <v>1</v>
      </c>
      <c r="D4377" s="4">
        <v>1</v>
      </c>
      <c r="E4377" s="4">
        <v>2</v>
      </c>
      <c r="F4377" s="4">
        <v>1</v>
      </c>
      <c r="G4377" s="4">
        <v>-10.7445767995022</v>
      </c>
      <c r="H4377" s="4">
        <v>-3.1991932541132001E-2</v>
      </c>
      <c r="I4377" s="4">
        <v>-0.48501904002979401</v>
      </c>
      <c r="J4377" s="4">
        <v>-119.786038398743</v>
      </c>
      <c r="K4377" s="4">
        <v>-2.8821560847866601</v>
      </c>
      <c r="L4377" s="4">
        <v>-1.94007616011918</v>
      </c>
      <c r="M4377" s="3"/>
    </row>
    <row r="4378" spans="1:13" x14ac:dyDescent="0.2">
      <c r="A4378" s="2">
        <v>78.12</v>
      </c>
      <c r="B4378" s="4">
        <v>76.510000000000005</v>
      </c>
      <c r="C4378" s="4">
        <v>1</v>
      </c>
      <c r="D4378" s="4">
        <v>1</v>
      </c>
      <c r="E4378" s="4">
        <v>2</v>
      </c>
      <c r="F4378" s="4">
        <v>1</v>
      </c>
      <c r="G4378" s="4">
        <v>-10.744497227303301</v>
      </c>
      <c r="H4378" s="4">
        <v>-3.1988028436899199E-2</v>
      </c>
      <c r="I4378" s="4">
        <v>-0.48501904002979401</v>
      </c>
      <c r="J4378" s="4">
        <v>-118.72467756271401</v>
      </c>
      <c r="K4378" s="4">
        <v>-2.8818043636846098</v>
      </c>
      <c r="L4378" s="4">
        <v>-1.94007616011918</v>
      </c>
      <c r="M4378" s="3"/>
    </row>
    <row r="4379" spans="1:13" x14ac:dyDescent="0.2">
      <c r="A4379" s="2">
        <v>78.14</v>
      </c>
      <c r="B4379" s="4">
        <v>76.53</v>
      </c>
      <c r="C4379" s="4">
        <v>1</v>
      </c>
      <c r="D4379" s="4">
        <v>1</v>
      </c>
      <c r="E4379" s="4">
        <v>2</v>
      </c>
      <c r="F4379" s="4">
        <v>1</v>
      </c>
      <c r="G4379" s="4">
        <v>-10.744407820338299</v>
      </c>
      <c r="H4379" s="4">
        <v>-3.1988091766834301E-2</v>
      </c>
      <c r="I4379" s="4">
        <v>-0.48501904002979401</v>
      </c>
      <c r="J4379" s="4">
        <v>-119.505121707916</v>
      </c>
      <c r="K4379" s="4">
        <v>-2.8818100690841701</v>
      </c>
      <c r="L4379" s="4">
        <v>-1.94007616011918</v>
      </c>
      <c r="M4379" s="3"/>
    </row>
    <row r="4380" spans="1:13" x14ac:dyDescent="0.2">
      <c r="A4380" s="2">
        <v>78.150000000000006</v>
      </c>
      <c r="B4380" s="4">
        <v>76.540000000000006</v>
      </c>
      <c r="C4380" s="4">
        <v>1</v>
      </c>
      <c r="D4380" s="4">
        <v>1</v>
      </c>
      <c r="E4380" s="4">
        <v>2</v>
      </c>
      <c r="F4380" s="4">
        <v>1</v>
      </c>
      <c r="G4380" s="4">
        <v>-10.7443631168557</v>
      </c>
      <c r="H4380" s="4">
        <v>-3.1997971236705801E-2</v>
      </c>
      <c r="I4380" s="4">
        <v>-0.48502110756586497</v>
      </c>
      <c r="J4380" s="4">
        <v>-119.862112998962</v>
      </c>
      <c r="K4380" s="4">
        <v>-2.88270011141493</v>
      </c>
      <c r="L4380" s="4">
        <v>-1.9400844302634599</v>
      </c>
      <c r="M4380" s="3"/>
    </row>
    <row r="4381" spans="1:13" x14ac:dyDescent="0.2">
      <c r="A4381" s="2">
        <v>78.17</v>
      </c>
      <c r="B4381" s="4">
        <v>76.56</v>
      </c>
      <c r="C4381" s="4">
        <v>1</v>
      </c>
      <c r="D4381" s="4">
        <v>1</v>
      </c>
      <c r="E4381" s="4">
        <v>2</v>
      </c>
      <c r="F4381" s="4">
        <v>1</v>
      </c>
      <c r="G4381" s="4">
        <v>-10.744274603960299</v>
      </c>
      <c r="H4381" s="4">
        <v>-3.2003574073314701E-2</v>
      </c>
      <c r="I4381" s="4">
        <v>-0.485849016063857</v>
      </c>
      <c r="J4381" s="4">
        <v>-119.985036849976</v>
      </c>
      <c r="K4381" s="4">
        <v>-2.8832048714697902</v>
      </c>
      <c r="L4381" s="4">
        <v>-1.94339606425543</v>
      </c>
      <c r="M4381" s="3"/>
    </row>
    <row r="4382" spans="1:13" x14ac:dyDescent="0.2">
      <c r="A4382" s="2">
        <v>78.180000000000007</v>
      </c>
      <c r="B4382" s="4">
        <v>76.569999999999993</v>
      </c>
      <c r="C4382" s="4">
        <v>1</v>
      </c>
      <c r="D4382" s="4">
        <v>1</v>
      </c>
      <c r="E4382" s="4">
        <v>2</v>
      </c>
      <c r="F4382" s="4">
        <v>1</v>
      </c>
      <c r="G4382" s="4">
        <v>-10.7442299004777</v>
      </c>
      <c r="H4382" s="4">
        <v>-3.19931134581566E-2</v>
      </c>
      <c r="I4382" s="4">
        <v>-0.48613495071452001</v>
      </c>
      <c r="J4382" s="4">
        <v>-119.49126720428499</v>
      </c>
      <c r="K4382" s="4">
        <v>-2.8822624737078</v>
      </c>
      <c r="L4382" s="4">
        <v>-1.94453980285808</v>
      </c>
      <c r="M4382" s="3"/>
    </row>
    <row r="4383" spans="1:13" x14ac:dyDescent="0.2">
      <c r="A4383" s="2">
        <v>78.2</v>
      </c>
      <c r="B4383" s="4">
        <v>76.59</v>
      </c>
      <c r="C4383" s="4">
        <v>1</v>
      </c>
      <c r="D4383" s="4">
        <v>1</v>
      </c>
      <c r="E4383" s="4">
        <v>2</v>
      </c>
      <c r="F4383" s="4">
        <v>1</v>
      </c>
      <c r="G4383" s="4">
        <v>-10.744140493512701</v>
      </c>
      <c r="H4383" s="4">
        <v>-3.19890864193439E-2</v>
      </c>
      <c r="I4383" s="4">
        <v>-0.48601386015599202</v>
      </c>
      <c r="J4383" s="4">
        <v>-119.93967533111601</v>
      </c>
      <c r="K4383" s="4">
        <v>-2.8818996774183701</v>
      </c>
      <c r="L4383" s="4">
        <v>-1.9440554406239701</v>
      </c>
      <c r="M4383" s="3"/>
    </row>
    <row r="4384" spans="1:13" x14ac:dyDescent="0.2">
      <c r="A4384" s="2">
        <v>78.209999999999994</v>
      </c>
      <c r="B4384" s="4">
        <v>76.599999999999994</v>
      </c>
      <c r="C4384" s="4">
        <v>1</v>
      </c>
      <c r="D4384" s="4">
        <v>1</v>
      </c>
      <c r="E4384" s="4">
        <v>2</v>
      </c>
      <c r="F4384" s="4">
        <v>1</v>
      </c>
      <c r="G4384" s="4">
        <v>-10.7440957900301</v>
      </c>
      <c r="H4384" s="4">
        <v>-3.1993165612220799E-2</v>
      </c>
      <c r="I4384" s="4">
        <v>-0.48601190437862801</v>
      </c>
      <c r="J4384" s="4">
        <v>-119.921600818634</v>
      </c>
      <c r="K4384" s="4">
        <v>-2.8822671722721398</v>
      </c>
      <c r="L4384" s="4">
        <v>-1.9440476175145101</v>
      </c>
      <c r="M4384" s="3"/>
    </row>
    <row r="4385" spans="1:13" x14ac:dyDescent="0.2">
      <c r="A4385" s="2">
        <v>78.23</v>
      </c>
      <c r="B4385" s="4">
        <v>76.62</v>
      </c>
      <c r="C4385" s="4">
        <v>1</v>
      </c>
      <c r="D4385" s="4">
        <v>1</v>
      </c>
      <c r="E4385" s="4">
        <v>2</v>
      </c>
      <c r="F4385" s="4">
        <v>1</v>
      </c>
      <c r="G4385" s="4">
        <v>-10.7440063830651</v>
      </c>
      <c r="H4385" s="4">
        <v>-3.20182852447033E-2</v>
      </c>
      <c r="I4385" s="4">
        <v>-0.48601749231395402</v>
      </c>
      <c r="J4385" s="4">
        <v>-118.24681520462001</v>
      </c>
      <c r="K4385" s="4">
        <v>-2.8845302022255201</v>
      </c>
      <c r="L4385" s="4">
        <v>-1.9440699692558201</v>
      </c>
      <c r="M4385" s="3"/>
    </row>
    <row r="4386" spans="1:13" x14ac:dyDescent="0.2">
      <c r="A4386" s="2">
        <v>78.25</v>
      </c>
      <c r="B4386" s="4">
        <v>76.64</v>
      </c>
      <c r="C4386" s="4">
        <v>1</v>
      </c>
      <c r="D4386" s="4">
        <v>1</v>
      </c>
      <c r="E4386" s="4">
        <v>2</v>
      </c>
      <c r="F4386" s="4">
        <v>1</v>
      </c>
      <c r="G4386" s="4">
        <v>-10.7439169761</v>
      </c>
      <c r="H4386" s="4">
        <v>-3.20468470454216E-2</v>
      </c>
      <c r="I4386" s="4">
        <v>-0.48602308024928098</v>
      </c>
      <c r="J4386" s="4">
        <v>-119.999999944121</v>
      </c>
      <c r="K4386" s="4">
        <v>-2.8871033374253701</v>
      </c>
      <c r="L4386" s="4">
        <v>-1.9440923209971199</v>
      </c>
      <c r="M4386" s="3"/>
    </row>
    <row r="4387" spans="1:13" x14ac:dyDescent="0.2">
      <c r="A4387" s="2">
        <v>78.260000000000005</v>
      </c>
      <c r="B4387" s="4">
        <v>76.650000000000006</v>
      </c>
      <c r="C4387" s="4">
        <v>1</v>
      </c>
      <c r="D4387" s="4">
        <v>1</v>
      </c>
      <c r="E4387" s="4">
        <v>2</v>
      </c>
      <c r="F4387" s="4">
        <v>1</v>
      </c>
      <c r="G4387" s="4">
        <v>-10.744059133174501</v>
      </c>
      <c r="H4387" s="4">
        <v>-3.20866927504539E-2</v>
      </c>
      <c r="I4387" s="4">
        <v>-0.48602587421694399</v>
      </c>
      <c r="J4387" s="4">
        <v>-119.999999944121</v>
      </c>
      <c r="K4387" s="4">
        <v>-2.8906930405814402</v>
      </c>
      <c r="L4387" s="4">
        <v>-1.9441034968677799</v>
      </c>
      <c r="M4387" s="3"/>
    </row>
    <row r="4388" spans="1:13" x14ac:dyDescent="0.2">
      <c r="A4388" s="2">
        <v>78.28</v>
      </c>
      <c r="B4388" s="4">
        <v>76.67</v>
      </c>
      <c r="C4388" s="4">
        <v>1</v>
      </c>
      <c r="D4388" s="4">
        <v>1</v>
      </c>
      <c r="E4388" s="4">
        <v>2</v>
      </c>
      <c r="F4388" s="4">
        <v>1</v>
      </c>
      <c r="G4388" s="4">
        <v>-10.7445946808953</v>
      </c>
      <c r="H4388" s="4">
        <v>-3.2223667949438102E-2</v>
      </c>
      <c r="I4388" s="4">
        <v>-0.486031462152271</v>
      </c>
      <c r="J4388" s="4">
        <v>-119.688091278076</v>
      </c>
      <c r="K4388" s="4">
        <v>-2.9030331485980301</v>
      </c>
      <c r="L4388" s="4">
        <v>-1.94412584860908</v>
      </c>
      <c r="M4388" s="3"/>
    </row>
    <row r="4389" spans="1:13" x14ac:dyDescent="0.2">
      <c r="A4389" s="2">
        <v>78.290000000000006</v>
      </c>
      <c r="B4389" s="4">
        <v>76.680000000000007</v>
      </c>
      <c r="C4389" s="4">
        <v>1</v>
      </c>
      <c r="D4389" s="4">
        <v>1</v>
      </c>
      <c r="E4389" s="4">
        <v>2</v>
      </c>
      <c r="F4389" s="4">
        <v>1</v>
      </c>
      <c r="G4389" s="4">
        <v>-10.744862007720799</v>
      </c>
      <c r="H4389" s="4">
        <v>-3.22494879364967E-2</v>
      </c>
      <c r="I4389" s="4">
        <v>-0.48603425611993401</v>
      </c>
      <c r="J4389" s="4">
        <v>-119.663465023041</v>
      </c>
      <c r="K4389" s="4">
        <v>-2.9053592735582598</v>
      </c>
      <c r="L4389" s="4">
        <v>-1.94413702447974</v>
      </c>
      <c r="M4389" s="3"/>
    </row>
    <row r="4390" spans="1:13" x14ac:dyDescent="0.2">
      <c r="A4390" s="2">
        <v>78.31</v>
      </c>
      <c r="B4390" s="4">
        <v>76.7</v>
      </c>
      <c r="C4390" s="4">
        <v>1</v>
      </c>
      <c r="D4390" s="4">
        <v>1</v>
      </c>
      <c r="E4390" s="4">
        <v>2</v>
      </c>
      <c r="F4390" s="4">
        <v>1</v>
      </c>
      <c r="G4390" s="4">
        <v>-10.745392191023701</v>
      </c>
      <c r="H4390" s="4">
        <v>-3.2230041921138798E-2</v>
      </c>
      <c r="I4390" s="4">
        <v>-0.48603984405526102</v>
      </c>
      <c r="J4390" s="4">
        <v>-118.843667507172</v>
      </c>
      <c r="K4390" s="4">
        <v>-2.9036073802827702</v>
      </c>
      <c r="L4390" s="4">
        <v>-1.9441593762210401</v>
      </c>
      <c r="M4390" s="3"/>
    </row>
    <row r="4391" spans="1:13" x14ac:dyDescent="0.2">
      <c r="A4391" s="2">
        <v>78.319999999999993</v>
      </c>
      <c r="B4391" s="4">
        <v>76.709999999999994</v>
      </c>
      <c r="C4391" s="4">
        <v>1</v>
      </c>
      <c r="D4391" s="4">
        <v>1</v>
      </c>
      <c r="E4391" s="4">
        <v>2</v>
      </c>
      <c r="F4391" s="4">
        <v>1</v>
      </c>
      <c r="G4391" s="4">
        <v>-10.745414542764999</v>
      </c>
      <c r="H4391" s="4">
        <v>-3.2237768173217801E-2</v>
      </c>
      <c r="I4391" s="4">
        <v>-0.48604263802292402</v>
      </c>
      <c r="J4391" s="4">
        <v>-119.253265857697</v>
      </c>
      <c r="K4391" s="4">
        <v>-2.90430343902863</v>
      </c>
      <c r="L4391" s="4">
        <v>-1.9441705520917001</v>
      </c>
      <c r="M4391" s="3"/>
    </row>
    <row r="4392" spans="1:13" x14ac:dyDescent="0.2">
      <c r="A4392" s="2">
        <v>78.34</v>
      </c>
      <c r="B4392" s="4">
        <v>76.73</v>
      </c>
      <c r="C4392" s="4">
        <v>1</v>
      </c>
      <c r="D4392" s="4">
        <v>1</v>
      </c>
      <c r="E4392" s="4">
        <v>2</v>
      </c>
      <c r="F4392" s="4">
        <v>1</v>
      </c>
      <c r="G4392" s="4">
        <v>-10.745326029869601</v>
      </c>
      <c r="H4392" s="4">
        <v>-3.22530791163445E-2</v>
      </c>
      <c r="I4392" s="4">
        <v>-0.486048170078898</v>
      </c>
      <c r="J4392" s="4">
        <v>-119.853508472443</v>
      </c>
      <c r="K4392" s="4">
        <v>-2.9056828032742699</v>
      </c>
      <c r="L4392" s="4">
        <v>-1.94419268031559</v>
      </c>
      <c r="M4392" s="3"/>
    </row>
    <row r="4393" spans="1:13" x14ac:dyDescent="0.2">
      <c r="A4393" s="2">
        <v>78.349999999999994</v>
      </c>
      <c r="B4393" s="4">
        <v>76.739999999999995</v>
      </c>
      <c r="C4393" s="4">
        <v>1</v>
      </c>
      <c r="D4393" s="4">
        <v>1</v>
      </c>
      <c r="E4393" s="4">
        <v>2</v>
      </c>
      <c r="F4393" s="4">
        <v>1</v>
      </c>
      <c r="G4393" s="4">
        <v>-10.745281326387101</v>
      </c>
      <c r="H4393" s="4">
        <v>-3.2256998121738399E-2</v>
      </c>
      <c r="I4393" s="4">
        <v>-0.48605096404656101</v>
      </c>
      <c r="J4393" s="4">
        <v>-119.73913192749001</v>
      </c>
      <c r="K4393" s="4">
        <v>-2.90603586682328</v>
      </c>
      <c r="L4393" s="4">
        <v>-1.94420385618624</v>
      </c>
      <c r="M4393" s="3"/>
    </row>
    <row r="4394" spans="1:13" x14ac:dyDescent="0.2">
      <c r="A4394" s="2">
        <v>78.37</v>
      </c>
      <c r="B4394" s="4">
        <v>76.760000000000005</v>
      </c>
      <c r="C4394" s="4">
        <v>1</v>
      </c>
      <c r="D4394" s="4">
        <v>1</v>
      </c>
      <c r="E4394" s="4">
        <v>2</v>
      </c>
      <c r="F4394" s="4">
        <v>1</v>
      </c>
      <c r="G4394" s="4">
        <v>-10.745191919422</v>
      </c>
      <c r="H4394" s="4">
        <v>-3.2274041324853897E-2</v>
      </c>
      <c r="I4394" s="4">
        <v>-0.48610142310255999</v>
      </c>
      <c r="J4394" s="4">
        <v>-119.77404356002801</v>
      </c>
      <c r="K4394" s="4">
        <v>-2.9075712905273798</v>
      </c>
      <c r="L4394" s="4">
        <v>-1.94440569241024</v>
      </c>
      <c r="M4394" s="3"/>
    </row>
    <row r="4395" spans="1:13" x14ac:dyDescent="0.2">
      <c r="A4395" s="2">
        <v>78.39</v>
      </c>
      <c r="B4395" s="4">
        <v>76.78</v>
      </c>
      <c r="C4395" s="4">
        <v>1</v>
      </c>
      <c r="D4395" s="4">
        <v>1</v>
      </c>
      <c r="E4395" s="4">
        <v>2</v>
      </c>
      <c r="F4395" s="4">
        <v>1</v>
      </c>
      <c r="G4395" s="4">
        <v>-10.745102512456899</v>
      </c>
      <c r="H4395" s="4">
        <v>-3.2312139868736302E-2</v>
      </c>
      <c r="I4395" s="4">
        <v>-0.487018291530952</v>
      </c>
      <c r="J4395" s="4">
        <v>-119.907360076904</v>
      </c>
      <c r="K4395" s="4">
        <v>-2.9110035917780399</v>
      </c>
      <c r="L4395" s="4">
        <v>-1.94807316612381</v>
      </c>
      <c r="M4395" s="3"/>
    </row>
    <row r="4396" spans="1:13" x14ac:dyDescent="0.2">
      <c r="A4396" s="2">
        <v>78.400000000000006</v>
      </c>
      <c r="B4396" s="4">
        <v>76.790000000000006</v>
      </c>
      <c r="C4396" s="4">
        <v>1</v>
      </c>
      <c r="D4396" s="4">
        <v>1</v>
      </c>
      <c r="E4396" s="4">
        <v>2</v>
      </c>
      <c r="F4396" s="4">
        <v>1</v>
      </c>
      <c r="G4396" s="4">
        <v>-10.7450578089744</v>
      </c>
      <c r="H4396" s="4">
        <v>-3.2310493290424298E-2</v>
      </c>
      <c r="I4396" s="4">
        <v>-0.487123624111859</v>
      </c>
      <c r="J4396" s="4">
        <v>-119.848959445953</v>
      </c>
      <c r="K4396" s="4">
        <v>-2.91085525138958</v>
      </c>
      <c r="L4396" s="4">
        <v>-1.94849449644744</v>
      </c>
      <c r="M4396" s="3"/>
    </row>
    <row r="4397" spans="1:13" x14ac:dyDescent="0.2">
      <c r="A4397" s="2">
        <v>78.42</v>
      </c>
      <c r="B4397" s="4">
        <v>76.81</v>
      </c>
      <c r="C4397" s="4">
        <v>1</v>
      </c>
      <c r="D4397" s="4">
        <v>1</v>
      </c>
      <c r="E4397" s="4">
        <v>2</v>
      </c>
      <c r="F4397" s="4">
        <v>1</v>
      </c>
      <c r="G4397" s="4">
        <v>-10.744968402009301</v>
      </c>
      <c r="H4397" s="4">
        <v>-3.2320991158485399E-2</v>
      </c>
      <c r="I4397" s="4">
        <v>-0.487012256560799</v>
      </c>
      <c r="J4397" s="4">
        <v>-119.672226905823</v>
      </c>
      <c r="K4397" s="4">
        <v>-2.91180100526896</v>
      </c>
      <c r="L4397" s="4">
        <v>-1.9480490262432</v>
      </c>
      <c r="M4397" s="3"/>
    </row>
    <row r="4398" spans="1:13" x14ac:dyDescent="0.2">
      <c r="A4398" s="2">
        <v>78.430000000000007</v>
      </c>
      <c r="B4398" s="4">
        <v>76.819999999999993</v>
      </c>
      <c r="C4398" s="4">
        <v>1</v>
      </c>
      <c r="D4398" s="4">
        <v>1</v>
      </c>
      <c r="E4398" s="4">
        <v>2</v>
      </c>
      <c r="F4398" s="4">
        <v>1</v>
      </c>
      <c r="G4398" s="4">
        <v>-10.7450283046759</v>
      </c>
      <c r="H4398" s="4">
        <v>-3.2358076423406601E-2</v>
      </c>
      <c r="I4398" s="4">
        <v>-0.48701270359562598</v>
      </c>
      <c r="J4398" s="4">
        <v>-119.568192958832</v>
      </c>
      <c r="K4398" s="4">
        <v>-2.9151420201267202</v>
      </c>
      <c r="L4398" s="4">
        <v>-1.9480508143824999</v>
      </c>
      <c r="M4398" s="3"/>
    </row>
    <row r="4399" spans="1:13" x14ac:dyDescent="0.2">
      <c r="A4399" s="2">
        <v>78.45</v>
      </c>
      <c r="B4399" s="4">
        <v>76.84</v>
      </c>
      <c r="C4399" s="4">
        <v>1</v>
      </c>
      <c r="D4399" s="4">
        <v>1</v>
      </c>
      <c r="E4399" s="4">
        <v>2</v>
      </c>
      <c r="F4399" s="4">
        <v>1</v>
      </c>
      <c r="G4399" s="4">
        <v>-10.7452956315015</v>
      </c>
      <c r="H4399" s="4">
        <v>-3.2383844256401097E-2</v>
      </c>
      <c r="I4399" s="4">
        <v>-0.487018291530952</v>
      </c>
      <c r="J4399" s="4">
        <v>-118.81286859512301</v>
      </c>
      <c r="K4399" s="4">
        <v>-2.9174634465226199</v>
      </c>
      <c r="L4399" s="4">
        <v>-1.94807316612381</v>
      </c>
      <c r="M4399" s="3"/>
    </row>
    <row r="4400" spans="1:13" x14ac:dyDescent="0.2">
      <c r="A4400" s="2">
        <v>78.459999999999994</v>
      </c>
      <c r="B4400" s="4">
        <v>76.849999999999994</v>
      </c>
      <c r="C4400" s="4">
        <v>1</v>
      </c>
      <c r="D4400" s="4">
        <v>1</v>
      </c>
      <c r="E4400" s="4">
        <v>2</v>
      </c>
      <c r="F4400" s="4">
        <v>1</v>
      </c>
      <c r="G4400" s="4">
        <v>-10.745428847879399</v>
      </c>
      <c r="H4400" s="4">
        <v>-3.23865413665771E-2</v>
      </c>
      <c r="I4400" s="4">
        <v>-0.48702102961926202</v>
      </c>
      <c r="J4400" s="4">
        <v>-118.97124767303499</v>
      </c>
      <c r="K4400" s="4">
        <v>-2.9177064294213602</v>
      </c>
      <c r="L4400" s="4">
        <v>-1.9480841184770501</v>
      </c>
      <c r="M4400" s="3"/>
    </row>
    <row r="4401" spans="1:13" x14ac:dyDescent="0.2">
      <c r="A4401" s="2">
        <v>78.48</v>
      </c>
      <c r="B4401" s="4">
        <v>76.87</v>
      </c>
      <c r="C4401" s="4">
        <v>1</v>
      </c>
      <c r="D4401" s="4">
        <v>1</v>
      </c>
      <c r="E4401" s="4">
        <v>2</v>
      </c>
      <c r="F4401" s="4">
        <v>1</v>
      </c>
      <c r="G4401" s="4">
        <v>-10.7456970687747</v>
      </c>
      <c r="H4401" s="4">
        <v>-3.24369855225086E-2</v>
      </c>
      <c r="I4401" s="4">
        <v>-0.48702661755458898</v>
      </c>
      <c r="J4401" s="4">
        <v>-118.54022741317701</v>
      </c>
      <c r="K4401" s="4">
        <v>-2.9222509479737502</v>
      </c>
      <c r="L4401" s="4">
        <v>-1.9481064702183599</v>
      </c>
      <c r="M4401" s="3"/>
    </row>
    <row r="4402" spans="1:13" x14ac:dyDescent="0.2">
      <c r="A4402" s="2">
        <v>78.5</v>
      </c>
      <c r="B4402" s="4">
        <v>76.89</v>
      </c>
      <c r="C4402" s="4">
        <v>1</v>
      </c>
      <c r="D4402" s="4">
        <v>1</v>
      </c>
      <c r="E4402" s="4">
        <v>2</v>
      </c>
      <c r="F4402" s="4">
        <v>1</v>
      </c>
      <c r="G4402" s="4">
        <v>-10.7459643956002</v>
      </c>
      <c r="H4402" s="4">
        <v>-3.2476723194122301E-2</v>
      </c>
      <c r="I4402" s="4">
        <v>-0.48703220548991599</v>
      </c>
      <c r="J4402" s="4">
        <v>-119.981818199158</v>
      </c>
      <c r="K4402" s="4">
        <v>-2.9258309183894</v>
      </c>
      <c r="L4402" s="4">
        <v>-1.94812882195966</v>
      </c>
      <c r="M4402" s="3"/>
    </row>
    <row r="4403" spans="1:13" x14ac:dyDescent="0.2">
      <c r="A4403" s="2">
        <v>78.510000000000005</v>
      </c>
      <c r="B4403" s="4">
        <v>76.900000000000006</v>
      </c>
      <c r="C4403" s="4">
        <v>1</v>
      </c>
      <c r="D4403" s="4">
        <v>1</v>
      </c>
      <c r="E4403" s="4">
        <v>2</v>
      </c>
      <c r="F4403" s="4">
        <v>1</v>
      </c>
      <c r="G4403" s="4">
        <v>-10.7460985060479</v>
      </c>
      <c r="H4403" s="4">
        <v>-3.2475024461746202E-2</v>
      </c>
      <c r="I4403" s="4">
        <v>-0.487034999457579</v>
      </c>
      <c r="J4403" s="4">
        <v>-119.999999944121</v>
      </c>
      <c r="K4403" s="4">
        <v>-2.9256778794365998</v>
      </c>
      <c r="L4403" s="4">
        <v>-1.94813999783032</v>
      </c>
      <c r="M4403" s="3"/>
    </row>
    <row r="4404" spans="1:13" x14ac:dyDescent="0.2">
      <c r="A4404" s="2">
        <v>78.53</v>
      </c>
      <c r="B4404" s="4">
        <v>76.92</v>
      </c>
      <c r="C4404" s="4">
        <v>1</v>
      </c>
      <c r="D4404" s="4">
        <v>1</v>
      </c>
      <c r="E4404" s="4">
        <v>2</v>
      </c>
      <c r="F4404" s="4">
        <v>1</v>
      </c>
      <c r="G4404" s="4">
        <v>-10.7463667269431</v>
      </c>
      <c r="H4404" s="4">
        <v>-3.2516948878765099E-2</v>
      </c>
      <c r="I4404" s="4">
        <v>-0.48704058739290501</v>
      </c>
      <c r="J4404" s="4">
        <v>-119.866647720337</v>
      </c>
      <c r="K4404" s="4">
        <v>-2.9294548539427998</v>
      </c>
      <c r="L4404" s="4">
        <v>-1.94816234957162</v>
      </c>
      <c r="M4404" s="3"/>
    </row>
    <row r="4405" spans="1:13" x14ac:dyDescent="0.2">
      <c r="A4405" s="2">
        <v>78.540000000000006</v>
      </c>
      <c r="B4405" s="4">
        <v>76.930000000000007</v>
      </c>
      <c r="C4405" s="4">
        <v>1</v>
      </c>
      <c r="D4405" s="4">
        <v>1</v>
      </c>
      <c r="E4405" s="4">
        <v>2</v>
      </c>
      <c r="F4405" s="4">
        <v>1</v>
      </c>
      <c r="G4405" s="4">
        <v>-10.7465008373907</v>
      </c>
      <c r="H4405" s="4">
        <v>-3.2554015517234802E-2</v>
      </c>
      <c r="I4405" s="4">
        <v>-0.48704829874365602</v>
      </c>
      <c r="J4405" s="4">
        <v>-119.669415950775</v>
      </c>
      <c r="K4405" s="4">
        <v>-2.9327941907418702</v>
      </c>
      <c r="L4405" s="4">
        <v>-1.9481931949746201</v>
      </c>
      <c r="M4405" s="3"/>
    </row>
    <row r="4406" spans="1:13" x14ac:dyDescent="0.2">
      <c r="A4406" s="2">
        <v>78.56</v>
      </c>
      <c r="B4406" s="4">
        <v>76.95</v>
      </c>
      <c r="C4406" s="4">
        <v>1</v>
      </c>
      <c r="D4406" s="4">
        <v>1</v>
      </c>
      <c r="E4406" s="4">
        <v>2</v>
      </c>
      <c r="F4406" s="4">
        <v>1</v>
      </c>
      <c r="G4406" s="4">
        <v>-10.746713625967599</v>
      </c>
      <c r="H4406" s="4">
        <v>-3.2586339861154598E-2</v>
      </c>
      <c r="I4406" s="4">
        <v>-0.48787643075906101</v>
      </c>
      <c r="J4406" s="4">
        <v>-119.494636058807</v>
      </c>
      <c r="K4406" s="4">
        <v>-2.9357062937977099</v>
      </c>
      <c r="L4406" s="4">
        <v>-1.95150572303625</v>
      </c>
      <c r="M4406" s="3"/>
    </row>
    <row r="4407" spans="1:13" x14ac:dyDescent="0.2">
      <c r="A4407" s="2">
        <v>78.569999999999993</v>
      </c>
      <c r="B4407" s="4">
        <v>76.959999999999994</v>
      </c>
      <c r="C4407" s="4">
        <v>1</v>
      </c>
      <c r="D4407" s="4">
        <v>1</v>
      </c>
      <c r="E4407" s="4">
        <v>2</v>
      </c>
      <c r="F4407" s="4">
        <v>1</v>
      </c>
      <c r="G4407" s="4">
        <v>-10.746713625967599</v>
      </c>
      <c r="H4407" s="4">
        <v>-3.2589949667453801E-2</v>
      </c>
      <c r="I4407" s="4">
        <v>-0.48812626734751502</v>
      </c>
      <c r="J4407" s="4">
        <v>-119.238202571869</v>
      </c>
      <c r="K4407" s="4">
        <v>-2.9360315015724101</v>
      </c>
      <c r="L4407" s="4">
        <v>-1.9525050693900601</v>
      </c>
      <c r="M4407" s="3"/>
    </row>
    <row r="4408" spans="1:13" x14ac:dyDescent="0.2">
      <c r="A4408" s="2">
        <v>78.59</v>
      </c>
      <c r="B4408" s="4">
        <v>76.98</v>
      </c>
      <c r="C4408" s="4">
        <v>1</v>
      </c>
      <c r="D4408" s="4">
        <v>1</v>
      </c>
      <c r="E4408" s="4">
        <v>2</v>
      </c>
      <c r="F4408" s="4">
        <v>1</v>
      </c>
      <c r="G4408" s="4">
        <v>-10.746612596097</v>
      </c>
      <c r="H4408" s="4">
        <v>-3.2579615712165798E-2</v>
      </c>
      <c r="I4408" s="4">
        <v>-0.48801584974546097</v>
      </c>
      <c r="J4408" s="4">
        <v>-119.380595684052</v>
      </c>
      <c r="K4408" s="4">
        <v>-2.9351005146095299</v>
      </c>
      <c r="L4408" s="4">
        <v>-1.9520633989818399</v>
      </c>
      <c r="M4408" s="3"/>
    </row>
    <row r="4409" spans="1:13" x14ac:dyDescent="0.2">
      <c r="A4409" s="2">
        <v>78.599999999999994</v>
      </c>
      <c r="B4409" s="4">
        <v>76.989999999999995</v>
      </c>
      <c r="C4409" s="4">
        <v>1</v>
      </c>
      <c r="D4409" s="4">
        <v>1</v>
      </c>
      <c r="E4409" s="4">
        <v>2</v>
      </c>
      <c r="F4409" s="4">
        <v>1</v>
      </c>
      <c r="G4409" s="4">
        <v>-10.746523189132001</v>
      </c>
      <c r="H4409" s="4">
        <v>-3.2581608742475503E-2</v>
      </c>
      <c r="I4409" s="4">
        <v>-0.48801305577779702</v>
      </c>
      <c r="J4409" s="4">
        <v>-119.65869426727301</v>
      </c>
      <c r="K4409" s="4">
        <v>-2.9352800668896899</v>
      </c>
      <c r="L4409" s="4">
        <v>-1.9520522231111901</v>
      </c>
      <c r="M4409" s="3"/>
    </row>
    <row r="4410" spans="1:13" x14ac:dyDescent="0.2">
      <c r="A4410" s="2">
        <v>78.62</v>
      </c>
      <c r="B4410" s="4">
        <v>77.010000000000005</v>
      </c>
      <c r="C4410" s="4">
        <v>1</v>
      </c>
      <c r="D4410" s="4">
        <v>1</v>
      </c>
      <c r="E4410" s="4">
        <v>2</v>
      </c>
      <c r="F4410" s="4">
        <v>1</v>
      </c>
      <c r="G4410" s="4">
        <v>-10.746345269271499</v>
      </c>
      <c r="H4410" s="4">
        <v>-3.2626993954181699E-2</v>
      </c>
      <c r="I4410" s="4">
        <v>-0.48801864371312398</v>
      </c>
      <c r="J4410" s="4">
        <v>-119.337079524994</v>
      </c>
      <c r="K4410" s="4">
        <v>-2.9393688247010501</v>
      </c>
      <c r="L4410" s="4">
        <v>-1.9520745748524999</v>
      </c>
      <c r="M4410" s="3"/>
    </row>
    <row r="4411" spans="1:13" x14ac:dyDescent="0.2">
      <c r="A4411" s="2">
        <v>78.64</v>
      </c>
      <c r="B4411" s="4">
        <v>77.03</v>
      </c>
      <c r="C4411" s="4">
        <v>1</v>
      </c>
      <c r="D4411" s="4">
        <v>1</v>
      </c>
      <c r="E4411" s="4">
        <v>2</v>
      </c>
      <c r="F4411" s="4">
        <v>1</v>
      </c>
      <c r="G4411" s="4">
        <v>-10.746166455341299</v>
      </c>
      <c r="H4411" s="4">
        <v>-3.2635182142257697E-2</v>
      </c>
      <c r="I4411" s="4">
        <v>-0.48802423164845099</v>
      </c>
      <c r="J4411" s="4">
        <v>-119.999999944121</v>
      </c>
      <c r="K4411" s="4">
        <v>-2.9401064993024901</v>
      </c>
      <c r="L4411" s="4">
        <v>-1.9520969265938</v>
      </c>
      <c r="M4411" s="3"/>
    </row>
    <row r="4412" spans="1:13" x14ac:dyDescent="0.2">
      <c r="A4412" s="2">
        <v>78.650000000000006</v>
      </c>
      <c r="B4412" s="4">
        <v>77.040000000000006</v>
      </c>
      <c r="C4412" s="4">
        <v>1</v>
      </c>
      <c r="D4412" s="4">
        <v>1</v>
      </c>
      <c r="E4412" s="4">
        <v>2</v>
      </c>
      <c r="F4412" s="4">
        <v>1</v>
      </c>
      <c r="G4412" s="4">
        <v>-10.746119069649801</v>
      </c>
      <c r="H4412" s="4">
        <v>-3.2638870179653202E-2</v>
      </c>
      <c r="I4412" s="4">
        <v>-0.488027025616114</v>
      </c>
      <c r="J4412" s="4">
        <v>-119.383556842804</v>
      </c>
      <c r="K4412" s="4">
        <v>-2.9404387549237101</v>
      </c>
      <c r="L4412" s="4">
        <v>-1.95210810246446</v>
      </c>
      <c r="M4412" s="3"/>
    </row>
    <row r="4413" spans="1:13" x14ac:dyDescent="0.2">
      <c r="A4413" s="2">
        <v>78.67</v>
      </c>
      <c r="B4413" s="4">
        <v>77.06</v>
      </c>
      <c r="C4413" s="4">
        <v>1</v>
      </c>
      <c r="D4413" s="4">
        <v>1</v>
      </c>
      <c r="E4413" s="4">
        <v>2</v>
      </c>
      <c r="F4413" s="4">
        <v>1</v>
      </c>
      <c r="G4413" s="4">
        <v>-10.746351527759</v>
      </c>
      <c r="H4413" s="4">
        <v>-3.2676830887794502E-2</v>
      </c>
      <c r="I4413" s="4">
        <v>-0.48803255767208698</v>
      </c>
      <c r="J4413" s="4">
        <v>-119.415214061737</v>
      </c>
      <c r="K4413" s="4">
        <v>-2.94385863854004</v>
      </c>
      <c r="L4413" s="4">
        <v>-1.9521302306883499</v>
      </c>
      <c r="M4413" s="3"/>
    </row>
    <row r="4414" spans="1:13" x14ac:dyDescent="0.2">
      <c r="A4414" s="2">
        <v>78.680000000000007</v>
      </c>
      <c r="B4414" s="4">
        <v>77.069999999999993</v>
      </c>
      <c r="C4414" s="4">
        <v>1</v>
      </c>
      <c r="D4414" s="4">
        <v>1</v>
      </c>
      <c r="E4414" s="4">
        <v>2</v>
      </c>
      <c r="F4414" s="4">
        <v>1</v>
      </c>
      <c r="G4414" s="4">
        <v>-10.7464856382066</v>
      </c>
      <c r="H4414" s="4">
        <v>-3.26979234814644E-2</v>
      </c>
      <c r="I4414" s="4">
        <v>-0.48803535163975098</v>
      </c>
      <c r="J4414" s="4">
        <v>-119.721615314484</v>
      </c>
      <c r="K4414" s="4">
        <v>-2.9457588722039998</v>
      </c>
      <c r="L4414" s="4">
        <v>-1.9521414065589999</v>
      </c>
      <c r="M4414" s="3"/>
    </row>
    <row r="4415" spans="1:13" x14ac:dyDescent="0.2">
      <c r="A4415" s="2">
        <v>78.7</v>
      </c>
      <c r="B4415" s="4">
        <v>77.09</v>
      </c>
      <c r="C4415" s="4">
        <v>1</v>
      </c>
      <c r="D4415" s="4">
        <v>1</v>
      </c>
      <c r="E4415" s="4">
        <v>2</v>
      </c>
      <c r="F4415" s="4">
        <v>1</v>
      </c>
      <c r="G4415" s="4">
        <v>-10.746752965032201</v>
      </c>
      <c r="H4415" s="4">
        <v>-3.2745771110057803E-2</v>
      </c>
      <c r="I4415" s="4">
        <v>-0.48804093957507699</v>
      </c>
      <c r="J4415" s="4">
        <v>-119.999999944121</v>
      </c>
      <c r="K4415" s="4">
        <v>-2.9500694693745801</v>
      </c>
      <c r="L4415" s="4">
        <v>-1.95216375830031</v>
      </c>
      <c r="M4415" s="3"/>
    </row>
    <row r="4416" spans="1:13" x14ac:dyDescent="0.2">
      <c r="A4416" s="2">
        <v>78.709999999999994</v>
      </c>
      <c r="B4416" s="4">
        <v>77.099999999999994</v>
      </c>
      <c r="C4416" s="4">
        <v>1</v>
      </c>
      <c r="D4416" s="4">
        <v>1</v>
      </c>
      <c r="E4416" s="4">
        <v>2</v>
      </c>
      <c r="F4416" s="4">
        <v>1</v>
      </c>
      <c r="G4416" s="4">
        <v>-10.746887075479799</v>
      </c>
      <c r="H4416" s="4">
        <v>-3.27571108937263E-2</v>
      </c>
      <c r="I4416" s="4">
        <v>-0.48804373354274</v>
      </c>
      <c r="J4416" s="4">
        <v>-119.95076894760101</v>
      </c>
      <c r="K4416" s="4">
        <v>-2.9510910715068799</v>
      </c>
      <c r="L4416" s="4">
        <v>-1.95217493417096</v>
      </c>
      <c r="M4416" s="3"/>
    </row>
    <row r="4417" spans="1:13" x14ac:dyDescent="0.2">
      <c r="A4417" s="2">
        <v>78.73</v>
      </c>
      <c r="B4417" s="4">
        <v>77.12</v>
      </c>
      <c r="C4417" s="4">
        <v>1</v>
      </c>
      <c r="D4417" s="4">
        <v>1</v>
      </c>
      <c r="E4417" s="4">
        <v>2</v>
      </c>
      <c r="F4417" s="4">
        <v>1</v>
      </c>
      <c r="G4417" s="4">
        <v>-10.7471544023054</v>
      </c>
      <c r="H4417" s="4">
        <v>-3.2755006104707697E-2</v>
      </c>
      <c r="I4417" s="4">
        <v>-0.48804932147806701</v>
      </c>
      <c r="J4417" s="4">
        <v>-119.682834148407</v>
      </c>
      <c r="K4417" s="4">
        <v>-2.9509014508745701</v>
      </c>
      <c r="L4417" s="4">
        <v>-1.95219728591227</v>
      </c>
      <c r="M4417" s="3"/>
    </row>
    <row r="4418" spans="1:13" x14ac:dyDescent="0.2">
      <c r="A4418" s="2">
        <v>78.75</v>
      </c>
      <c r="B4418" s="4">
        <v>77.14</v>
      </c>
      <c r="C4418" s="4">
        <v>1</v>
      </c>
      <c r="D4418" s="4">
        <v>1</v>
      </c>
      <c r="E4418" s="4">
        <v>2</v>
      </c>
      <c r="F4418" s="4">
        <v>1</v>
      </c>
      <c r="G4418" s="4">
        <v>-10.747422623200601</v>
      </c>
      <c r="H4418" s="4">
        <v>-3.2822910696268102E-2</v>
      </c>
      <c r="I4418" s="4">
        <v>-0.48821165099930502</v>
      </c>
      <c r="J4418" s="4">
        <v>-118.573379516602</v>
      </c>
      <c r="K4418" s="4">
        <v>-2.9570189816457702</v>
      </c>
      <c r="L4418" s="4">
        <v>-1.9528466039972201</v>
      </c>
      <c r="M4418" s="3"/>
    </row>
    <row r="4419" spans="1:13" x14ac:dyDescent="0.2">
      <c r="A4419" s="2">
        <v>78.760000000000005</v>
      </c>
      <c r="B4419" s="4">
        <v>77.150000000000006</v>
      </c>
      <c r="C4419" s="4">
        <v>1</v>
      </c>
      <c r="D4419" s="4">
        <v>1</v>
      </c>
      <c r="E4419" s="4">
        <v>2</v>
      </c>
      <c r="F4419" s="4">
        <v>1</v>
      </c>
      <c r="G4419" s="4">
        <v>-10.747556733648301</v>
      </c>
      <c r="H4419" s="4">
        <v>-3.2889954745769501E-2</v>
      </c>
      <c r="I4419" s="4">
        <v>-0.48874278425210099</v>
      </c>
      <c r="J4419" s="4">
        <v>-118.040127754211</v>
      </c>
      <c r="K4419" s="4">
        <v>-2.9630589861053598</v>
      </c>
      <c r="L4419" s="4">
        <v>-1.9549711370084</v>
      </c>
      <c r="M4419" s="3"/>
    </row>
    <row r="4420" spans="1:13" x14ac:dyDescent="0.2">
      <c r="A4420" s="2">
        <v>78.78</v>
      </c>
      <c r="B4420" s="4">
        <v>77.17</v>
      </c>
      <c r="C4420" s="4">
        <v>1</v>
      </c>
      <c r="D4420" s="4">
        <v>1</v>
      </c>
      <c r="E4420" s="4">
        <v>2</v>
      </c>
      <c r="F4420" s="4">
        <v>1</v>
      </c>
      <c r="G4420" s="4">
        <v>-10.7478240604738</v>
      </c>
      <c r="H4420" s="4">
        <v>-3.2903105020523099E-2</v>
      </c>
      <c r="I4420" s="4">
        <v>-0.48909365071125899</v>
      </c>
      <c r="J4420" s="4">
        <v>-119.999999944121</v>
      </c>
      <c r="K4420" s="4">
        <v>-2.9642436955426201</v>
      </c>
      <c r="L4420" s="4">
        <v>-1.9563746028450399</v>
      </c>
      <c r="M4420" s="3"/>
    </row>
    <row r="4421" spans="1:13" x14ac:dyDescent="0.2">
      <c r="A4421" s="2">
        <v>78.790000000000006</v>
      </c>
      <c r="B4421" s="4">
        <v>77.180000000000007</v>
      </c>
      <c r="C4421" s="4">
        <v>1</v>
      </c>
      <c r="D4421" s="4">
        <v>1</v>
      </c>
      <c r="E4421" s="4">
        <v>2</v>
      </c>
      <c r="F4421" s="4">
        <v>1</v>
      </c>
      <c r="G4421" s="4">
        <v>-10.7479063148817</v>
      </c>
      <c r="H4421" s="4">
        <v>-3.2903775572776801E-2</v>
      </c>
      <c r="I4421" s="4">
        <v>-0.489016928359225</v>
      </c>
      <c r="J4421" s="4">
        <v>-119.999999944121</v>
      </c>
      <c r="K4421" s="4">
        <v>-2.9643041056555699</v>
      </c>
      <c r="L4421" s="4">
        <v>-1.9560677134369</v>
      </c>
      <c r="M4421" s="3"/>
    </row>
    <row r="4422" spans="1:13" x14ac:dyDescent="0.2">
      <c r="A4422" s="2">
        <v>78.81</v>
      </c>
      <c r="B4422" s="4">
        <v>77.2</v>
      </c>
      <c r="C4422" s="4">
        <v>1</v>
      </c>
      <c r="D4422" s="4">
        <v>1</v>
      </c>
      <c r="E4422" s="4">
        <v>2</v>
      </c>
      <c r="F4422" s="4">
        <v>1</v>
      </c>
      <c r="G4422" s="4">
        <v>-10.7479089970907</v>
      </c>
      <c r="H4422" s="4">
        <v>-3.29229645431042E-2</v>
      </c>
      <c r="I4422" s="4">
        <v>-0.48901212273484401</v>
      </c>
      <c r="J4422" s="4">
        <v>-118.458738327026</v>
      </c>
      <c r="K4422" s="4">
        <v>-2.9660328417211002</v>
      </c>
      <c r="L4422" s="4">
        <v>-1.95604849093938</v>
      </c>
      <c r="M4422" s="3"/>
    </row>
    <row r="4423" spans="1:13" x14ac:dyDescent="0.2">
      <c r="A4423" s="2">
        <v>78.819999999999993</v>
      </c>
      <c r="B4423" s="4">
        <v>77.209999999999994</v>
      </c>
      <c r="C4423" s="4">
        <v>1</v>
      </c>
      <c r="D4423" s="4">
        <v>1</v>
      </c>
      <c r="E4423" s="4">
        <v>2</v>
      </c>
      <c r="F4423" s="4">
        <v>1</v>
      </c>
      <c r="G4423" s="4">
        <v>-10.7479089970907</v>
      </c>
      <c r="H4423" s="4">
        <v>-3.2933816313743598E-2</v>
      </c>
      <c r="I4423" s="4">
        <v>-0.48901491670250702</v>
      </c>
      <c r="J4423" s="4">
        <v>-119.079015254974</v>
      </c>
      <c r="K4423" s="4">
        <v>-2.9670104787156402</v>
      </c>
      <c r="L4423" s="4">
        <v>-1.9560596668100301</v>
      </c>
      <c r="M4423" s="3"/>
    </row>
    <row r="4424" spans="1:13" x14ac:dyDescent="0.2">
      <c r="A4424" s="2">
        <v>78.84</v>
      </c>
      <c r="B4424" s="4">
        <v>77.23</v>
      </c>
      <c r="C4424" s="4">
        <v>1</v>
      </c>
      <c r="D4424" s="4">
        <v>1</v>
      </c>
      <c r="E4424" s="4">
        <v>2</v>
      </c>
      <c r="F4424" s="4">
        <v>1</v>
      </c>
      <c r="G4424" s="4">
        <v>-10.7479089970907</v>
      </c>
      <c r="H4424" s="4">
        <v>-3.2956488430500003E-2</v>
      </c>
      <c r="I4424" s="4">
        <v>-0.48902050463783397</v>
      </c>
      <c r="J4424" s="4">
        <v>-119.999999944121</v>
      </c>
      <c r="K4424" s="4">
        <v>-2.9690530117567602</v>
      </c>
      <c r="L4424" s="4">
        <v>-1.9560820185513299</v>
      </c>
      <c r="M4424" s="3"/>
    </row>
    <row r="4425" spans="1:13" x14ac:dyDescent="0.2">
      <c r="A4425" s="2">
        <v>78.849999999999994</v>
      </c>
      <c r="B4425" s="4">
        <v>77.239999999999995</v>
      </c>
      <c r="C4425" s="4">
        <v>1</v>
      </c>
      <c r="D4425" s="4">
        <v>1</v>
      </c>
      <c r="E4425" s="4">
        <v>2</v>
      </c>
      <c r="F4425" s="4">
        <v>1</v>
      </c>
      <c r="G4425" s="4">
        <v>-10.7479089970907</v>
      </c>
      <c r="H4425" s="4">
        <v>-3.2968524843454403E-2</v>
      </c>
      <c r="I4425" s="4">
        <v>-0.48902329860549698</v>
      </c>
      <c r="J4425" s="4">
        <v>-119.89130258560201</v>
      </c>
      <c r="K4425" s="4">
        <v>-2.9701373732841798</v>
      </c>
      <c r="L4425" s="4">
        <v>-1.9560931944219899</v>
      </c>
      <c r="M4425" s="3"/>
    </row>
    <row r="4426" spans="1:13" x14ac:dyDescent="0.2">
      <c r="A4426" s="2">
        <v>78.87</v>
      </c>
      <c r="B4426" s="4">
        <v>77.260000000000005</v>
      </c>
      <c r="C4426" s="4">
        <v>1</v>
      </c>
      <c r="D4426" s="4">
        <v>1</v>
      </c>
      <c r="E4426" s="4">
        <v>2</v>
      </c>
      <c r="F4426" s="4">
        <v>1</v>
      </c>
      <c r="G4426" s="4">
        <v>-10.7479089970907</v>
      </c>
      <c r="H4426" s="4">
        <v>-3.3010840415954597E-2</v>
      </c>
      <c r="I4426" s="4">
        <v>-0.48902888654082399</v>
      </c>
      <c r="J4426" s="4">
        <v>-119.608361721039</v>
      </c>
      <c r="K4426" s="4">
        <v>-2.9739495870229402</v>
      </c>
      <c r="L4426" s="4">
        <v>-1.95611554616329</v>
      </c>
      <c r="M4426" s="3"/>
    </row>
    <row r="4427" spans="1:13" x14ac:dyDescent="0.2">
      <c r="A4427" s="2">
        <v>78.89</v>
      </c>
      <c r="B4427" s="4">
        <v>77.28</v>
      </c>
      <c r="C4427" s="4">
        <v>1</v>
      </c>
      <c r="D4427" s="4">
        <v>1</v>
      </c>
      <c r="E4427" s="4">
        <v>2</v>
      </c>
      <c r="F4427" s="4">
        <v>1</v>
      </c>
      <c r="G4427" s="4">
        <v>-10.7479089970907</v>
      </c>
      <c r="H4427" s="4">
        <v>-3.3043675124645198E-2</v>
      </c>
      <c r="I4427" s="4">
        <v>-0.48903447447615001</v>
      </c>
      <c r="J4427" s="4">
        <v>-119.709076881409</v>
      </c>
      <c r="K4427" s="4">
        <v>-2.9769076688869598</v>
      </c>
      <c r="L4427" s="4">
        <v>-1.9561378979046</v>
      </c>
      <c r="M4427" s="3"/>
    </row>
    <row r="4428" spans="1:13" x14ac:dyDescent="0.2">
      <c r="A4428" s="2">
        <v>78.900000000000006</v>
      </c>
      <c r="B4428" s="4">
        <v>77.290000000000006</v>
      </c>
      <c r="C4428" s="4">
        <v>1</v>
      </c>
      <c r="D4428" s="4">
        <v>1</v>
      </c>
      <c r="E4428" s="4">
        <v>2</v>
      </c>
      <c r="F4428" s="4">
        <v>1</v>
      </c>
      <c r="G4428" s="4">
        <v>-10.7479089970907</v>
      </c>
      <c r="H4428" s="4">
        <v>-3.30418013036251E-2</v>
      </c>
      <c r="I4428" s="4">
        <v>-0.48903726844381401</v>
      </c>
      <c r="J4428" s="4">
        <v>-119.322159290314</v>
      </c>
      <c r="K4428" s="4">
        <v>-2.9767388561824402</v>
      </c>
      <c r="L4428" s="4">
        <v>-1.95614907377525</v>
      </c>
      <c r="M4428" s="3"/>
    </row>
    <row r="4429" spans="1:13" x14ac:dyDescent="0.2">
      <c r="A4429" s="2">
        <v>78.92</v>
      </c>
      <c r="B4429" s="4">
        <v>77.31</v>
      </c>
      <c r="C4429" s="4">
        <v>1</v>
      </c>
      <c r="D4429" s="4">
        <v>1</v>
      </c>
      <c r="E4429" s="4">
        <v>2</v>
      </c>
      <c r="F4429" s="4">
        <v>1</v>
      </c>
      <c r="G4429" s="4">
        <v>-10.747909891160299</v>
      </c>
      <c r="H4429" s="4">
        <v>-3.3073265105485902E-2</v>
      </c>
      <c r="I4429" s="4">
        <v>-0.48904280049978699</v>
      </c>
      <c r="J4429" s="4">
        <v>-118.726658821106</v>
      </c>
      <c r="K4429" s="4">
        <v>-2.9795734329266601</v>
      </c>
      <c r="L4429" s="4">
        <v>-1.95617120199915</v>
      </c>
      <c r="M4429" s="3"/>
    </row>
    <row r="4430" spans="1:13" x14ac:dyDescent="0.2">
      <c r="A4430" s="2">
        <v>78.930000000000007</v>
      </c>
      <c r="B4430" s="4">
        <v>77.319999999999993</v>
      </c>
      <c r="C4430" s="4">
        <v>1</v>
      </c>
      <c r="D4430" s="4">
        <v>1</v>
      </c>
      <c r="E4430" s="4">
        <v>2</v>
      </c>
      <c r="F4430" s="4">
        <v>1</v>
      </c>
      <c r="G4430" s="4">
        <v>-10.747992145568199</v>
      </c>
      <c r="H4430" s="4">
        <v>-3.3104252070188502E-2</v>
      </c>
      <c r="I4430" s="4">
        <v>-0.48904559446745</v>
      </c>
      <c r="J4430" s="4">
        <v>-119.272892475128</v>
      </c>
      <c r="K4430" s="4">
        <v>-2.98236505136834</v>
      </c>
      <c r="L4430" s="4">
        <v>-1.9561823778698</v>
      </c>
      <c r="M4430" s="3"/>
    </row>
    <row r="4431" spans="1:13" x14ac:dyDescent="0.2">
      <c r="A4431" s="2">
        <v>78.95</v>
      </c>
      <c r="B4431" s="4">
        <v>77.34</v>
      </c>
      <c r="C4431" s="4">
        <v>1</v>
      </c>
      <c r="D4431" s="4">
        <v>1</v>
      </c>
      <c r="E4431" s="4">
        <v>2</v>
      </c>
      <c r="F4431" s="4">
        <v>1</v>
      </c>
      <c r="G4431" s="4">
        <v>-10.748170959498299</v>
      </c>
      <c r="H4431" s="4">
        <v>-3.31493057310581E-2</v>
      </c>
      <c r="I4431" s="4">
        <v>-0.48905118240277701</v>
      </c>
      <c r="J4431" s="4">
        <v>-119.19682502746601</v>
      </c>
      <c r="K4431" s="4">
        <v>-2.9864239397349701</v>
      </c>
      <c r="L4431" s="4">
        <v>-1.95620472961111</v>
      </c>
      <c r="M4431" s="3"/>
    </row>
    <row r="4432" spans="1:13" x14ac:dyDescent="0.2">
      <c r="A4432" s="2">
        <v>78.959999999999994</v>
      </c>
      <c r="B4432" s="4">
        <v>77.349999999999994</v>
      </c>
      <c r="C4432" s="4">
        <v>1</v>
      </c>
      <c r="D4432" s="4">
        <v>1</v>
      </c>
      <c r="E4432" s="4">
        <v>2</v>
      </c>
      <c r="F4432" s="4">
        <v>1</v>
      </c>
      <c r="G4432" s="4">
        <v>-10.7482594723938</v>
      </c>
      <c r="H4432" s="4">
        <v>-3.3164832741022103E-2</v>
      </c>
      <c r="I4432" s="4">
        <v>-0.489208929817047</v>
      </c>
      <c r="J4432" s="4">
        <v>-119.25718545913701</v>
      </c>
      <c r="K4432" s="4">
        <v>-2.9878227694614501</v>
      </c>
      <c r="L4432" s="4">
        <v>-1.95683571926819</v>
      </c>
      <c r="M4432" s="3"/>
    </row>
    <row r="4433" spans="1:13" x14ac:dyDescent="0.2">
      <c r="A4433" s="2">
        <v>78.98</v>
      </c>
      <c r="B4433" s="4">
        <v>77.37</v>
      </c>
      <c r="C4433" s="4">
        <v>1</v>
      </c>
      <c r="D4433" s="4">
        <v>1</v>
      </c>
      <c r="E4433" s="4">
        <v>2</v>
      </c>
      <c r="F4433" s="4">
        <v>1</v>
      </c>
      <c r="G4433" s="4">
        <v>-10.7484382863239</v>
      </c>
      <c r="H4433" s="4">
        <v>-3.3195707947015797E-2</v>
      </c>
      <c r="I4433" s="4">
        <v>-0.49010188188224102</v>
      </c>
      <c r="J4433" s="4">
        <v>-119.28742647171001</v>
      </c>
      <c r="K4433" s="4">
        <v>-2.9906043195509699</v>
      </c>
      <c r="L4433" s="4">
        <v>-1.9604075275289701</v>
      </c>
      <c r="M4433" s="3"/>
    </row>
    <row r="4434" spans="1:13" x14ac:dyDescent="0.2">
      <c r="A4434" s="2">
        <v>79</v>
      </c>
      <c r="B4434" s="4">
        <v>77.39</v>
      </c>
      <c r="C4434" s="4">
        <v>1</v>
      </c>
      <c r="D4434" s="4">
        <v>1</v>
      </c>
      <c r="E4434" s="4">
        <v>2</v>
      </c>
      <c r="F4434" s="4">
        <v>1</v>
      </c>
      <c r="G4434" s="4">
        <v>-10.7486171002541</v>
      </c>
      <c r="H4434" s="4">
        <v>-3.3213436603546101E-2</v>
      </c>
      <c r="I4434" s="4">
        <v>-0.49001884516328797</v>
      </c>
      <c r="J4434" s="4">
        <v>-119.729511737823</v>
      </c>
      <c r="K4434" s="4">
        <v>-2.9922014958149701</v>
      </c>
      <c r="L4434" s="4">
        <v>-1.9600753806531499</v>
      </c>
      <c r="M4434" s="3"/>
    </row>
    <row r="4435" spans="1:13" x14ac:dyDescent="0.2">
      <c r="A4435" s="2">
        <v>79.010000000000005</v>
      </c>
      <c r="B4435" s="4">
        <v>77.400000000000006</v>
      </c>
      <c r="C4435" s="4">
        <v>1</v>
      </c>
      <c r="D4435" s="4">
        <v>1</v>
      </c>
      <c r="E4435" s="4">
        <v>2</v>
      </c>
      <c r="F4435" s="4">
        <v>1</v>
      </c>
      <c r="G4435" s="4">
        <v>-10.7487065072192</v>
      </c>
      <c r="H4435" s="4">
        <v>-3.3211112022399902E-2</v>
      </c>
      <c r="I4435" s="4">
        <v>-0.49001197200283603</v>
      </c>
      <c r="J4435" s="4">
        <v>-119.386582374573</v>
      </c>
      <c r="K4435" s="4">
        <v>-2.9919920740900801</v>
      </c>
      <c r="L4435" s="4">
        <v>-1.9600478880113399</v>
      </c>
      <c r="M4435" s="3"/>
    </row>
    <row r="4436" spans="1:13" x14ac:dyDescent="0.2">
      <c r="A4436" s="2">
        <v>79.03</v>
      </c>
      <c r="B4436" s="4">
        <v>77.42</v>
      </c>
      <c r="C4436" s="4">
        <v>1</v>
      </c>
      <c r="D4436" s="4">
        <v>1</v>
      </c>
      <c r="E4436" s="4">
        <v>2</v>
      </c>
      <c r="F4436" s="4">
        <v>1</v>
      </c>
      <c r="G4436" s="4">
        <v>-10.7488844270797</v>
      </c>
      <c r="H4436" s="4">
        <v>-3.3213824033737203E-2</v>
      </c>
      <c r="I4436" s="4">
        <v>-0.49001683350656999</v>
      </c>
      <c r="J4436" s="4">
        <v>-119.512102603912</v>
      </c>
      <c r="K4436" s="4">
        <v>-2.9922363994357801</v>
      </c>
      <c r="L4436" s="4">
        <v>-1.96006733402628</v>
      </c>
      <c r="M4436" s="3"/>
    </row>
    <row r="4437" spans="1:13" x14ac:dyDescent="0.2">
      <c r="A4437" s="2">
        <v>79.040000000000006</v>
      </c>
      <c r="B4437" s="4">
        <v>77.430000000000007</v>
      </c>
      <c r="C4437" s="4">
        <v>1</v>
      </c>
      <c r="D4437" s="4">
        <v>1</v>
      </c>
      <c r="E4437" s="4">
        <v>2</v>
      </c>
      <c r="F4437" s="4">
        <v>1</v>
      </c>
      <c r="G4437" s="4">
        <v>-10.748973834044699</v>
      </c>
      <c r="H4437" s="4">
        <v>-3.3222131431102801E-2</v>
      </c>
      <c r="I4437" s="4">
        <v>-0.490019627474234</v>
      </c>
      <c r="J4437" s="4">
        <v>-119.874722957611</v>
      </c>
      <c r="K4437" s="4">
        <v>-2.9929848136128601</v>
      </c>
      <c r="L4437" s="4">
        <v>-1.96007850989693</v>
      </c>
      <c r="M4437" s="3"/>
    </row>
    <row r="4438" spans="1:13" x14ac:dyDescent="0.2">
      <c r="A4438" s="2">
        <v>79.06</v>
      </c>
      <c r="B4438" s="4">
        <v>77.45</v>
      </c>
      <c r="C4438" s="4">
        <v>1</v>
      </c>
      <c r="D4438" s="4">
        <v>1</v>
      </c>
      <c r="E4438" s="4">
        <v>2</v>
      </c>
      <c r="F4438" s="4">
        <v>1</v>
      </c>
      <c r="G4438" s="4">
        <v>-10.7491490716963</v>
      </c>
      <c r="H4438" s="4">
        <v>-3.3211078494787202E-2</v>
      </c>
      <c r="I4438" s="4">
        <v>-0.49002521540956001</v>
      </c>
      <c r="J4438" s="4">
        <v>-119.326922893524</v>
      </c>
      <c r="K4438" s="4">
        <v>-2.99198905358443</v>
      </c>
      <c r="L4438" s="4">
        <v>-1.96010086163824</v>
      </c>
      <c r="M4438" s="3"/>
    </row>
    <row r="4439" spans="1:13" x14ac:dyDescent="0.2">
      <c r="A4439" s="2">
        <v>79.069999999999993</v>
      </c>
      <c r="B4439" s="4">
        <v>77.459999999999994</v>
      </c>
      <c r="C4439" s="4">
        <v>1</v>
      </c>
      <c r="D4439" s="4">
        <v>1</v>
      </c>
      <c r="E4439" s="4">
        <v>2</v>
      </c>
      <c r="F4439" s="4">
        <v>1</v>
      </c>
      <c r="G4439" s="4">
        <v>-10.749193775178799</v>
      </c>
      <c r="H4439" s="4">
        <v>-3.3219758421182598E-2</v>
      </c>
      <c r="I4439" s="4">
        <v>-0.49002800937722402</v>
      </c>
      <c r="J4439" s="4">
        <v>-118.622274398804</v>
      </c>
      <c r="K4439" s="4">
        <v>-2.9927710289353699</v>
      </c>
      <c r="L4439" s="4">
        <v>-1.9601120375088901</v>
      </c>
      <c r="M4439" s="3"/>
    </row>
    <row r="4440" spans="1:13" x14ac:dyDescent="0.2">
      <c r="A4440" s="2">
        <v>79.09</v>
      </c>
      <c r="B4440" s="4">
        <v>77.48</v>
      </c>
      <c r="C4440" s="4">
        <v>1</v>
      </c>
      <c r="D4440" s="4">
        <v>1</v>
      </c>
      <c r="E4440" s="4">
        <v>2</v>
      </c>
      <c r="F4440" s="4">
        <v>1</v>
      </c>
      <c r="G4440" s="4">
        <v>-10.7491258258854</v>
      </c>
      <c r="H4440" s="4">
        <v>-3.3264581114053698E-2</v>
      </c>
      <c r="I4440" s="4">
        <v>-0.49003359731254997</v>
      </c>
      <c r="J4440" s="4">
        <v>-119.807217121124</v>
      </c>
      <c r="K4440" s="4">
        <v>-2.99680910937421</v>
      </c>
      <c r="L4440" s="4">
        <v>-1.9601343892501999</v>
      </c>
      <c r="M4440" s="3"/>
    </row>
    <row r="4441" spans="1:13" x14ac:dyDescent="0.2">
      <c r="A4441" s="2">
        <v>79.099999999999994</v>
      </c>
      <c r="B4441" s="4">
        <v>77.489999999999995</v>
      </c>
      <c r="C4441" s="4">
        <v>1</v>
      </c>
      <c r="D4441" s="4">
        <v>1</v>
      </c>
      <c r="E4441" s="4">
        <v>2</v>
      </c>
      <c r="F4441" s="4">
        <v>1</v>
      </c>
      <c r="G4441" s="4">
        <v>-10.749081122402799</v>
      </c>
      <c r="H4441" s="4">
        <v>-3.3328711986541699E-2</v>
      </c>
      <c r="I4441" s="4">
        <v>-0.49003639128021298</v>
      </c>
      <c r="J4441" s="4">
        <v>-119.650354385376</v>
      </c>
      <c r="K4441" s="4">
        <v>-3.0025866654542099</v>
      </c>
      <c r="L4441" s="4">
        <v>-1.9601455651208499</v>
      </c>
      <c r="M4441" s="3"/>
    </row>
    <row r="4442" spans="1:13" x14ac:dyDescent="0.2">
      <c r="A4442" s="2">
        <v>79.12</v>
      </c>
      <c r="B4442" s="4">
        <v>77.510000000000005</v>
      </c>
      <c r="C4442" s="4">
        <v>1</v>
      </c>
      <c r="D4442" s="4">
        <v>1</v>
      </c>
      <c r="E4442" s="4">
        <v>2</v>
      </c>
      <c r="F4442" s="4">
        <v>1</v>
      </c>
      <c r="G4442" s="4">
        <v>-10.7490873808904</v>
      </c>
      <c r="H4442" s="4">
        <v>-3.3586997538805001E-2</v>
      </c>
      <c r="I4442" s="4">
        <v>-0.49010020550164402</v>
      </c>
      <c r="J4442" s="4">
        <v>-118.549790382385</v>
      </c>
      <c r="K4442" s="4">
        <v>-3.0258556341265801</v>
      </c>
      <c r="L4442" s="4">
        <v>-1.9604008220065701</v>
      </c>
      <c r="M4442" s="3"/>
    </row>
    <row r="4443" spans="1:13" x14ac:dyDescent="0.2">
      <c r="A4443" s="2">
        <v>79.14</v>
      </c>
      <c r="B4443" s="4">
        <v>77.53</v>
      </c>
      <c r="C4443" s="4">
        <v>1</v>
      </c>
      <c r="D4443" s="4">
        <v>1</v>
      </c>
      <c r="E4443" s="4">
        <v>2</v>
      </c>
      <c r="F4443" s="4">
        <v>1</v>
      </c>
      <c r="G4443" s="4">
        <v>-10.7491767878555</v>
      </c>
      <c r="H4443" s="4">
        <v>-3.3832389861345298E-2</v>
      </c>
      <c r="I4443" s="4">
        <v>-0.49063474739498802</v>
      </c>
      <c r="J4443" s="4">
        <v>-119.999999944121</v>
      </c>
      <c r="K4443" s="4">
        <v>-3.0479630505716502</v>
      </c>
      <c r="L4443" s="4">
        <v>-1.9625389895799501</v>
      </c>
      <c r="M4443" s="3"/>
    </row>
    <row r="4444" spans="1:13" x14ac:dyDescent="0.2">
      <c r="A4444" s="2">
        <v>79.150000000000006</v>
      </c>
      <c r="B4444" s="4">
        <v>77.540000000000006</v>
      </c>
      <c r="C4444" s="4">
        <v>1</v>
      </c>
      <c r="D4444" s="4">
        <v>1</v>
      </c>
      <c r="E4444" s="4">
        <v>2</v>
      </c>
      <c r="F4444" s="4">
        <v>1</v>
      </c>
      <c r="G4444" s="4">
        <v>-10.749221491338</v>
      </c>
      <c r="H4444" s="4">
        <v>-3.3827308565378203E-2</v>
      </c>
      <c r="I4444" s="4">
        <v>-0.49085507968491698</v>
      </c>
      <c r="J4444" s="4">
        <v>-119.963200092316</v>
      </c>
      <c r="K4444" s="4">
        <v>-3.0475052761602002</v>
      </c>
      <c r="L4444" s="4">
        <v>-1.9634203187396699</v>
      </c>
      <c r="M4444" s="3"/>
    </row>
    <row r="4445" spans="1:13" x14ac:dyDescent="0.2">
      <c r="A4445" s="2">
        <v>79.17</v>
      </c>
      <c r="B4445" s="4">
        <v>77.56</v>
      </c>
      <c r="C4445" s="4">
        <v>1</v>
      </c>
      <c r="D4445" s="4">
        <v>1</v>
      </c>
      <c r="E4445" s="4">
        <v>2</v>
      </c>
      <c r="F4445" s="4">
        <v>1</v>
      </c>
      <c r="G4445" s="4">
        <v>-10.7495201106014</v>
      </c>
      <c r="H4445" s="4">
        <v>-3.3828314393758802E-2</v>
      </c>
      <c r="I4445" s="4">
        <v>-0.49105345138901202</v>
      </c>
      <c r="J4445" s="4">
        <v>-119.693984985352</v>
      </c>
      <c r="K4445" s="4">
        <v>-3.0475958913296202</v>
      </c>
      <c r="L4445" s="4">
        <v>-1.9642138055560501</v>
      </c>
      <c r="M4445" s="3"/>
    </row>
    <row r="4446" spans="1:13" x14ac:dyDescent="0.2">
      <c r="A4446" s="2">
        <v>79.180000000000007</v>
      </c>
      <c r="B4446" s="4">
        <v>77.569999999999993</v>
      </c>
      <c r="C4446" s="4">
        <v>1</v>
      </c>
      <c r="D4446" s="4">
        <v>1</v>
      </c>
      <c r="E4446" s="4">
        <v>2</v>
      </c>
      <c r="F4446" s="4">
        <v>1</v>
      </c>
      <c r="G4446" s="4">
        <v>-10.749698924531501</v>
      </c>
      <c r="H4446" s="4">
        <v>-3.3830124884843799E-2</v>
      </c>
      <c r="I4446" s="4">
        <v>-0.49105345138901202</v>
      </c>
      <c r="J4446" s="4">
        <v>-119.871118068695</v>
      </c>
      <c r="K4446" s="4">
        <v>-3.0477589986345799</v>
      </c>
      <c r="L4446" s="4">
        <v>-1.9642138055560501</v>
      </c>
      <c r="M4446" s="3"/>
    </row>
    <row r="4447" spans="1:13" x14ac:dyDescent="0.2">
      <c r="A4447" s="2">
        <v>79.2</v>
      </c>
      <c r="B4447" s="4">
        <v>77.59</v>
      </c>
      <c r="C4447" s="4">
        <v>1</v>
      </c>
      <c r="D4447" s="4">
        <v>1</v>
      </c>
      <c r="E4447" s="4">
        <v>2</v>
      </c>
      <c r="F4447" s="4">
        <v>1</v>
      </c>
      <c r="G4447" s="4">
        <v>-10.7498687977651</v>
      </c>
      <c r="H4447" s="4">
        <v>-3.3833943307399798E-2</v>
      </c>
      <c r="I4447" s="4">
        <v>-0.49105345138901202</v>
      </c>
      <c r="J4447" s="4">
        <v>-119.999999944121</v>
      </c>
      <c r="K4447" s="4">
        <v>-3.0481030006666399</v>
      </c>
      <c r="L4447" s="4">
        <v>-1.9642138055560501</v>
      </c>
      <c r="M4447" s="3"/>
    </row>
    <row r="4448" spans="1:13" x14ac:dyDescent="0.2">
      <c r="A4448" s="2">
        <v>79.209999999999994</v>
      </c>
      <c r="B4448" s="4">
        <v>77.599999999999994</v>
      </c>
      <c r="C4448" s="4">
        <v>1</v>
      </c>
      <c r="D4448" s="4">
        <v>1</v>
      </c>
      <c r="E4448" s="4">
        <v>2</v>
      </c>
      <c r="F4448" s="4">
        <v>1</v>
      </c>
      <c r="G4448" s="4">
        <v>-10.749913501247701</v>
      </c>
      <c r="H4448" s="4">
        <v>-3.3835645765066098E-2</v>
      </c>
      <c r="I4448" s="4">
        <v>-0.49105345138901202</v>
      </c>
      <c r="J4448" s="4">
        <v>-119.567220211029</v>
      </c>
      <c r="K4448" s="4">
        <v>-3.0482563752311802</v>
      </c>
      <c r="L4448" s="4">
        <v>-1.9642138055560501</v>
      </c>
      <c r="M4448" s="3"/>
    </row>
    <row r="4449" spans="1:13" x14ac:dyDescent="0.2">
      <c r="A4449" s="2">
        <v>79.23</v>
      </c>
      <c r="B4449" s="4">
        <v>77.62</v>
      </c>
      <c r="C4449" s="4">
        <v>1</v>
      </c>
      <c r="D4449" s="4">
        <v>1</v>
      </c>
      <c r="E4449" s="4">
        <v>2</v>
      </c>
      <c r="F4449" s="4">
        <v>1</v>
      </c>
      <c r="G4449" s="4">
        <v>-10.750002908212799</v>
      </c>
      <c r="H4449" s="4">
        <v>-3.3827934414148303E-2</v>
      </c>
      <c r="I4449" s="4">
        <v>-0.49105345138901202</v>
      </c>
      <c r="J4449" s="4">
        <v>-119.844682216644</v>
      </c>
      <c r="K4449" s="4">
        <v>-3.0475616589322798</v>
      </c>
      <c r="L4449" s="4">
        <v>-1.9642138055560501</v>
      </c>
      <c r="M4449" s="3"/>
    </row>
    <row r="4450" spans="1:13" x14ac:dyDescent="0.2">
      <c r="A4450" s="2">
        <v>79.25</v>
      </c>
      <c r="B4450" s="4">
        <v>77.64</v>
      </c>
      <c r="C4450" s="4">
        <v>1</v>
      </c>
      <c r="D4450" s="4">
        <v>1</v>
      </c>
      <c r="E4450" s="4">
        <v>2</v>
      </c>
      <c r="F4450" s="4">
        <v>1</v>
      </c>
      <c r="G4450" s="4">
        <v>-10.7500851626206</v>
      </c>
      <c r="H4450" s="4">
        <v>-3.3837981522083303E-2</v>
      </c>
      <c r="I4450" s="4">
        <v>-0.49105345138901202</v>
      </c>
      <c r="J4450" s="4">
        <v>-118.85094165802001</v>
      </c>
      <c r="K4450" s="4">
        <v>-3.0484668037912899</v>
      </c>
      <c r="L4450" s="4">
        <v>-1.9642138055560501</v>
      </c>
      <c r="M4450" s="3"/>
    </row>
    <row r="4451" spans="1:13" x14ac:dyDescent="0.2">
      <c r="A4451" s="2">
        <v>79.260000000000005</v>
      </c>
      <c r="B4451" s="4">
        <v>77.650000000000006</v>
      </c>
      <c r="C4451" s="4">
        <v>1</v>
      </c>
      <c r="D4451" s="4">
        <v>1</v>
      </c>
      <c r="E4451" s="4">
        <v>2</v>
      </c>
      <c r="F4451" s="4">
        <v>1</v>
      </c>
      <c r="G4451" s="4">
        <v>-10.7500851626206</v>
      </c>
      <c r="H4451" s="4">
        <v>-3.3832743763923603E-2</v>
      </c>
      <c r="I4451" s="4">
        <v>-0.49105345138901202</v>
      </c>
      <c r="J4451" s="4">
        <v>-119.10925626754801</v>
      </c>
      <c r="K4451" s="4">
        <v>-3.0479949336868102</v>
      </c>
      <c r="L4451" s="4">
        <v>-1.9642138055560501</v>
      </c>
      <c r="M4451" s="3"/>
    </row>
    <row r="4452" spans="1:13" x14ac:dyDescent="0.2">
      <c r="A4452" s="2">
        <v>79.28</v>
      </c>
      <c r="B4452" s="4">
        <v>77.67</v>
      </c>
      <c r="C4452" s="4">
        <v>1</v>
      </c>
      <c r="D4452" s="4">
        <v>1</v>
      </c>
      <c r="E4452" s="4">
        <v>2</v>
      </c>
      <c r="F4452" s="4">
        <v>1</v>
      </c>
      <c r="G4452" s="4">
        <v>-10.750030624371901</v>
      </c>
      <c r="H4452" s="4">
        <v>-3.3819876611232799E-2</v>
      </c>
      <c r="I4452" s="4">
        <v>-0.49105345138901202</v>
      </c>
      <c r="J4452" s="4">
        <v>-119.999999944121</v>
      </c>
      <c r="K4452" s="4">
        <v>-3.04683573074169</v>
      </c>
      <c r="L4452" s="4">
        <v>-1.9642138055560501</v>
      </c>
      <c r="M4452" s="3"/>
    </row>
    <row r="4453" spans="1:13" x14ac:dyDescent="0.2">
      <c r="A4453" s="2">
        <v>79.290000000000006</v>
      </c>
      <c r="B4453" s="4">
        <v>77.680000000000007</v>
      </c>
      <c r="C4453" s="4">
        <v>1</v>
      </c>
      <c r="D4453" s="4">
        <v>1</v>
      </c>
      <c r="E4453" s="4">
        <v>2</v>
      </c>
      <c r="F4453" s="4">
        <v>1</v>
      </c>
      <c r="G4453" s="4">
        <v>-10.749985920889401</v>
      </c>
      <c r="H4453" s="4">
        <v>-3.3819209784269298E-2</v>
      </c>
      <c r="I4453" s="4">
        <v>-0.49105345138901202</v>
      </c>
      <c r="J4453" s="4">
        <v>-119.954659938812</v>
      </c>
      <c r="K4453" s="4">
        <v>-3.04677565624048</v>
      </c>
      <c r="L4453" s="4">
        <v>-1.9642138055560501</v>
      </c>
      <c r="M4453" s="3"/>
    </row>
    <row r="4454" spans="1:13" x14ac:dyDescent="0.2">
      <c r="A4454" s="2">
        <v>79.31</v>
      </c>
      <c r="B4454" s="4">
        <v>77.7</v>
      </c>
      <c r="C4454" s="4">
        <v>1</v>
      </c>
      <c r="D4454" s="4">
        <v>1</v>
      </c>
      <c r="E4454" s="4">
        <v>2</v>
      </c>
      <c r="F4454" s="4">
        <v>1</v>
      </c>
      <c r="G4454" s="4">
        <v>-10.7498965139243</v>
      </c>
      <c r="H4454" s="4">
        <v>-3.3814571797847699E-2</v>
      </c>
      <c r="I4454" s="4">
        <v>-0.49105345138901202</v>
      </c>
      <c r="J4454" s="4">
        <v>-119.20276880264301</v>
      </c>
      <c r="K4454" s="4">
        <v>-3.04635781962592</v>
      </c>
      <c r="L4454" s="4">
        <v>-1.9642138055560501</v>
      </c>
      <c r="M4454" s="3"/>
    </row>
    <row r="4455" spans="1:13" x14ac:dyDescent="0.2">
      <c r="A4455" s="2">
        <v>79.319999999999993</v>
      </c>
      <c r="B4455" s="4">
        <v>77.709999999999994</v>
      </c>
      <c r="C4455" s="4">
        <v>1</v>
      </c>
      <c r="D4455" s="4">
        <v>1</v>
      </c>
      <c r="E4455" s="4">
        <v>2</v>
      </c>
      <c r="F4455" s="4">
        <v>1</v>
      </c>
      <c r="G4455" s="4">
        <v>-10.749852704511399</v>
      </c>
      <c r="H4455" s="4">
        <v>-3.3813759684562697E-2</v>
      </c>
      <c r="I4455" s="4">
        <v>-0.49105345138901202</v>
      </c>
      <c r="J4455" s="4">
        <v>-119.249274730682</v>
      </c>
      <c r="K4455" s="4">
        <v>-3.0462846562669101</v>
      </c>
      <c r="L4455" s="4">
        <v>-1.9642138055560501</v>
      </c>
      <c r="M4455" s="3"/>
    </row>
    <row r="4456" spans="1:13" x14ac:dyDescent="0.2">
      <c r="A4456" s="2">
        <v>79.34</v>
      </c>
      <c r="B4456" s="4">
        <v>77.73</v>
      </c>
      <c r="C4456" s="4">
        <v>1</v>
      </c>
      <c r="D4456" s="4">
        <v>1</v>
      </c>
      <c r="E4456" s="4">
        <v>2</v>
      </c>
      <c r="F4456" s="4">
        <v>1</v>
      </c>
      <c r="G4456" s="4">
        <v>-10.7497632975464</v>
      </c>
      <c r="H4456" s="4">
        <v>-3.3839907497167601E-2</v>
      </c>
      <c r="I4456" s="4">
        <v>-0.49105345138901202</v>
      </c>
      <c r="J4456" s="4">
        <v>-119.75744247436501</v>
      </c>
      <c r="K4456" s="4">
        <v>-3.04864031506014</v>
      </c>
      <c r="L4456" s="4">
        <v>-1.9642138055560501</v>
      </c>
      <c r="M4456" s="3"/>
    </row>
    <row r="4457" spans="1:13" x14ac:dyDescent="0.2">
      <c r="A4457" s="2">
        <v>79.349999999999994</v>
      </c>
      <c r="B4457" s="4">
        <v>77.739999999999995</v>
      </c>
      <c r="C4457" s="4">
        <v>1</v>
      </c>
      <c r="D4457" s="4">
        <v>1</v>
      </c>
      <c r="E4457" s="4">
        <v>2</v>
      </c>
      <c r="F4457" s="4">
        <v>1</v>
      </c>
      <c r="G4457" s="4">
        <v>-10.7497185940638</v>
      </c>
      <c r="H4457" s="4">
        <v>-3.3840771764516803E-2</v>
      </c>
      <c r="I4457" s="4">
        <v>-0.49105345138901202</v>
      </c>
      <c r="J4457" s="4">
        <v>-119.09367084503199</v>
      </c>
      <c r="K4457" s="4">
        <v>-3.0487181769834999</v>
      </c>
      <c r="L4457" s="4">
        <v>-1.9642138055560501</v>
      </c>
      <c r="M4457" s="3"/>
    </row>
    <row r="4458" spans="1:13" x14ac:dyDescent="0.2">
      <c r="A4458" s="2">
        <v>79.37</v>
      </c>
      <c r="B4458" s="4">
        <v>77.760000000000005</v>
      </c>
      <c r="C4458" s="4">
        <v>1</v>
      </c>
      <c r="D4458" s="4">
        <v>1</v>
      </c>
      <c r="E4458" s="4">
        <v>2</v>
      </c>
      <c r="F4458" s="4">
        <v>1</v>
      </c>
      <c r="G4458" s="4">
        <v>-10.7496291870987</v>
      </c>
      <c r="H4458" s="4">
        <v>-3.38258966803551E-2</v>
      </c>
      <c r="I4458" s="4">
        <v>-0.49105345138901202</v>
      </c>
      <c r="J4458" s="4">
        <v>-119.98701810836801</v>
      </c>
      <c r="K4458" s="4">
        <v>-3.0473780793112701</v>
      </c>
      <c r="L4458" s="4">
        <v>-1.9642138055560501</v>
      </c>
      <c r="M4458" s="3"/>
    </row>
    <row r="4459" spans="1:13" x14ac:dyDescent="0.2">
      <c r="A4459" s="2">
        <v>79.39</v>
      </c>
      <c r="B4459" s="4">
        <v>77.78</v>
      </c>
      <c r="C4459" s="4">
        <v>1</v>
      </c>
      <c r="D4459" s="4">
        <v>1</v>
      </c>
      <c r="E4459" s="4">
        <v>2</v>
      </c>
      <c r="F4459" s="4">
        <v>1</v>
      </c>
      <c r="G4459" s="4">
        <v>-10.7495397801337</v>
      </c>
      <c r="H4459" s="4">
        <v>-3.3829092979431201E-2</v>
      </c>
      <c r="I4459" s="4">
        <v>-0.49105345138901202</v>
      </c>
      <c r="J4459" s="4">
        <v>-119.621036052704</v>
      </c>
      <c r="K4459" s="4">
        <v>-3.0476660341829902</v>
      </c>
      <c r="L4459" s="4">
        <v>-1.9642138055560501</v>
      </c>
      <c r="M4459" s="3"/>
    </row>
    <row r="4460" spans="1:13" x14ac:dyDescent="0.2">
      <c r="A4460" s="2">
        <v>79.400000000000006</v>
      </c>
      <c r="B4460" s="4">
        <v>77.790000000000006</v>
      </c>
      <c r="C4460" s="4">
        <v>1</v>
      </c>
      <c r="D4460" s="4">
        <v>1</v>
      </c>
      <c r="E4460" s="4">
        <v>2</v>
      </c>
      <c r="F4460" s="4">
        <v>1</v>
      </c>
      <c r="G4460" s="4">
        <v>-10.749495076651099</v>
      </c>
      <c r="H4460" s="4">
        <v>-3.3829115331172901E-2</v>
      </c>
      <c r="I4460" s="4">
        <v>-0.49105345138901202</v>
      </c>
      <c r="J4460" s="4">
        <v>-118.947536945343</v>
      </c>
      <c r="K4460" s="4">
        <v>-3.0476680478534202</v>
      </c>
      <c r="L4460" s="4">
        <v>-1.9642138055560501</v>
      </c>
      <c r="M4460" s="3"/>
    </row>
    <row r="4461" spans="1:13" x14ac:dyDescent="0.2">
      <c r="A4461" s="2">
        <v>79.42</v>
      </c>
      <c r="B4461" s="4">
        <v>77.81</v>
      </c>
      <c r="C4461" s="4">
        <v>1</v>
      </c>
      <c r="D4461" s="4">
        <v>1</v>
      </c>
      <c r="E4461" s="4">
        <v>2</v>
      </c>
      <c r="F4461" s="4">
        <v>1</v>
      </c>
      <c r="G4461" s="4">
        <v>-10.7494056696861</v>
      </c>
      <c r="H4461" s="4">
        <v>-3.3812731504440301E-2</v>
      </c>
      <c r="I4461" s="4">
        <v>-0.49105345138901202</v>
      </c>
      <c r="J4461" s="4">
        <v>-119.453194141388</v>
      </c>
      <c r="K4461" s="4">
        <v>-3.04619202742705</v>
      </c>
      <c r="L4461" s="4">
        <v>-1.9642138055560501</v>
      </c>
      <c r="M4461" s="3"/>
    </row>
    <row r="4462" spans="1:13" x14ac:dyDescent="0.2">
      <c r="A4462" s="2">
        <v>79.430000000000007</v>
      </c>
      <c r="B4462" s="4">
        <v>77.819999999999993</v>
      </c>
      <c r="C4462" s="4">
        <v>1</v>
      </c>
      <c r="D4462" s="4">
        <v>1</v>
      </c>
      <c r="E4462" s="4">
        <v>2</v>
      </c>
      <c r="F4462" s="4">
        <v>1</v>
      </c>
      <c r="G4462" s="4">
        <v>-10.749489712233199</v>
      </c>
      <c r="H4462" s="4">
        <v>-3.3793136477470398E-2</v>
      </c>
      <c r="I4462" s="4">
        <v>-0.49108630844873202</v>
      </c>
      <c r="J4462" s="4">
        <v>-119.962985515594</v>
      </c>
      <c r="K4462" s="4">
        <v>-3.0444267096820199</v>
      </c>
      <c r="L4462" s="4">
        <v>-1.9643452337949301</v>
      </c>
      <c r="M4462" s="3"/>
    </row>
    <row r="4463" spans="1:13" x14ac:dyDescent="0.2">
      <c r="A4463" s="2">
        <v>79.45</v>
      </c>
      <c r="B4463" s="4">
        <v>77.84</v>
      </c>
      <c r="C4463" s="4">
        <v>1</v>
      </c>
      <c r="D4463" s="4">
        <v>1</v>
      </c>
      <c r="E4463" s="4">
        <v>2</v>
      </c>
      <c r="F4463" s="4">
        <v>1</v>
      </c>
      <c r="G4463" s="4">
        <v>-10.750355171655199</v>
      </c>
      <c r="H4463" s="4">
        <v>-3.3665962517261498E-2</v>
      </c>
      <c r="I4463" s="4">
        <v>-0.49199211276517801</v>
      </c>
      <c r="J4463" s="4">
        <v>-119.60351228714001</v>
      </c>
      <c r="K4463" s="4">
        <v>-3.0329695961496799</v>
      </c>
      <c r="L4463" s="4">
        <v>-1.9679684510607101</v>
      </c>
      <c r="M4463" s="3"/>
    </row>
    <row r="4464" spans="1:13" x14ac:dyDescent="0.2">
      <c r="A4464" s="2">
        <v>79.459999999999994</v>
      </c>
      <c r="B4464" s="4">
        <v>77.849999999999994</v>
      </c>
      <c r="C4464" s="4">
        <v>1</v>
      </c>
      <c r="D4464" s="4">
        <v>1</v>
      </c>
      <c r="E4464" s="4">
        <v>2</v>
      </c>
      <c r="F4464" s="4">
        <v>1</v>
      </c>
      <c r="G4464" s="4">
        <v>-10.7508013124109</v>
      </c>
      <c r="H4464" s="4">
        <v>-3.36738489568233E-2</v>
      </c>
      <c r="I4464" s="4">
        <v>-0.49212477034983099</v>
      </c>
      <c r="J4464" s="4">
        <v>-119.13161516189599</v>
      </c>
      <c r="K4464" s="4">
        <v>-3.0336800862003002</v>
      </c>
      <c r="L4464" s="4">
        <v>-1.9684990813993299</v>
      </c>
      <c r="M4464" s="3"/>
    </row>
    <row r="4465" spans="1:13" x14ac:dyDescent="0.2">
      <c r="A4465" s="2">
        <v>79.48</v>
      </c>
      <c r="B4465" s="4">
        <v>77.87</v>
      </c>
      <c r="C4465" s="4">
        <v>1</v>
      </c>
      <c r="D4465" s="4">
        <v>1</v>
      </c>
      <c r="E4465" s="4">
        <v>2</v>
      </c>
      <c r="F4465" s="4">
        <v>1</v>
      </c>
      <c r="G4465" s="4">
        <v>-10.7512295717736</v>
      </c>
      <c r="H4465" s="4">
        <v>-3.3730775117874097E-2</v>
      </c>
      <c r="I4465" s="4">
        <v>-0.49201105586593502</v>
      </c>
      <c r="J4465" s="4">
        <v>-119.180080890656</v>
      </c>
      <c r="K4465" s="4">
        <v>-3.0388085691778501</v>
      </c>
      <c r="L4465" s="4">
        <v>-1.9680442234637401</v>
      </c>
      <c r="M4465" s="3"/>
    </row>
    <row r="4466" spans="1:13" x14ac:dyDescent="0.2">
      <c r="A4466" s="2">
        <v>79.5</v>
      </c>
      <c r="B4466" s="4">
        <v>77.89</v>
      </c>
      <c r="C4466" s="4">
        <v>1</v>
      </c>
      <c r="D4466" s="4">
        <v>1</v>
      </c>
      <c r="E4466" s="4">
        <v>2</v>
      </c>
      <c r="F4466" s="4">
        <v>1</v>
      </c>
      <c r="G4466" s="4">
        <v>-10.7511866564304</v>
      </c>
      <c r="H4466" s="4">
        <v>-3.3730689436197302E-2</v>
      </c>
      <c r="I4466" s="4">
        <v>-0.49201446450648401</v>
      </c>
      <c r="J4466" s="4">
        <v>-119.74329471588101</v>
      </c>
      <c r="K4466" s="4">
        <v>-3.0388008501078598</v>
      </c>
      <c r="L4466" s="4">
        <v>-1.96805785802594</v>
      </c>
      <c r="M4466" s="3"/>
    </row>
    <row r="4467" spans="1:13" x14ac:dyDescent="0.2">
      <c r="A4467" s="2">
        <v>79.510000000000005</v>
      </c>
      <c r="B4467" s="4">
        <v>77.900000000000006</v>
      </c>
      <c r="C4467" s="4">
        <v>1</v>
      </c>
      <c r="D4467" s="4">
        <v>1</v>
      </c>
      <c r="E4467" s="4">
        <v>2</v>
      </c>
      <c r="F4467" s="4">
        <v>1</v>
      </c>
      <c r="G4467" s="4">
        <v>-10.751141952947799</v>
      </c>
      <c r="H4467" s="4">
        <v>-3.3740982413291903E-2</v>
      </c>
      <c r="I4467" s="4">
        <v>-0.49201725847414701</v>
      </c>
      <c r="J4467" s="4">
        <v>-119.436771869659</v>
      </c>
      <c r="K4467" s="4">
        <v>-3.0397281453416198</v>
      </c>
      <c r="L4467" s="4">
        <v>-1.96806903389659</v>
      </c>
      <c r="M4467" s="3"/>
    </row>
    <row r="4468" spans="1:13" x14ac:dyDescent="0.2">
      <c r="A4468" s="2">
        <v>79.53</v>
      </c>
      <c r="B4468" s="4">
        <v>77.92</v>
      </c>
      <c r="C4468" s="4">
        <v>1</v>
      </c>
      <c r="D4468" s="4">
        <v>1</v>
      </c>
      <c r="E4468" s="4">
        <v>2</v>
      </c>
      <c r="F4468" s="4">
        <v>1</v>
      </c>
      <c r="G4468" s="4">
        <v>-10.7510525459828</v>
      </c>
      <c r="H4468" s="4">
        <v>-3.3744648098945597E-2</v>
      </c>
      <c r="I4468" s="4">
        <v>-0.49202284640947402</v>
      </c>
      <c r="J4468" s="4">
        <v>-119.050176143646</v>
      </c>
      <c r="K4468" s="4">
        <v>-3.0400583872924001</v>
      </c>
      <c r="L4468" s="4">
        <v>-1.9680913856379001</v>
      </c>
      <c r="M4468" s="3"/>
    </row>
    <row r="4469" spans="1:13" x14ac:dyDescent="0.2">
      <c r="A4469" s="2">
        <v>79.540000000000006</v>
      </c>
      <c r="B4469" s="4">
        <v>77.930000000000007</v>
      </c>
      <c r="C4469" s="4">
        <v>1</v>
      </c>
      <c r="D4469" s="4">
        <v>1</v>
      </c>
      <c r="E4469" s="4">
        <v>2</v>
      </c>
      <c r="F4469" s="4">
        <v>1</v>
      </c>
      <c r="G4469" s="4">
        <v>-10.751007842500201</v>
      </c>
      <c r="H4469" s="4">
        <v>-3.3732917159795803E-2</v>
      </c>
      <c r="I4469" s="4">
        <v>-0.49202564037713697</v>
      </c>
      <c r="J4469" s="4">
        <v>-119.20283317565899</v>
      </c>
      <c r="K4469" s="4">
        <v>-3.0390015459275501</v>
      </c>
      <c r="L4469" s="4">
        <v>-1.9681025615085499</v>
      </c>
      <c r="M4469" s="3"/>
    </row>
    <row r="4470" spans="1:13" x14ac:dyDescent="0.2">
      <c r="A4470" s="2">
        <v>79.56</v>
      </c>
      <c r="B4470" s="4">
        <v>77.95</v>
      </c>
      <c r="C4470" s="4">
        <v>1</v>
      </c>
      <c r="D4470" s="4">
        <v>1</v>
      </c>
      <c r="E4470" s="4">
        <v>2</v>
      </c>
      <c r="F4470" s="4">
        <v>1</v>
      </c>
      <c r="G4470" s="4">
        <v>-10.7509193296048</v>
      </c>
      <c r="H4470" s="4">
        <v>-3.3736579120159101E-2</v>
      </c>
      <c r="I4470" s="4">
        <v>-0.49203117243311101</v>
      </c>
      <c r="J4470" s="4">
        <v>-119.72341775894201</v>
      </c>
      <c r="K4470" s="4">
        <v>-3.0393314522665902</v>
      </c>
      <c r="L4470" s="4">
        <v>-1.96812468973244</v>
      </c>
      <c r="M4470" s="3"/>
    </row>
    <row r="4471" spans="1:13" x14ac:dyDescent="0.2">
      <c r="A4471" s="2">
        <v>79.569999999999993</v>
      </c>
      <c r="B4471" s="4">
        <v>77.959999999999994</v>
      </c>
      <c r="C4471" s="4">
        <v>1</v>
      </c>
      <c r="D4471" s="4">
        <v>1</v>
      </c>
      <c r="E4471" s="4">
        <v>2</v>
      </c>
      <c r="F4471" s="4">
        <v>1</v>
      </c>
      <c r="G4471" s="4">
        <v>-10.7508746261223</v>
      </c>
      <c r="H4471" s="4">
        <v>-3.3738981932401699E-2</v>
      </c>
      <c r="I4471" s="4">
        <v>-0.49203396640077401</v>
      </c>
      <c r="J4471" s="4">
        <v>-119.60070848465</v>
      </c>
      <c r="K4471" s="4">
        <v>-3.0395479218379902</v>
      </c>
      <c r="L4471" s="4">
        <v>-1.9681358656031001</v>
      </c>
      <c r="M4471" s="3"/>
    </row>
    <row r="4472" spans="1:13" x14ac:dyDescent="0.2">
      <c r="A4472" s="2">
        <v>79.59</v>
      </c>
      <c r="B4472" s="4">
        <v>77.98</v>
      </c>
      <c r="C4472" s="4">
        <v>1</v>
      </c>
      <c r="D4472" s="4">
        <v>1</v>
      </c>
      <c r="E4472" s="4">
        <v>2</v>
      </c>
      <c r="F4472" s="4">
        <v>1</v>
      </c>
      <c r="G4472" s="4">
        <v>-10.7507852191572</v>
      </c>
      <c r="H4472" s="4">
        <v>-3.3741481602191897E-2</v>
      </c>
      <c r="I4472" s="4">
        <v>-0.49203955433610103</v>
      </c>
      <c r="J4472" s="4">
        <v>-119.255819320679</v>
      </c>
      <c r="K4472" s="4">
        <v>-3.0397731173145899</v>
      </c>
      <c r="L4472" s="4">
        <v>-1.9681582173444001</v>
      </c>
      <c r="M4472" s="3"/>
    </row>
    <row r="4473" spans="1:13" x14ac:dyDescent="0.2">
      <c r="A4473" s="2">
        <v>79.599999999999994</v>
      </c>
      <c r="B4473" s="4">
        <v>77.989999999999995</v>
      </c>
      <c r="C4473" s="4">
        <v>1</v>
      </c>
      <c r="D4473" s="4">
        <v>1</v>
      </c>
      <c r="E4473" s="4">
        <v>2</v>
      </c>
      <c r="F4473" s="4">
        <v>1</v>
      </c>
      <c r="G4473" s="4">
        <v>-10.7507405156747</v>
      </c>
      <c r="H4473" s="4">
        <v>-3.3735845237970401E-2</v>
      </c>
      <c r="I4473" s="4">
        <v>-0.49204234830376398</v>
      </c>
      <c r="J4473" s="4">
        <v>-118.815228939056</v>
      </c>
      <c r="K4473" s="4">
        <v>-3.0392653367540898</v>
      </c>
      <c r="L4473" s="4">
        <v>-1.9681693932150599</v>
      </c>
      <c r="M4473" s="3"/>
    </row>
    <row r="4474" spans="1:13" x14ac:dyDescent="0.2">
      <c r="A4474" s="2">
        <v>79.62</v>
      </c>
      <c r="B4474" s="4">
        <v>78.010000000000005</v>
      </c>
      <c r="C4474" s="4">
        <v>1</v>
      </c>
      <c r="D4474" s="4">
        <v>1</v>
      </c>
      <c r="E4474" s="4">
        <v>2</v>
      </c>
      <c r="F4474" s="4">
        <v>1</v>
      </c>
      <c r="G4474" s="4">
        <v>-10.750651108709601</v>
      </c>
      <c r="H4474" s="4">
        <v>-3.3737778663635302E-2</v>
      </c>
      <c r="I4474" s="4">
        <v>-0.49204793623908999</v>
      </c>
      <c r="J4474" s="4">
        <v>-119.999999944121</v>
      </c>
      <c r="K4474" s="4">
        <v>-3.0394395192464199</v>
      </c>
      <c r="L4474" s="4">
        <v>-1.96819174495636</v>
      </c>
      <c r="M4474" s="3"/>
    </row>
    <row r="4475" spans="1:13" x14ac:dyDescent="0.2">
      <c r="A4475" s="2">
        <v>79.64</v>
      </c>
      <c r="B4475" s="4">
        <v>78.03</v>
      </c>
      <c r="C4475" s="4">
        <v>1</v>
      </c>
      <c r="D4475" s="4">
        <v>1</v>
      </c>
      <c r="E4475" s="4">
        <v>2</v>
      </c>
      <c r="F4475" s="4">
        <v>1</v>
      </c>
      <c r="G4475" s="4">
        <v>-10.7505617017445</v>
      </c>
      <c r="H4475" s="4">
        <v>-3.3740550279617303E-2</v>
      </c>
      <c r="I4475" s="4">
        <v>-0.492053524174417</v>
      </c>
      <c r="J4475" s="4">
        <v>-119.52000617981</v>
      </c>
      <c r="K4475" s="4">
        <v>-3.0396892143799401</v>
      </c>
      <c r="L4475" s="4">
        <v>-1.96821409669767</v>
      </c>
      <c r="M4475" s="3"/>
    </row>
    <row r="4476" spans="1:13" x14ac:dyDescent="0.2">
      <c r="A4476" s="2">
        <v>79.650000000000006</v>
      </c>
      <c r="B4476" s="4">
        <v>78.040000000000006</v>
      </c>
      <c r="C4476" s="4">
        <v>1</v>
      </c>
      <c r="D4476" s="4">
        <v>1</v>
      </c>
      <c r="E4476" s="4">
        <v>2</v>
      </c>
      <c r="F4476" s="4">
        <v>1</v>
      </c>
      <c r="G4476" s="4">
        <v>-10.750516998262</v>
      </c>
      <c r="H4476" s="4">
        <v>-3.3729419112205498E-2</v>
      </c>
      <c r="I4476" s="4">
        <v>-0.49205631814208001</v>
      </c>
      <c r="J4476" s="4">
        <v>-119.00798320770301</v>
      </c>
      <c r="K4476" s="4">
        <v>-3.0386864065050001</v>
      </c>
      <c r="L4476" s="4">
        <v>-1.96822527256832</v>
      </c>
      <c r="M4476" s="3"/>
    </row>
    <row r="4477" spans="1:13" x14ac:dyDescent="0.2">
      <c r="A4477" s="2">
        <v>79.67</v>
      </c>
      <c r="B4477" s="4">
        <v>78.06</v>
      </c>
      <c r="C4477" s="4">
        <v>1</v>
      </c>
      <c r="D4477" s="4">
        <v>1</v>
      </c>
      <c r="E4477" s="4">
        <v>2</v>
      </c>
      <c r="F4477" s="4">
        <v>1</v>
      </c>
      <c r="G4477" s="4">
        <v>-10.7504275912969</v>
      </c>
      <c r="H4477" s="4">
        <v>-3.3753402531147003E-2</v>
      </c>
      <c r="I4477" s="4">
        <v>-0.49206190607740702</v>
      </c>
      <c r="J4477" s="4">
        <v>-119.766154289246</v>
      </c>
      <c r="K4477" s="4">
        <v>-3.0408470748781098</v>
      </c>
      <c r="L4477" s="4">
        <v>-1.9682476243096301</v>
      </c>
      <c r="M4477" s="3"/>
    </row>
    <row r="4478" spans="1:13" x14ac:dyDescent="0.2">
      <c r="A4478" s="2">
        <v>79.680000000000007</v>
      </c>
      <c r="B4478" s="4">
        <v>78.069999999999993</v>
      </c>
      <c r="C4478" s="4">
        <v>1</v>
      </c>
      <c r="D4478" s="4">
        <v>1</v>
      </c>
      <c r="E4478" s="4">
        <v>2</v>
      </c>
      <c r="F4478" s="4">
        <v>1</v>
      </c>
      <c r="G4478" s="4">
        <v>-10.750424909087901</v>
      </c>
      <c r="H4478" s="4">
        <v>-3.3770229667425197E-2</v>
      </c>
      <c r="I4478" s="4">
        <v>-0.49206470004507002</v>
      </c>
      <c r="J4478" s="4">
        <v>-119.781832695007</v>
      </c>
      <c r="K4478" s="4">
        <v>-3.04236303310137</v>
      </c>
      <c r="L4478" s="4">
        <v>-1.9682588001802801</v>
      </c>
      <c r="M4478" s="3"/>
    </row>
    <row r="4479" spans="1:13" x14ac:dyDescent="0.2">
      <c r="A4479" s="2">
        <v>79.7</v>
      </c>
      <c r="B4479" s="4">
        <v>78.09</v>
      </c>
      <c r="C4479" s="4">
        <v>1</v>
      </c>
      <c r="D4479" s="4">
        <v>1</v>
      </c>
      <c r="E4479" s="4">
        <v>2</v>
      </c>
      <c r="F4479" s="4">
        <v>1</v>
      </c>
      <c r="G4479" s="4">
        <v>-10.7506242866201</v>
      </c>
      <c r="H4479" s="4">
        <v>-3.3754143863916397E-2</v>
      </c>
      <c r="I4479" s="4">
        <v>-0.49206732637467399</v>
      </c>
      <c r="J4479" s="4">
        <v>-119.054725170135</v>
      </c>
      <c r="K4479" s="4">
        <v>-3.0409138616140901</v>
      </c>
      <c r="L4479" s="4">
        <v>-1.9682693054986999</v>
      </c>
      <c r="M4479" s="3"/>
    </row>
    <row r="4480" spans="1:13" x14ac:dyDescent="0.2">
      <c r="A4480" s="2">
        <v>79.709999999999994</v>
      </c>
      <c r="B4480" s="4">
        <v>78.099999999999994</v>
      </c>
      <c r="C4480" s="4">
        <v>1</v>
      </c>
      <c r="D4480" s="4">
        <v>1</v>
      </c>
      <c r="E4480" s="4">
        <v>2</v>
      </c>
      <c r="F4480" s="4">
        <v>1</v>
      </c>
      <c r="G4480" s="4">
        <v>-10.750758397067701</v>
      </c>
      <c r="H4480" s="4">
        <v>-3.3750757575035102E-2</v>
      </c>
      <c r="I4480" s="4">
        <v>-0.49206732637467399</v>
      </c>
      <c r="J4480" s="4">
        <v>-119.79982137680101</v>
      </c>
      <c r="K4480" s="4">
        <v>-3.0406087905437</v>
      </c>
      <c r="L4480" s="4">
        <v>-1.9682693054986999</v>
      </c>
      <c r="M4480" s="3"/>
    </row>
    <row r="4481" spans="1:13" x14ac:dyDescent="0.2">
      <c r="A4481" s="2">
        <v>79.73</v>
      </c>
      <c r="B4481" s="4">
        <v>78.12</v>
      </c>
      <c r="C4481" s="4">
        <v>1</v>
      </c>
      <c r="D4481" s="4">
        <v>1</v>
      </c>
      <c r="E4481" s="4">
        <v>2</v>
      </c>
      <c r="F4481" s="4">
        <v>1</v>
      </c>
      <c r="G4481" s="4">
        <v>-10.7510257238932</v>
      </c>
      <c r="H4481" s="4">
        <v>-3.3755052834749201E-2</v>
      </c>
      <c r="I4481" s="4">
        <v>-0.49206732637467399</v>
      </c>
      <c r="J4481" s="4">
        <v>-119.557964801788</v>
      </c>
      <c r="K4481" s="4">
        <v>-3.0409957508783099</v>
      </c>
      <c r="L4481" s="4">
        <v>-1.9682693054986999</v>
      </c>
      <c r="M4481" s="3"/>
    </row>
    <row r="4482" spans="1:13" x14ac:dyDescent="0.2">
      <c r="A4482" s="2">
        <v>79.75</v>
      </c>
      <c r="B4482" s="4">
        <v>78.14</v>
      </c>
      <c r="C4482" s="4">
        <v>1</v>
      </c>
      <c r="D4482" s="4">
        <v>1</v>
      </c>
      <c r="E4482" s="4">
        <v>2</v>
      </c>
      <c r="F4482" s="4">
        <v>1</v>
      </c>
      <c r="G4482" s="4">
        <v>-10.7512939447885</v>
      </c>
      <c r="H4482" s="4">
        <v>-3.3760301768779803E-2</v>
      </c>
      <c r="I4482" s="4">
        <v>-0.49206732637467399</v>
      </c>
      <c r="J4482" s="4">
        <v>-119.839067459106</v>
      </c>
      <c r="K4482" s="4">
        <v>-3.0414686278179999</v>
      </c>
      <c r="L4482" s="4">
        <v>-1.9682693054986999</v>
      </c>
      <c r="M4482" s="3"/>
    </row>
    <row r="4483" spans="1:13" x14ac:dyDescent="0.2">
      <c r="A4483" s="2">
        <v>79.760000000000005</v>
      </c>
      <c r="B4483" s="4">
        <v>78.150000000000006</v>
      </c>
      <c r="C4483" s="4">
        <v>1</v>
      </c>
      <c r="D4483" s="4">
        <v>1</v>
      </c>
      <c r="E4483" s="4">
        <v>2</v>
      </c>
      <c r="F4483" s="4">
        <v>1</v>
      </c>
      <c r="G4483" s="4">
        <v>-10.751337754201399</v>
      </c>
      <c r="H4483" s="4">
        <v>-3.37507799267769E-2</v>
      </c>
      <c r="I4483" s="4">
        <v>-0.49206732637467399</v>
      </c>
      <c r="J4483" s="4">
        <v>-119.5925116539</v>
      </c>
      <c r="K4483" s="4">
        <v>-3.04061080421413</v>
      </c>
      <c r="L4483" s="4">
        <v>-1.9682693054986999</v>
      </c>
      <c r="M4483" s="3"/>
    </row>
    <row r="4484" spans="1:13" x14ac:dyDescent="0.2">
      <c r="A4484" s="2">
        <v>79.78</v>
      </c>
      <c r="B4484" s="4">
        <v>78.17</v>
      </c>
      <c r="C4484" s="4">
        <v>1</v>
      </c>
      <c r="D4484" s="4">
        <v>1</v>
      </c>
      <c r="E4484" s="4">
        <v>2</v>
      </c>
      <c r="F4484" s="4">
        <v>1</v>
      </c>
      <c r="G4484" s="4">
        <v>-10.751248347236301</v>
      </c>
      <c r="H4484" s="4">
        <v>-3.3763285726308802E-2</v>
      </c>
      <c r="I4484" s="4">
        <v>-0.49206732637467399</v>
      </c>
      <c r="J4484" s="4">
        <v>-119.73562002182</v>
      </c>
      <c r="K4484" s="4">
        <v>-3.0417374528206098</v>
      </c>
      <c r="L4484" s="4">
        <v>-1.9682693054986999</v>
      </c>
      <c r="M4484" s="3"/>
    </row>
    <row r="4485" spans="1:13" x14ac:dyDescent="0.2">
      <c r="A4485" s="2">
        <v>79.790000000000006</v>
      </c>
      <c r="B4485" s="4">
        <v>78.180000000000007</v>
      </c>
      <c r="C4485" s="4">
        <v>1</v>
      </c>
      <c r="D4485" s="4">
        <v>1</v>
      </c>
      <c r="E4485" s="4">
        <v>2</v>
      </c>
      <c r="F4485" s="4">
        <v>1</v>
      </c>
      <c r="G4485" s="4">
        <v>-10.7512036437537</v>
      </c>
      <c r="H4485" s="4">
        <v>-3.3767346292734098E-2</v>
      </c>
      <c r="I4485" s="4">
        <v>-0.49206732637467399</v>
      </c>
      <c r="J4485" s="4">
        <v>-119.99914884567301</v>
      </c>
      <c r="K4485" s="4">
        <v>-3.0421032696156902</v>
      </c>
      <c r="L4485" s="4">
        <v>-1.9682693054986999</v>
      </c>
      <c r="M4485" s="3"/>
    </row>
    <row r="4486" spans="1:13" x14ac:dyDescent="0.2">
      <c r="A4486" s="2">
        <v>79.81</v>
      </c>
      <c r="B4486" s="4">
        <v>78.2</v>
      </c>
      <c r="C4486" s="4">
        <v>1</v>
      </c>
      <c r="D4486" s="4">
        <v>1</v>
      </c>
      <c r="E4486" s="4">
        <v>2</v>
      </c>
      <c r="F4486" s="4">
        <v>1</v>
      </c>
      <c r="G4486" s="4">
        <v>-10.7511142367887</v>
      </c>
      <c r="H4486" s="4">
        <v>-3.3759601414203602E-2</v>
      </c>
      <c r="I4486" s="4">
        <v>-0.49206732637467399</v>
      </c>
      <c r="J4486" s="4">
        <v>-119.88580942153899</v>
      </c>
      <c r="K4486" s="4">
        <v>-3.0414055328111398</v>
      </c>
      <c r="L4486" s="4">
        <v>-1.9682693054986999</v>
      </c>
      <c r="M4486" s="3"/>
    </row>
    <row r="4487" spans="1:13" x14ac:dyDescent="0.2">
      <c r="A4487" s="2">
        <v>79.819999999999993</v>
      </c>
      <c r="B4487" s="4">
        <v>78.209999999999994</v>
      </c>
      <c r="C4487" s="4">
        <v>1</v>
      </c>
      <c r="D4487" s="4">
        <v>1</v>
      </c>
      <c r="E4487" s="4">
        <v>2</v>
      </c>
      <c r="F4487" s="4">
        <v>1</v>
      </c>
      <c r="G4487" s="4">
        <v>-10.751069533306101</v>
      </c>
      <c r="H4487" s="4">
        <v>-3.3761233091354398E-2</v>
      </c>
      <c r="I4487" s="4">
        <v>-0.49206732637467399</v>
      </c>
      <c r="J4487" s="4">
        <v>-119.719154834747</v>
      </c>
      <c r="K4487" s="4">
        <v>-3.0415525307526501</v>
      </c>
      <c r="L4487" s="4">
        <v>-1.9682693054986999</v>
      </c>
      <c r="M4487" s="3"/>
    </row>
    <row r="4488" spans="1:13" x14ac:dyDescent="0.2">
      <c r="A4488" s="2">
        <v>79.84</v>
      </c>
      <c r="B4488" s="4">
        <v>78.23</v>
      </c>
      <c r="C4488" s="4">
        <v>1</v>
      </c>
      <c r="D4488" s="4">
        <v>1</v>
      </c>
      <c r="E4488" s="4">
        <v>2</v>
      </c>
      <c r="F4488" s="4">
        <v>1</v>
      </c>
      <c r="G4488" s="4">
        <v>-10.7509801263411</v>
      </c>
      <c r="H4488" s="4">
        <v>-3.37544456124306E-2</v>
      </c>
      <c r="I4488" s="4">
        <v>-0.49206732637467399</v>
      </c>
      <c r="J4488" s="4">
        <v>-119.72279548645</v>
      </c>
      <c r="K4488" s="4">
        <v>-3.04094104616492</v>
      </c>
      <c r="L4488" s="4">
        <v>-1.9682693054986999</v>
      </c>
      <c r="M4488" s="3"/>
    </row>
    <row r="4489" spans="1:13" x14ac:dyDescent="0.2">
      <c r="A4489" s="2">
        <v>79.849999999999994</v>
      </c>
      <c r="B4489" s="4">
        <v>78.239999999999995</v>
      </c>
      <c r="C4489" s="4">
        <v>1</v>
      </c>
      <c r="D4489" s="4">
        <v>1</v>
      </c>
      <c r="E4489" s="4">
        <v>2</v>
      </c>
      <c r="F4489" s="4">
        <v>1</v>
      </c>
      <c r="G4489" s="4">
        <v>-10.7509363169282</v>
      </c>
      <c r="H4489" s="4">
        <v>-3.3741720020770999E-2</v>
      </c>
      <c r="I4489" s="4">
        <v>-0.49206732637467399</v>
      </c>
      <c r="J4489" s="4">
        <v>-119.37520265579199</v>
      </c>
      <c r="K4489" s="4">
        <v>-3.0397945964658599</v>
      </c>
      <c r="L4489" s="4">
        <v>-1.9682693054986999</v>
      </c>
      <c r="M4489" s="3"/>
    </row>
    <row r="4490" spans="1:13" x14ac:dyDescent="0.2">
      <c r="A4490" s="2">
        <v>79.87</v>
      </c>
      <c r="B4490" s="4">
        <v>78.260000000000005</v>
      </c>
      <c r="C4490" s="4">
        <v>1</v>
      </c>
      <c r="D4490" s="4">
        <v>1</v>
      </c>
      <c r="E4490" s="4">
        <v>2</v>
      </c>
      <c r="F4490" s="4">
        <v>1</v>
      </c>
      <c r="G4490" s="4">
        <v>-10.7508469099631</v>
      </c>
      <c r="H4490" s="4">
        <v>-3.3756762742996202E-2</v>
      </c>
      <c r="I4490" s="4">
        <v>-0.49206732637467399</v>
      </c>
      <c r="J4490" s="4">
        <v>-119.421844482422</v>
      </c>
      <c r="K4490" s="4">
        <v>-3.0411497966663301</v>
      </c>
      <c r="L4490" s="4">
        <v>-1.9682693054986999</v>
      </c>
      <c r="M4490" s="3"/>
    </row>
    <row r="4491" spans="1:13" x14ac:dyDescent="0.2">
      <c r="A4491" s="2">
        <v>79.89</v>
      </c>
      <c r="B4491" s="4">
        <v>78.28</v>
      </c>
      <c r="C4491" s="4">
        <v>1</v>
      </c>
      <c r="D4491" s="4">
        <v>1</v>
      </c>
      <c r="E4491" s="4">
        <v>2</v>
      </c>
      <c r="F4491" s="4">
        <v>1</v>
      </c>
      <c r="G4491" s="4">
        <v>-10.750757502998001</v>
      </c>
      <c r="H4491" s="4">
        <v>-3.37656959891319E-2</v>
      </c>
      <c r="I4491" s="4">
        <v>-0.49206732637467399</v>
      </c>
      <c r="J4491" s="4">
        <v>-119.53381061554001</v>
      </c>
      <c r="K4491" s="4">
        <v>-3.0419545936154901</v>
      </c>
      <c r="L4491" s="4">
        <v>-1.9682693054986999</v>
      </c>
      <c r="M4491" s="3"/>
    </row>
    <row r="4492" spans="1:13" x14ac:dyDescent="0.2">
      <c r="A4492" s="2">
        <v>79.900000000000006</v>
      </c>
      <c r="B4492" s="4">
        <v>78.290000000000006</v>
      </c>
      <c r="C4492" s="4">
        <v>1</v>
      </c>
      <c r="D4492" s="4">
        <v>1</v>
      </c>
      <c r="E4492" s="4">
        <v>2</v>
      </c>
      <c r="F4492" s="4">
        <v>1</v>
      </c>
      <c r="G4492" s="4">
        <v>-10.750712799515499</v>
      </c>
      <c r="H4492" s="4">
        <v>-3.3758610486984302E-2</v>
      </c>
      <c r="I4492" s="4">
        <v>-0.49206732637467399</v>
      </c>
      <c r="J4492" s="4">
        <v>-119.00842666625999</v>
      </c>
      <c r="K4492" s="4">
        <v>-3.0413162600886698</v>
      </c>
      <c r="L4492" s="4">
        <v>-1.9682693054986999</v>
      </c>
      <c r="M4492" s="3"/>
    </row>
    <row r="4493" spans="1:13" x14ac:dyDescent="0.2">
      <c r="A4493" s="2">
        <v>79.92</v>
      </c>
      <c r="B4493" s="4">
        <v>78.31</v>
      </c>
      <c r="C4493" s="4">
        <v>1</v>
      </c>
      <c r="D4493" s="4">
        <v>1</v>
      </c>
      <c r="E4493" s="4">
        <v>2</v>
      </c>
      <c r="F4493" s="4">
        <v>1</v>
      </c>
      <c r="G4493" s="4">
        <v>-10.7506233925504</v>
      </c>
      <c r="H4493" s="4">
        <v>-3.3754482865333599E-2</v>
      </c>
      <c r="I4493" s="4">
        <v>-0.49206732637467399</v>
      </c>
      <c r="J4493" s="4">
        <v>-119.80675220489501</v>
      </c>
      <c r="K4493" s="4">
        <v>-3.0409444022823</v>
      </c>
      <c r="L4493" s="4">
        <v>-1.9682693054986999</v>
      </c>
      <c r="M4493" s="3"/>
    </row>
    <row r="4494" spans="1:13" x14ac:dyDescent="0.2">
      <c r="A4494" s="2">
        <v>79.930000000000007</v>
      </c>
      <c r="B4494" s="4">
        <v>78.319999999999993</v>
      </c>
      <c r="C4494" s="4">
        <v>1</v>
      </c>
      <c r="D4494" s="4">
        <v>1</v>
      </c>
      <c r="E4494" s="4">
        <v>2</v>
      </c>
      <c r="F4494" s="4">
        <v>1</v>
      </c>
      <c r="G4494" s="4">
        <v>-10.7505786890679</v>
      </c>
      <c r="H4494" s="4">
        <v>-3.3753827214241E-2</v>
      </c>
      <c r="I4494" s="4">
        <v>-0.49206732637467399</v>
      </c>
      <c r="J4494" s="4">
        <v>-119.870367050171</v>
      </c>
      <c r="K4494" s="4">
        <v>-3.0408853346163101</v>
      </c>
      <c r="L4494" s="4">
        <v>-1.9682693054986999</v>
      </c>
      <c r="M4494" s="3"/>
    </row>
    <row r="4495" spans="1:13" x14ac:dyDescent="0.2">
      <c r="A4495" s="2">
        <v>79.95</v>
      </c>
      <c r="B4495" s="4">
        <v>78.34</v>
      </c>
      <c r="C4495" s="4">
        <v>1</v>
      </c>
      <c r="D4495" s="4">
        <v>1</v>
      </c>
      <c r="E4495" s="4">
        <v>2</v>
      </c>
      <c r="F4495" s="4">
        <v>1</v>
      </c>
      <c r="G4495" s="4">
        <v>-10.750589417903701</v>
      </c>
      <c r="H4495" s="4">
        <v>-3.3729773014783901E-2</v>
      </c>
      <c r="I4495" s="4">
        <v>-0.49206732637467399</v>
      </c>
      <c r="J4495" s="4">
        <v>-119.037101268768</v>
      </c>
      <c r="K4495" s="4">
        <v>-3.0387182896201699</v>
      </c>
      <c r="L4495" s="4">
        <v>-1.9682693054986999</v>
      </c>
      <c r="M4495" s="3"/>
    </row>
    <row r="4496" spans="1:13" x14ac:dyDescent="0.2">
      <c r="A4496" s="2">
        <v>79.959999999999994</v>
      </c>
      <c r="B4496" s="4">
        <v>78.349999999999994</v>
      </c>
      <c r="C4496" s="4">
        <v>1</v>
      </c>
      <c r="D4496" s="4">
        <v>1</v>
      </c>
      <c r="E4496" s="4">
        <v>2</v>
      </c>
      <c r="F4496" s="4">
        <v>1</v>
      </c>
      <c r="G4496" s="4">
        <v>-10.7506341213862</v>
      </c>
      <c r="H4496" s="4">
        <v>-3.36559191346169E-2</v>
      </c>
      <c r="I4496" s="4">
        <v>-0.49206732637467399</v>
      </c>
      <c r="J4496" s="4">
        <v>-117.640206813812</v>
      </c>
      <c r="K4496" s="4">
        <v>-3.0320647869024202</v>
      </c>
      <c r="L4496" s="4">
        <v>-1.9682693054986999</v>
      </c>
      <c r="M4496" s="3"/>
    </row>
    <row r="4497" spans="1:13" x14ac:dyDescent="0.2">
      <c r="A4497" s="2">
        <v>79.98</v>
      </c>
      <c r="B4497" s="4">
        <v>78.37</v>
      </c>
      <c r="C4497" s="4">
        <v>1</v>
      </c>
      <c r="D4497" s="4">
        <v>1</v>
      </c>
      <c r="E4497" s="4">
        <v>2</v>
      </c>
      <c r="F4497" s="4">
        <v>1</v>
      </c>
      <c r="G4497" s="4">
        <v>-10.7509130711172</v>
      </c>
      <c r="H4497" s="4">
        <v>-3.3325180411338799E-2</v>
      </c>
      <c r="I4497" s="4">
        <v>-0.492281064900917</v>
      </c>
      <c r="J4497" s="4">
        <v>-119.999999944121</v>
      </c>
      <c r="K4497" s="4">
        <v>-3.0022685055260201</v>
      </c>
      <c r="L4497" s="4">
        <v>-1.96912425960367</v>
      </c>
      <c r="M4497" s="3"/>
    </row>
    <row r="4498" spans="1:13" x14ac:dyDescent="0.2">
      <c r="A4498" s="2">
        <v>80</v>
      </c>
      <c r="B4498" s="4">
        <v>78.39</v>
      </c>
      <c r="C4498" s="4">
        <v>1</v>
      </c>
      <c r="D4498" s="4">
        <v>1</v>
      </c>
      <c r="E4498" s="4">
        <v>2</v>
      </c>
      <c r="F4498" s="4">
        <v>1</v>
      </c>
      <c r="G4498" s="4">
        <v>-10.752211260250199</v>
      </c>
      <c r="H4498" s="4">
        <v>-3.3243715763091999E-2</v>
      </c>
      <c r="I4498" s="4">
        <v>-0.49374890375251401</v>
      </c>
      <c r="J4498" s="4">
        <v>-117.310066223145</v>
      </c>
      <c r="K4498" s="4">
        <v>-2.9949293480263099</v>
      </c>
      <c r="L4498" s="4">
        <v>-1.97499561501006</v>
      </c>
      <c r="M4498" s="3"/>
    </row>
    <row r="4499" spans="1:13" x14ac:dyDescent="0.2">
      <c r="A4499" s="2">
        <v>80.010000000000005</v>
      </c>
      <c r="B4499" s="4">
        <v>78.400000000000006</v>
      </c>
      <c r="C4499" s="4">
        <v>1</v>
      </c>
      <c r="D4499" s="4">
        <v>1</v>
      </c>
      <c r="E4499" s="4">
        <v>2</v>
      </c>
      <c r="F4499" s="4">
        <v>1</v>
      </c>
      <c r="G4499" s="4">
        <v>-10.752925621901101</v>
      </c>
      <c r="H4499" s="4">
        <v>-3.3141579478979097E-2</v>
      </c>
      <c r="I4499" s="4">
        <v>-0.49415978463707999</v>
      </c>
      <c r="J4499" s="4">
        <v>-117.367458343506</v>
      </c>
      <c r="K4499" s="4">
        <v>-2.9857278809891099</v>
      </c>
      <c r="L4499" s="4">
        <v>-1.97663913854832</v>
      </c>
      <c r="M4499" s="3"/>
    </row>
    <row r="4500" spans="1:13" x14ac:dyDescent="0.2">
      <c r="A4500" s="2">
        <v>80.03</v>
      </c>
      <c r="B4500" s="4">
        <v>78.42</v>
      </c>
      <c r="C4500" s="4">
        <v>1</v>
      </c>
      <c r="D4500" s="4">
        <v>1</v>
      </c>
      <c r="E4500" s="4">
        <v>2</v>
      </c>
      <c r="F4500" s="4">
        <v>1</v>
      </c>
      <c r="G4500" s="4">
        <v>-10.754353451133399</v>
      </c>
      <c r="H4500" s="4">
        <v>-3.2934356480836903E-2</v>
      </c>
      <c r="I4500" s="4">
        <v>-0.49505351901321998</v>
      </c>
      <c r="J4500" s="4">
        <v>-118.787899017334</v>
      </c>
      <c r="K4500" s="4">
        <v>-2.9670591424177402</v>
      </c>
      <c r="L4500" s="4">
        <v>-1.9802140760528799</v>
      </c>
      <c r="M4500" s="3"/>
    </row>
    <row r="4501" spans="1:13" x14ac:dyDescent="0.2">
      <c r="A4501" s="2">
        <v>80.040000000000006</v>
      </c>
      <c r="B4501" s="4">
        <v>78.430000000000007</v>
      </c>
      <c r="C4501" s="4">
        <v>1</v>
      </c>
      <c r="D4501" s="4">
        <v>1</v>
      </c>
      <c r="E4501" s="4">
        <v>2</v>
      </c>
      <c r="F4501" s="4">
        <v>1</v>
      </c>
      <c r="G4501" s="4">
        <v>-10.7550678127844</v>
      </c>
      <c r="H4501" s="4">
        <v>-3.28815132379532E-2</v>
      </c>
      <c r="I4501" s="4">
        <v>-0.49577715663801802</v>
      </c>
      <c r="J4501" s="4">
        <v>-119.066348075867</v>
      </c>
      <c r="K4501" s="4">
        <v>-2.9622984899056899</v>
      </c>
      <c r="L4501" s="4">
        <v>-1.9831086265520701</v>
      </c>
      <c r="M4501" s="3"/>
    </row>
    <row r="4502" spans="1:13" x14ac:dyDescent="0.2">
      <c r="A4502" s="2">
        <v>80.06</v>
      </c>
      <c r="B4502" s="4">
        <v>78.45</v>
      </c>
      <c r="C4502" s="4">
        <v>1</v>
      </c>
      <c r="D4502" s="4">
        <v>1</v>
      </c>
      <c r="E4502" s="4">
        <v>2</v>
      </c>
      <c r="F4502" s="4">
        <v>1</v>
      </c>
      <c r="G4502" s="4">
        <v>-10.756234573678601</v>
      </c>
      <c r="H4502" s="4">
        <v>-3.2686375081539203E-2</v>
      </c>
      <c r="I4502" s="4">
        <v>-0.497117143529341</v>
      </c>
      <c r="J4502" s="4">
        <v>-119.57099676132199</v>
      </c>
      <c r="K4502" s="4">
        <v>-2.9447184758143399</v>
      </c>
      <c r="L4502" s="4">
        <v>-1.98846857411736</v>
      </c>
      <c r="M4502" s="3"/>
    </row>
    <row r="4503" spans="1:13" x14ac:dyDescent="0.2">
      <c r="A4503" s="2">
        <v>80.069999999999993</v>
      </c>
      <c r="B4503" s="4">
        <v>78.459999999999994</v>
      </c>
      <c r="C4503" s="4">
        <v>1</v>
      </c>
      <c r="D4503" s="4">
        <v>1</v>
      </c>
      <c r="E4503" s="4">
        <v>2</v>
      </c>
      <c r="F4503" s="4">
        <v>1</v>
      </c>
      <c r="G4503" s="4">
        <v>-10.7566360109518</v>
      </c>
      <c r="H4503" s="4">
        <v>-3.2545879483223003E-2</v>
      </c>
      <c r="I4503" s="4">
        <v>-0.49727841134286699</v>
      </c>
      <c r="J4503" s="4">
        <v>-119.371519088745</v>
      </c>
      <c r="K4503" s="4">
        <v>-2.93206121470477</v>
      </c>
      <c r="L4503" s="4">
        <v>-1.98911364537147</v>
      </c>
      <c r="M4503" s="3"/>
    </row>
    <row r="4504" spans="1:13" x14ac:dyDescent="0.2">
      <c r="A4504" s="2">
        <v>80.09</v>
      </c>
      <c r="B4504" s="4">
        <v>78.48</v>
      </c>
      <c r="C4504" s="4">
        <v>1</v>
      </c>
      <c r="D4504" s="4">
        <v>1</v>
      </c>
      <c r="E4504" s="4">
        <v>2</v>
      </c>
      <c r="F4504" s="4">
        <v>1</v>
      </c>
      <c r="G4504" s="4">
        <v>-10.7574397795679</v>
      </c>
      <c r="H4504" s="4">
        <v>-3.2521359622478499E-2</v>
      </c>
      <c r="I4504" s="4">
        <v>-0.49831877314197798</v>
      </c>
      <c r="J4504" s="4">
        <v>-116.02278470992999</v>
      </c>
      <c r="K4504" s="4">
        <v>-2.9298522182413</v>
      </c>
      <c r="L4504" s="4">
        <v>-1.9932750925679099</v>
      </c>
      <c r="M4504" s="3"/>
    </row>
    <row r="4505" spans="1:13" x14ac:dyDescent="0.2">
      <c r="A4505" s="2">
        <v>80.099999999999994</v>
      </c>
      <c r="B4505" s="4">
        <v>78.489999999999995</v>
      </c>
      <c r="C4505" s="4">
        <v>1</v>
      </c>
      <c r="D4505" s="4">
        <v>1</v>
      </c>
      <c r="E4505" s="4">
        <v>2</v>
      </c>
      <c r="F4505" s="4">
        <v>1</v>
      </c>
      <c r="G4505" s="4">
        <v>-10.757841216841101</v>
      </c>
      <c r="H4505" s="4">
        <v>-3.2483175396919299E-2</v>
      </c>
      <c r="I4505" s="4">
        <v>-0.498900477209479</v>
      </c>
      <c r="J4505" s="4">
        <v>-116.918213367462</v>
      </c>
      <c r="K4505" s="4">
        <v>-2.9264121979206501</v>
      </c>
      <c r="L4505" s="4">
        <v>-1.99560190883792</v>
      </c>
      <c r="M4505" s="3"/>
    </row>
    <row r="4506" spans="1:13" x14ac:dyDescent="0.2">
      <c r="A4506" s="2">
        <v>80.12</v>
      </c>
      <c r="B4506" s="4">
        <v>78.510000000000005</v>
      </c>
      <c r="C4506" s="4">
        <v>1</v>
      </c>
      <c r="D4506" s="4">
        <v>1</v>
      </c>
      <c r="E4506" s="4">
        <v>2</v>
      </c>
      <c r="F4506" s="4">
        <v>1</v>
      </c>
      <c r="G4506" s="4">
        <v>-10.758427726532</v>
      </c>
      <c r="H4506" s="4">
        <v>-3.2317362725734697E-2</v>
      </c>
      <c r="I4506" s="4">
        <v>-0.499055263018026</v>
      </c>
      <c r="J4506" s="4">
        <v>-118.907246589661</v>
      </c>
      <c r="K4506" s="4">
        <v>-2.9114741194355598</v>
      </c>
      <c r="L4506" s="4">
        <v>-1.99622105207211</v>
      </c>
      <c r="M4506" s="3"/>
    </row>
    <row r="4507" spans="1:13" x14ac:dyDescent="0.2">
      <c r="A4507" s="2">
        <v>80.14</v>
      </c>
      <c r="B4507" s="4">
        <v>78.53</v>
      </c>
      <c r="C4507" s="4">
        <v>1</v>
      </c>
      <c r="D4507" s="4">
        <v>1</v>
      </c>
      <c r="E4507" s="4">
        <v>2</v>
      </c>
      <c r="F4507" s="4">
        <v>1</v>
      </c>
      <c r="G4507" s="4">
        <v>-10.758873867287701</v>
      </c>
      <c r="H4507" s="4">
        <v>-3.2220210880041102E-2</v>
      </c>
      <c r="I4507" s="4">
        <v>-0.49900854787869597</v>
      </c>
      <c r="J4507" s="4">
        <v>-117.932724952698</v>
      </c>
      <c r="K4507" s="4">
        <v>-2.90272170090461</v>
      </c>
      <c r="L4507" s="4">
        <v>-1.9960341915147799</v>
      </c>
      <c r="M4507" s="3"/>
    </row>
    <row r="4508" spans="1:13" x14ac:dyDescent="0.2">
      <c r="A4508" s="2">
        <v>80.150000000000006</v>
      </c>
      <c r="B4508" s="4">
        <v>78.540000000000006</v>
      </c>
      <c r="C4508" s="4">
        <v>1</v>
      </c>
      <c r="D4508" s="4">
        <v>1</v>
      </c>
      <c r="E4508" s="4">
        <v>2</v>
      </c>
      <c r="F4508" s="4">
        <v>1</v>
      </c>
      <c r="G4508" s="4">
        <v>-10.759028541337299</v>
      </c>
      <c r="H4508" s="4">
        <v>-3.2127279788255698E-2</v>
      </c>
      <c r="I4508" s="4">
        <v>-0.49912622979667398</v>
      </c>
      <c r="J4508" s="4">
        <v>-119.097290039063</v>
      </c>
      <c r="K4508" s="4">
        <v>-2.8943495304734901</v>
      </c>
      <c r="L4508" s="4">
        <v>-1.9965049191866999</v>
      </c>
      <c r="M4508" s="3"/>
    </row>
    <row r="4509" spans="1:13" x14ac:dyDescent="0.2">
      <c r="A4509" s="2">
        <v>80.17</v>
      </c>
      <c r="B4509" s="4">
        <v>78.56</v>
      </c>
      <c r="C4509" s="4">
        <v>1</v>
      </c>
      <c r="D4509" s="4">
        <v>1</v>
      </c>
      <c r="E4509" s="4">
        <v>2</v>
      </c>
      <c r="F4509" s="4">
        <v>1</v>
      </c>
      <c r="G4509" s="4">
        <v>-10.7592967622325</v>
      </c>
      <c r="H4509" s="4">
        <v>-3.18783260881901E-2</v>
      </c>
      <c r="I4509" s="4">
        <v>-0.50010456551365901</v>
      </c>
      <c r="J4509" s="4">
        <v>-119.974193572998</v>
      </c>
      <c r="K4509" s="4">
        <v>-2.8719212692063101</v>
      </c>
      <c r="L4509" s="4">
        <v>-2.00041826205464</v>
      </c>
      <c r="M4509" s="3"/>
    </row>
    <row r="4510" spans="1:13" x14ac:dyDescent="0.2">
      <c r="A4510" s="2">
        <v>80.180000000000007</v>
      </c>
      <c r="B4510" s="4">
        <v>78.569999999999993</v>
      </c>
      <c r="C4510" s="4">
        <v>1</v>
      </c>
      <c r="D4510" s="4">
        <v>1</v>
      </c>
      <c r="E4510" s="4">
        <v>2</v>
      </c>
      <c r="F4510" s="4">
        <v>1</v>
      </c>
      <c r="G4510" s="4">
        <v>-10.7594755761627</v>
      </c>
      <c r="H4510" s="4">
        <v>-3.1776025891304002E-2</v>
      </c>
      <c r="I4510" s="4">
        <v>-0.50059730965076099</v>
      </c>
      <c r="J4510" s="4">
        <v>-119.367599487305</v>
      </c>
      <c r="K4510" s="4">
        <v>-2.8627050352526102</v>
      </c>
      <c r="L4510" s="4">
        <v>-2.00238923860304</v>
      </c>
      <c r="M4510" s="3"/>
    </row>
    <row r="4511" spans="1:13" x14ac:dyDescent="0.2">
      <c r="A4511" s="2">
        <v>80.2</v>
      </c>
      <c r="B4511" s="4">
        <v>78.59</v>
      </c>
      <c r="C4511" s="4">
        <v>1</v>
      </c>
      <c r="D4511" s="4">
        <v>1</v>
      </c>
      <c r="E4511" s="4">
        <v>2</v>
      </c>
      <c r="F4511" s="4">
        <v>1</v>
      </c>
      <c r="G4511" s="4">
        <v>-10.760613726828099</v>
      </c>
      <c r="H4511" s="4">
        <v>-3.2028384506702402E-2</v>
      </c>
      <c r="I4511" s="4">
        <v>-0.50207939773744004</v>
      </c>
      <c r="J4511" s="4">
        <v>-119.937121868134</v>
      </c>
      <c r="K4511" s="4">
        <v>-2.88544004564887</v>
      </c>
      <c r="L4511" s="4">
        <v>-2.0083175909497601</v>
      </c>
      <c r="M4511" s="3"/>
    </row>
    <row r="4512" spans="1:13" x14ac:dyDescent="0.2">
      <c r="A4512" s="2">
        <v>80.209999999999994</v>
      </c>
      <c r="B4512" s="4">
        <v>78.599999999999994</v>
      </c>
      <c r="C4512" s="4">
        <v>1</v>
      </c>
      <c r="D4512" s="4">
        <v>1</v>
      </c>
      <c r="E4512" s="4">
        <v>2</v>
      </c>
      <c r="F4512" s="4">
        <v>1</v>
      </c>
      <c r="G4512" s="4">
        <v>-10.7611939780314</v>
      </c>
      <c r="H4512" s="4">
        <v>-3.2018195837736102E-2</v>
      </c>
      <c r="I4512" s="4">
        <v>-0.50213399186558205</v>
      </c>
      <c r="J4512" s="4">
        <v>-119.762728214264</v>
      </c>
      <c r="K4512" s="4">
        <v>-2.8845221475437999</v>
      </c>
      <c r="L4512" s="4">
        <v>-2.00853596746233</v>
      </c>
      <c r="M4512" s="3"/>
    </row>
    <row r="4513" spans="1:13" x14ac:dyDescent="0.2">
      <c r="A4513" s="2">
        <v>80.23</v>
      </c>
      <c r="B4513" s="4">
        <v>78.62</v>
      </c>
      <c r="C4513" s="4">
        <v>1</v>
      </c>
      <c r="D4513" s="4">
        <v>1</v>
      </c>
      <c r="E4513" s="4">
        <v>2</v>
      </c>
      <c r="F4513" s="4">
        <v>1</v>
      </c>
      <c r="G4513" s="4">
        <v>-10.761391567424299</v>
      </c>
      <c r="H4513" s="4">
        <v>-3.1877916306257199E-2</v>
      </c>
      <c r="I4513" s="4">
        <v>-0.50200256362669904</v>
      </c>
      <c r="J4513" s="4">
        <v>-119.33326721191401</v>
      </c>
      <c r="K4513" s="4">
        <v>-2.8718843519150701</v>
      </c>
      <c r="L4513" s="4">
        <v>-2.0080102545068002</v>
      </c>
      <c r="M4513" s="3"/>
    </row>
    <row r="4514" spans="1:13" x14ac:dyDescent="0.2">
      <c r="A4514" s="2">
        <v>80.25</v>
      </c>
      <c r="B4514" s="4">
        <v>78.64</v>
      </c>
      <c r="C4514" s="4">
        <v>1</v>
      </c>
      <c r="D4514" s="4">
        <v>1</v>
      </c>
      <c r="E4514" s="4">
        <v>2</v>
      </c>
      <c r="F4514" s="4">
        <v>1</v>
      </c>
      <c r="G4514" s="4">
        <v>-10.761201130588701</v>
      </c>
      <c r="H4514" s="4">
        <v>-3.24609316885471E-2</v>
      </c>
      <c r="I4514" s="4">
        <v>-0.50204721122995899</v>
      </c>
      <c r="J4514" s="4">
        <v>-119.93986845016499</v>
      </c>
      <c r="K4514" s="4">
        <v>-2.9244082602294701</v>
      </c>
      <c r="L4514" s="4">
        <v>-2.00818884491984</v>
      </c>
      <c r="M4514" s="3"/>
    </row>
    <row r="4515" spans="1:13" x14ac:dyDescent="0.2">
      <c r="A4515" s="2">
        <v>80.260000000000005</v>
      </c>
      <c r="B4515" s="4">
        <v>78.650000000000006</v>
      </c>
      <c r="C4515" s="4">
        <v>1</v>
      </c>
      <c r="D4515" s="4">
        <v>1</v>
      </c>
      <c r="E4515" s="4">
        <v>2</v>
      </c>
      <c r="F4515" s="4">
        <v>1</v>
      </c>
      <c r="G4515" s="4">
        <v>-10.761067020141001</v>
      </c>
      <c r="H4515" s="4">
        <v>-3.2968126237392398E-2</v>
      </c>
      <c r="I4515" s="4">
        <v>-0.50193763181820406</v>
      </c>
      <c r="J4515" s="4">
        <v>-119.979472160339</v>
      </c>
      <c r="K4515" s="4">
        <v>-2.9701014628281501</v>
      </c>
      <c r="L4515" s="4">
        <v>-2.0077505272728202</v>
      </c>
      <c r="M4515" s="3"/>
    </row>
    <row r="4516" spans="1:13" x14ac:dyDescent="0.2">
      <c r="A4516" s="2">
        <v>80.28</v>
      </c>
      <c r="B4516" s="4">
        <v>78.67</v>
      </c>
      <c r="C4516" s="4">
        <v>1</v>
      </c>
      <c r="D4516" s="4">
        <v>1</v>
      </c>
      <c r="E4516" s="4">
        <v>2</v>
      </c>
      <c r="F4516" s="4">
        <v>1</v>
      </c>
      <c r="G4516" s="4">
        <v>-10.760451006151699</v>
      </c>
      <c r="H4516" s="4">
        <v>-3.3454779535531998E-2</v>
      </c>
      <c r="I4516" s="4">
        <v>-0.50095242294076703</v>
      </c>
      <c r="J4516" s="4">
        <v>-119.66084718704199</v>
      </c>
      <c r="K4516" s="4">
        <v>-3.0139441023001798</v>
      </c>
      <c r="L4516" s="4">
        <v>-2.0038096917630699</v>
      </c>
      <c r="M4516" s="3"/>
    </row>
    <row r="4517" spans="1:13" x14ac:dyDescent="0.2">
      <c r="A4517" s="2">
        <v>80.290000000000006</v>
      </c>
      <c r="B4517" s="4">
        <v>78.680000000000007</v>
      </c>
      <c r="C4517" s="4">
        <v>1</v>
      </c>
      <c r="D4517" s="4">
        <v>1</v>
      </c>
      <c r="E4517" s="4">
        <v>2</v>
      </c>
      <c r="F4517" s="4">
        <v>1</v>
      </c>
      <c r="G4517" s="4">
        <v>-10.760094272361</v>
      </c>
      <c r="H4517" s="4">
        <v>-3.3459883183240897E-2</v>
      </c>
      <c r="I4517" s="4">
        <v>-0.50091084870193703</v>
      </c>
      <c r="J4517" s="4">
        <v>-119.30989980697601</v>
      </c>
      <c r="K4517" s="4">
        <v>-3.0144038903820598</v>
      </c>
      <c r="L4517" s="4">
        <v>-2.0036433948077499</v>
      </c>
      <c r="M4517" s="3"/>
    </row>
    <row r="4518" spans="1:13" x14ac:dyDescent="0.2">
      <c r="A4518" s="2">
        <v>80.31</v>
      </c>
      <c r="B4518" s="4">
        <v>78.7</v>
      </c>
      <c r="C4518" s="4">
        <v>1</v>
      </c>
      <c r="D4518" s="4">
        <v>1</v>
      </c>
      <c r="E4518" s="4">
        <v>2</v>
      </c>
      <c r="F4518" s="4">
        <v>1</v>
      </c>
      <c r="G4518" s="4">
        <v>-10.759379910710001</v>
      </c>
      <c r="H4518" s="4">
        <v>-3.3314142376184498E-2</v>
      </c>
      <c r="I4518" s="4">
        <v>-0.50057138163084502</v>
      </c>
      <c r="J4518" s="4">
        <v>-119.282655715942</v>
      </c>
      <c r="K4518" s="4">
        <v>-3.0012740879445499</v>
      </c>
      <c r="L4518" s="4">
        <v>-2.0022855265233801</v>
      </c>
      <c r="M4518" s="3"/>
    </row>
    <row r="4519" spans="1:13" x14ac:dyDescent="0.2">
      <c r="A4519" s="2">
        <v>80.319999999999993</v>
      </c>
      <c r="B4519" s="4">
        <v>78.709999999999994</v>
      </c>
      <c r="C4519" s="4">
        <v>1</v>
      </c>
      <c r="D4519" s="4">
        <v>1</v>
      </c>
      <c r="E4519" s="4">
        <v>2</v>
      </c>
      <c r="F4519" s="4">
        <v>1</v>
      </c>
      <c r="G4519" s="4">
        <v>-10.759092914352101</v>
      </c>
      <c r="H4519" s="4">
        <v>-3.3249985426664401E-2</v>
      </c>
      <c r="I4519" s="4">
        <v>-0.50003594566784804</v>
      </c>
      <c r="J4519" s="4">
        <v>-119.74308013916</v>
      </c>
      <c r="K4519" s="4">
        <v>-2.99549418258237</v>
      </c>
      <c r="L4519" s="4">
        <v>-2.0001437826713899</v>
      </c>
      <c r="M4519" s="3"/>
    </row>
    <row r="4520" spans="1:13" x14ac:dyDescent="0.2">
      <c r="A4520" s="2">
        <v>80.34</v>
      </c>
      <c r="B4520" s="4">
        <v>78.73</v>
      </c>
      <c r="C4520" s="4">
        <v>1</v>
      </c>
      <c r="D4520" s="4">
        <v>1</v>
      </c>
      <c r="E4520" s="4">
        <v>2</v>
      </c>
      <c r="F4520" s="4">
        <v>1</v>
      </c>
      <c r="G4520" s="4">
        <v>-10.758842574849901</v>
      </c>
      <c r="H4520" s="4">
        <v>-3.3184673637151697E-2</v>
      </c>
      <c r="I4520" s="4">
        <v>-0.49998403374866401</v>
      </c>
      <c r="J4520" s="4">
        <v>-119.80013608932499</v>
      </c>
      <c r="K4520" s="4">
        <v>-2.9896102375812399</v>
      </c>
      <c r="L4520" s="4">
        <v>-1.9999361349946601</v>
      </c>
      <c r="M4520" s="3"/>
    </row>
    <row r="4521" spans="1:13" x14ac:dyDescent="0.2">
      <c r="A4521" s="2">
        <v>80.349999999999994</v>
      </c>
      <c r="B4521" s="4">
        <v>78.739999999999995</v>
      </c>
      <c r="C4521" s="4">
        <v>1</v>
      </c>
      <c r="D4521" s="4">
        <v>1</v>
      </c>
      <c r="E4521" s="4">
        <v>2</v>
      </c>
      <c r="F4521" s="4">
        <v>1</v>
      </c>
      <c r="G4521" s="4">
        <v>-10.758884596123499</v>
      </c>
      <c r="H4521" s="4">
        <v>-3.31741608679295E-2</v>
      </c>
      <c r="I4521" s="4">
        <v>-0.50001951713798798</v>
      </c>
      <c r="J4521" s="4">
        <v>-119.43132162094101</v>
      </c>
      <c r="K4521" s="4">
        <v>-2.9886631412549098</v>
      </c>
      <c r="L4521" s="4">
        <v>-2.0000780685519501</v>
      </c>
      <c r="M4521" s="3"/>
    </row>
    <row r="4522" spans="1:13" x14ac:dyDescent="0.2">
      <c r="A4522" s="2">
        <v>80.37</v>
      </c>
      <c r="B4522" s="4">
        <v>78.760000000000005</v>
      </c>
      <c r="C4522" s="4">
        <v>1</v>
      </c>
      <c r="D4522" s="4">
        <v>1</v>
      </c>
      <c r="E4522" s="4">
        <v>2</v>
      </c>
      <c r="F4522" s="4">
        <v>1</v>
      </c>
      <c r="G4522" s="4">
        <v>-10.759063410053701</v>
      </c>
      <c r="H4522" s="4">
        <v>-3.3181380480527899E-2</v>
      </c>
      <c r="I4522" s="4">
        <v>-0.50001443211684105</v>
      </c>
      <c r="J4522" s="4">
        <v>-119.82677936554001</v>
      </c>
      <c r="K4522" s="4">
        <v>-2.9893135568043099</v>
      </c>
      <c r="L4522" s="4">
        <v>-2.0000577284673602</v>
      </c>
      <c r="M4522" s="3"/>
    </row>
    <row r="4523" spans="1:13" x14ac:dyDescent="0.2">
      <c r="A4523" s="2">
        <v>80.39</v>
      </c>
      <c r="B4523" s="4">
        <v>78.78</v>
      </c>
      <c r="C4523" s="4">
        <v>1</v>
      </c>
      <c r="D4523" s="4">
        <v>1</v>
      </c>
      <c r="E4523" s="4">
        <v>2</v>
      </c>
      <c r="F4523" s="4">
        <v>1</v>
      </c>
      <c r="G4523" s="4">
        <v>-10.759242223983801</v>
      </c>
      <c r="H4523" s="4">
        <v>-3.3216528594493901E-2</v>
      </c>
      <c r="I4523" s="4">
        <v>-0.50000884418151403</v>
      </c>
      <c r="J4523" s="4">
        <v>-119.791631698608</v>
      </c>
      <c r="K4523" s="4">
        <v>-2.9924800535580101</v>
      </c>
      <c r="L4523" s="4">
        <v>-2.0000353767260601</v>
      </c>
      <c r="M4523" s="3"/>
    </row>
    <row r="4524" spans="1:13" x14ac:dyDescent="0.2">
      <c r="A4524" s="2">
        <v>80.400000000000006</v>
      </c>
      <c r="B4524" s="4">
        <v>78.790000000000006</v>
      </c>
      <c r="C4524" s="4">
        <v>1</v>
      </c>
      <c r="D4524" s="4">
        <v>1</v>
      </c>
      <c r="E4524" s="4">
        <v>2</v>
      </c>
      <c r="F4524" s="4">
        <v>1</v>
      </c>
      <c r="G4524" s="4">
        <v>-10.7593307368792</v>
      </c>
      <c r="H4524" s="4">
        <v>-3.3308979123830802E-2</v>
      </c>
      <c r="I4524" s="4">
        <v>-0.50000605021385103</v>
      </c>
      <c r="J4524" s="4">
        <v>-119.692089557648</v>
      </c>
      <c r="K4524" s="4">
        <v>-3.0008089300748502</v>
      </c>
      <c r="L4524" s="4">
        <v>-2.0000242008554001</v>
      </c>
      <c r="M4524" s="3"/>
    </row>
    <row r="4525" spans="1:13" x14ac:dyDescent="0.2">
      <c r="A4525" s="2">
        <v>80.42</v>
      </c>
      <c r="B4525" s="4">
        <v>78.81</v>
      </c>
      <c r="C4525" s="4">
        <v>1</v>
      </c>
      <c r="D4525" s="4">
        <v>1</v>
      </c>
      <c r="E4525" s="4">
        <v>2</v>
      </c>
      <c r="F4525" s="4">
        <v>1</v>
      </c>
      <c r="G4525" s="4">
        <v>-10.7588720791484</v>
      </c>
      <c r="H4525" s="4">
        <v>-3.3506717532873202E-2</v>
      </c>
      <c r="I4525" s="4">
        <v>-0.49938159844110103</v>
      </c>
      <c r="J4525" s="4">
        <v>-119.15838003158601</v>
      </c>
      <c r="K4525" s="4">
        <v>-3.0186232011597398</v>
      </c>
      <c r="L4525" s="4">
        <v>-1.9975263937644001</v>
      </c>
      <c r="M4525" s="3"/>
    </row>
    <row r="4526" spans="1:13" x14ac:dyDescent="0.2">
      <c r="A4526" s="2">
        <v>80.430000000000007</v>
      </c>
      <c r="B4526" s="4">
        <v>78.819999999999993</v>
      </c>
      <c r="C4526" s="4">
        <v>1</v>
      </c>
      <c r="D4526" s="4">
        <v>1</v>
      </c>
      <c r="E4526" s="4">
        <v>2</v>
      </c>
      <c r="F4526" s="4">
        <v>1</v>
      </c>
      <c r="G4526" s="4">
        <v>-10.758425938392699</v>
      </c>
      <c r="H4526" s="4">
        <v>-3.35260331630707E-2</v>
      </c>
      <c r="I4526" s="4">
        <v>-0.49896378851673001</v>
      </c>
      <c r="J4526" s="4">
        <v>-118.90602350235</v>
      </c>
      <c r="K4526" s="4">
        <v>-3.0203633480243899</v>
      </c>
      <c r="L4526" s="4">
        <v>-1.99585515406692</v>
      </c>
      <c r="M4526" s="3"/>
    </row>
    <row r="4527" spans="1:13" x14ac:dyDescent="0.2">
      <c r="A4527" s="2">
        <v>80.45</v>
      </c>
      <c r="B4527" s="4">
        <v>78.84</v>
      </c>
      <c r="C4527" s="4">
        <v>1</v>
      </c>
      <c r="D4527" s="4">
        <v>1</v>
      </c>
      <c r="E4527" s="4">
        <v>2</v>
      </c>
      <c r="F4527" s="4">
        <v>1</v>
      </c>
      <c r="G4527" s="4">
        <v>-10.757533656881201</v>
      </c>
      <c r="H4527" s="4">
        <v>-3.3520013093948399E-2</v>
      </c>
      <c r="I4527" s="4">
        <v>-0.498983625687139</v>
      </c>
      <c r="J4527" s="4">
        <v>-119.16627645492601</v>
      </c>
      <c r="K4527" s="4">
        <v>-3.0198209994548102</v>
      </c>
      <c r="L4527" s="4">
        <v>-1.99593450274856</v>
      </c>
      <c r="M4527" s="3"/>
    </row>
    <row r="4528" spans="1:13" x14ac:dyDescent="0.2">
      <c r="A4528" s="2">
        <v>80.459999999999994</v>
      </c>
      <c r="B4528" s="4">
        <v>78.849999999999994</v>
      </c>
      <c r="C4528" s="4">
        <v>1</v>
      </c>
      <c r="D4528" s="4">
        <v>1</v>
      </c>
      <c r="E4528" s="4">
        <v>2</v>
      </c>
      <c r="F4528" s="4">
        <v>1</v>
      </c>
      <c r="G4528" s="4">
        <v>-10.757170664603001</v>
      </c>
      <c r="H4528" s="4">
        <v>-3.3542163670062998E-2</v>
      </c>
      <c r="I4528" s="4">
        <v>-0.49861711300906603</v>
      </c>
      <c r="J4528" s="4">
        <v>-119.976282119751</v>
      </c>
      <c r="K4528" s="4">
        <v>-3.02181654685252</v>
      </c>
      <c r="L4528" s="4">
        <v>-1.9944684520362601</v>
      </c>
      <c r="M4528" s="3"/>
    </row>
    <row r="4529" spans="1:13" x14ac:dyDescent="0.2">
      <c r="A4529" s="2">
        <v>80.48</v>
      </c>
      <c r="B4529" s="4">
        <v>78.87</v>
      </c>
      <c r="C4529" s="4">
        <v>1</v>
      </c>
      <c r="D4529" s="4">
        <v>1</v>
      </c>
      <c r="E4529" s="4">
        <v>2</v>
      </c>
      <c r="F4529" s="4">
        <v>1</v>
      </c>
      <c r="G4529" s="4">
        <v>-10.7567245238472</v>
      </c>
      <c r="H4529" s="4">
        <v>-3.3754549920558902E-2</v>
      </c>
      <c r="I4529" s="4">
        <v>-0.49785028064419401</v>
      </c>
      <c r="J4529" s="4">
        <v>-118.94418954849201</v>
      </c>
      <c r="K4529" s="4">
        <v>-3.0409504432936001</v>
      </c>
      <c r="L4529" s="4">
        <v>-1.99140112257678</v>
      </c>
      <c r="M4529" s="3"/>
    </row>
    <row r="4530" spans="1:13" x14ac:dyDescent="0.2">
      <c r="A4530" s="2">
        <v>80.5</v>
      </c>
      <c r="B4530" s="4">
        <v>78.89</v>
      </c>
      <c r="C4530" s="4">
        <v>1</v>
      </c>
      <c r="D4530" s="4">
        <v>1</v>
      </c>
      <c r="E4530" s="4">
        <v>2</v>
      </c>
      <c r="F4530" s="4">
        <v>1</v>
      </c>
      <c r="G4530" s="4">
        <v>-10.7562783830915</v>
      </c>
      <c r="H4530" s="4">
        <v>-3.4021146595478099E-2</v>
      </c>
      <c r="I4530" s="4">
        <v>-0.49704880308029697</v>
      </c>
      <c r="J4530" s="4">
        <v>-119.943358898163</v>
      </c>
      <c r="K4530" s="4">
        <v>-3.0649681617547802</v>
      </c>
      <c r="L4530" s="4">
        <v>-1.9881952123211899</v>
      </c>
      <c r="M4530" s="3"/>
    </row>
    <row r="4531" spans="1:13" x14ac:dyDescent="0.2">
      <c r="A4531" s="2">
        <v>80.510000000000005</v>
      </c>
      <c r="B4531" s="4">
        <v>78.900000000000006</v>
      </c>
      <c r="C4531" s="4">
        <v>1</v>
      </c>
      <c r="D4531" s="4">
        <v>1</v>
      </c>
      <c r="E4531" s="4">
        <v>2</v>
      </c>
      <c r="F4531" s="4">
        <v>1</v>
      </c>
      <c r="G4531" s="4">
        <v>-10.7560548656788</v>
      </c>
      <c r="H4531" s="4">
        <v>-3.4098803997039802E-2</v>
      </c>
      <c r="I4531" s="4">
        <v>-0.49654175382875898</v>
      </c>
      <c r="J4531" s="4">
        <v>-119.830090999603</v>
      </c>
      <c r="K4531" s="4">
        <v>-3.0719643240576402</v>
      </c>
      <c r="L4531" s="4">
        <v>-1.9861670153150399</v>
      </c>
      <c r="M4531" s="3"/>
    </row>
    <row r="4532" spans="1:13" x14ac:dyDescent="0.2">
      <c r="A4532" s="2">
        <v>80.53</v>
      </c>
      <c r="B4532" s="4">
        <v>78.92</v>
      </c>
      <c r="C4532" s="4">
        <v>1</v>
      </c>
      <c r="D4532" s="4">
        <v>1</v>
      </c>
      <c r="E4532" s="4">
        <v>2</v>
      </c>
      <c r="F4532" s="4">
        <v>1</v>
      </c>
      <c r="G4532" s="4">
        <v>-10.7553521269333</v>
      </c>
      <c r="H4532" s="4">
        <v>-3.4143015742301899E-2</v>
      </c>
      <c r="I4532" s="4">
        <v>-0.495929763151787</v>
      </c>
      <c r="J4532" s="4">
        <v>-119.070332050323</v>
      </c>
      <c r="K4532" s="4">
        <v>-3.0759473641713502</v>
      </c>
      <c r="L4532" s="4">
        <v>-1.98371905260715</v>
      </c>
      <c r="M4532" s="3"/>
    </row>
    <row r="4533" spans="1:13" x14ac:dyDescent="0.2">
      <c r="A4533" s="2">
        <v>80.540000000000006</v>
      </c>
      <c r="B4533" s="4">
        <v>78.930000000000007</v>
      </c>
      <c r="C4533" s="4">
        <v>1</v>
      </c>
      <c r="D4533" s="4">
        <v>1</v>
      </c>
      <c r="E4533" s="4">
        <v>2</v>
      </c>
      <c r="F4533" s="4">
        <v>1</v>
      </c>
      <c r="G4533" s="4">
        <v>-10.7549497955905</v>
      </c>
      <c r="H4533" s="4">
        <v>-3.4056205302476897E-2</v>
      </c>
      <c r="I4533" s="4">
        <v>-0.49598407788316201</v>
      </c>
      <c r="J4533" s="4">
        <v>-119.224877357483</v>
      </c>
      <c r="K4533" s="4">
        <v>-3.0681266038267498</v>
      </c>
      <c r="L4533" s="4">
        <v>-1.98393631153265</v>
      </c>
      <c r="M4533" s="3"/>
    </row>
    <row r="4534" spans="1:13" x14ac:dyDescent="0.2">
      <c r="A4534" s="2">
        <v>80.56</v>
      </c>
      <c r="B4534" s="4">
        <v>78.95</v>
      </c>
      <c r="C4534" s="4">
        <v>1</v>
      </c>
      <c r="D4534" s="4">
        <v>1</v>
      </c>
      <c r="E4534" s="4">
        <v>2</v>
      </c>
      <c r="F4534" s="4">
        <v>1</v>
      </c>
      <c r="G4534" s="4">
        <v>-10.7541862601087</v>
      </c>
      <c r="H4534" s="4">
        <v>-3.3849697560071897E-2</v>
      </c>
      <c r="I4534" s="4">
        <v>-0.496020064186666</v>
      </c>
      <c r="J4534" s="4">
        <v>-119.906344413757</v>
      </c>
      <c r="K4534" s="4">
        <v>-3.04952230270918</v>
      </c>
      <c r="L4534" s="4">
        <v>-1.98408025674666</v>
      </c>
      <c r="M4534" s="3"/>
    </row>
    <row r="4535" spans="1:13" x14ac:dyDescent="0.2">
      <c r="A4535" s="2">
        <v>80.569999999999993</v>
      </c>
      <c r="B4535" s="4">
        <v>78.959999999999994</v>
      </c>
      <c r="C4535" s="4">
        <v>1</v>
      </c>
      <c r="D4535" s="4">
        <v>1</v>
      </c>
      <c r="E4535" s="4">
        <v>2</v>
      </c>
      <c r="F4535" s="4">
        <v>1</v>
      </c>
      <c r="G4535" s="4">
        <v>-10.7540432089646</v>
      </c>
      <c r="H4535" s="4">
        <v>-3.3768419176340103E-2</v>
      </c>
      <c r="I4535" s="4">
        <v>-0.49601727021900199</v>
      </c>
      <c r="J4535" s="4">
        <v>-119.424540996552</v>
      </c>
      <c r="K4535" s="4">
        <v>-3.0421999257964099</v>
      </c>
      <c r="L4535" s="4">
        <v>-1.98406908087601</v>
      </c>
      <c r="M4535" s="3"/>
    </row>
    <row r="4536" spans="1:13" x14ac:dyDescent="0.2">
      <c r="A4536" s="2">
        <v>80.59</v>
      </c>
      <c r="B4536" s="4">
        <v>78.98</v>
      </c>
      <c r="C4536" s="4">
        <v>1</v>
      </c>
      <c r="D4536" s="4">
        <v>1</v>
      </c>
      <c r="E4536" s="4">
        <v>2</v>
      </c>
      <c r="F4536" s="4">
        <v>1</v>
      </c>
      <c r="G4536" s="4">
        <v>-10.754112052327701</v>
      </c>
      <c r="H4536" s="4">
        <v>-3.3694285899400697E-2</v>
      </c>
      <c r="I4536" s="4">
        <v>-0.49601168228367598</v>
      </c>
      <c r="J4536" s="4">
        <v>-119.064252376556</v>
      </c>
      <c r="K4536" s="4">
        <v>-3.0355212521982602</v>
      </c>
      <c r="L4536" s="4">
        <v>-1.9840467291346999</v>
      </c>
      <c r="M4536" s="3"/>
    </row>
    <row r="4537" spans="1:13" x14ac:dyDescent="0.2">
      <c r="A4537" s="2">
        <v>80.599999999999994</v>
      </c>
      <c r="B4537" s="4">
        <v>78.989999999999995</v>
      </c>
      <c r="C4537" s="4">
        <v>1</v>
      </c>
      <c r="D4537" s="4">
        <v>1</v>
      </c>
      <c r="E4537" s="4">
        <v>2</v>
      </c>
      <c r="F4537" s="4">
        <v>1</v>
      </c>
      <c r="G4537" s="4">
        <v>-10.7541567558102</v>
      </c>
      <c r="H4537" s="4">
        <v>-3.3758949488401399E-2</v>
      </c>
      <c r="I4537" s="4">
        <v>-0.49600888831601198</v>
      </c>
      <c r="J4537" s="4">
        <v>-119.312996864319</v>
      </c>
      <c r="K4537" s="4">
        <v>-3.0413468007568798</v>
      </c>
      <c r="L4537" s="4">
        <v>-1.9840355532640499</v>
      </c>
      <c r="M4537" s="3"/>
    </row>
    <row r="4538" spans="1:13" x14ac:dyDescent="0.2">
      <c r="A4538" s="2">
        <v>80.62</v>
      </c>
      <c r="B4538" s="4">
        <v>79.010000000000005</v>
      </c>
      <c r="C4538" s="4">
        <v>1</v>
      </c>
      <c r="D4538" s="4">
        <v>1</v>
      </c>
      <c r="E4538" s="4">
        <v>2</v>
      </c>
      <c r="F4538" s="4">
        <v>1</v>
      </c>
      <c r="G4538" s="4">
        <v>-10.754246162775299</v>
      </c>
      <c r="H4538" s="4">
        <v>-3.3780060708522797E-2</v>
      </c>
      <c r="I4538" s="4">
        <v>-0.49600330038068602</v>
      </c>
      <c r="J4538" s="4">
        <v>-119.75663423538199</v>
      </c>
      <c r="K4538" s="4">
        <v>-3.0432487124795302</v>
      </c>
      <c r="L4538" s="4">
        <v>-1.9840132015227401</v>
      </c>
      <c r="M4538" s="3"/>
    </row>
    <row r="4539" spans="1:13" x14ac:dyDescent="0.2">
      <c r="A4539" s="2">
        <v>80.64</v>
      </c>
      <c r="B4539" s="4">
        <v>79.03</v>
      </c>
      <c r="C4539" s="4">
        <v>1</v>
      </c>
      <c r="D4539" s="4">
        <v>1</v>
      </c>
      <c r="E4539" s="4">
        <v>2</v>
      </c>
      <c r="F4539" s="4">
        <v>1</v>
      </c>
      <c r="G4539" s="4">
        <v>-10.7543346756707</v>
      </c>
      <c r="H4539" s="4">
        <v>-3.3572282642126097E-2</v>
      </c>
      <c r="I4539" s="4">
        <v>-0.49599776832471298</v>
      </c>
      <c r="J4539" s="4">
        <v>-119.71419095992999</v>
      </c>
      <c r="K4539" s="4">
        <v>-3.02452996775911</v>
      </c>
      <c r="L4539" s="4">
        <v>-1.9839910732988499</v>
      </c>
      <c r="M4539" s="3"/>
    </row>
    <row r="4540" spans="1:13" x14ac:dyDescent="0.2">
      <c r="A4540" s="2">
        <v>80.650000000000006</v>
      </c>
      <c r="B4540" s="4">
        <v>79.040000000000006</v>
      </c>
      <c r="C4540" s="4">
        <v>1</v>
      </c>
      <c r="D4540" s="4">
        <v>1</v>
      </c>
      <c r="E4540" s="4">
        <v>2</v>
      </c>
      <c r="F4540" s="4">
        <v>1</v>
      </c>
      <c r="G4540" s="4">
        <v>-10.754379379153299</v>
      </c>
      <c r="H4540" s="4">
        <v>-3.3495925366878503E-2</v>
      </c>
      <c r="I4540" s="4">
        <v>-0.49599497435704898</v>
      </c>
      <c r="J4540" s="4">
        <v>-119.034841060638</v>
      </c>
      <c r="K4540" s="4">
        <v>-3.01765093395302</v>
      </c>
      <c r="L4540" s="4">
        <v>-1.9839798974281999</v>
      </c>
      <c r="M4540" s="3"/>
    </row>
    <row r="4541" spans="1:13" x14ac:dyDescent="0.2">
      <c r="A4541" s="2">
        <v>80.67</v>
      </c>
      <c r="B4541" s="4">
        <v>79.06</v>
      </c>
      <c r="C4541" s="4">
        <v>1</v>
      </c>
      <c r="D4541" s="4">
        <v>1</v>
      </c>
      <c r="E4541" s="4">
        <v>2</v>
      </c>
      <c r="F4541" s="4">
        <v>1</v>
      </c>
      <c r="G4541" s="4">
        <v>-10.7544687861184</v>
      </c>
      <c r="H4541" s="4">
        <v>-3.3341817557811702E-2</v>
      </c>
      <c r="I4541" s="4">
        <v>-0.49598938642172302</v>
      </c>
      <c r="J4541" s="4">
        <v>-117.42779016494799</v>
      </c>
      <c r="K4541" s="4">
        <v>-3.0037673475506099</v>
      </c>
      <c r="L4541" s="4">
        <v>-1.9839575456868901</v>
      </c>
      <c r="M4541" s="3"/>
    </row>
    <row r="4542" spans="1:13" x14ac:dyDescent="0.2">
      <c r="A4542" s="2">
        <v>80.680000000000007</v>
      </c>
      <c r="B4542" s="4">
        <v>79.069999999999993</v>
      </c>
      <c r="C4542" s="4">
        <v>1</v>
      </c>
      <c r="D4542" s="4">
        <v>1</v>
      </c>
      <c r="E4542" s="4">
        <v>2</v>
      </c>
      <c r="F4542" s="4">
        <v>1</v>
      </c>
      <c r="G4542" s="4">
        <v>-10.7545134896009</v>
      </c>
      <c r="H4542" s="4">
        <v>-3.3241484314203297E-2</v>
      </c>
      <c r="I4542" s="4">
        <v>-0.49598659245405902</v>
      </c>
      <c r="J4542" s="4">
        <v>-117.82390594482401</v>
      </c>
      <c r="K4542" s="4">
        <v>-2.9947283165948901</v>
      </c>
      <c r="L4542" s="4">
        <v>-1.9839463698162401</v>
      </c>
      <c r="M4542" s="3"/>
    </row>
    <row r="4543" spans="1:13" x14ac:dyDescent="0.2">
      <c r="A4543" s="2">
        <v>80.7</v>
      </c>
      <c r="B4543" s="4">
        <v>79.09</v>
      </c>
      <c r="C4543" s="4">
        <v>1</v>
      </c>
      <c r="D4543" s="4">
        <v>1</v>
      </c>
      <c r="E4543" s="4">
        <v>2</v>
      </c>
      <c r="F4543" s="4">
        <v>1</v>
      </c>
      <c r="G4543" s="4">
        <v>-10.754602896566</v>
      </c>
      <c r="H4543" s="4">
        <v>-3.3087603747844703E-2</v>
      </c>
      <c r="I4543" s="4">
        <v>-0.495981004518733</v>
      </c>
      <c r="J4543" s="4">
        <v>-119.999999944121</v>
      </c>
      <c r="K4543" s="4">
        <v>-2.98086520250853</v>
      </c>
      <c r="L4543" s="4">
        <v>-1.98392401807493</v>
      </c>
      <c r="M4543" s="3"/>
    </row>
    <row r="4544" spans="1:13" x14ac:dyDescent="0.2">
      <c r="A4544" s="2">
        <v>80.709999999999994</v>
      </c>
      <c r="B4544" s="4">
        <v>79.099999999999994</v>
      </c>
      <c r="C4544" s="4">
        <v>1</v>
      </c>
      <c r="D4544" s="4">
        <v>1</v>
      </c>
      <c r="E4544" s="4">
        <v>2</v>
      </c>
      <c r="F4544" s="4">
        <v>1</v>
      </c>
      <c r="G4544" s="4">
        <v>-10.7546476000485</v>
      </c>
      <c r="H4544" s="4">
        <v>-3.3027082681655898E-2</v>
      </c>
      <c r="I4544" s="4">
        <v>-0.495978210551069</v>
      </c>
      <c r="J4544" s="4">
        <v>-118.683342933655</v>
      </c>
      <c r="K4544" s="4">
        <v>-2.9754128542032299</v>
      </c>
      <c r="L4544" s="4">
        <v>-1.98391284220428</v>
      </c>
      <c r="M4544" s="3"/>
    </row>
    <row r="4545" spans="1:13" x14ac:dyDescent="0.2">
      <c r="A4545" s="2">
        <v>80.73</v>
      </c>
      <c r="B4545" s="4">
        <v>79.12</v>
      </c>
      <c r="C4545" s="4">
        <v>1</v>
      </c>
      <c r="D4545" s="4">
        <v>1</v>
      </c>
      <c r="E4545" s="4">
        <v>2</v>
      </c>
      <c r="F4545" s="4">
        <v>1</v>
      </c>
      <c r="G4545" s="4">
        <v>-10.754737007013601</v>
      </c>
      <c r="H4545" s="4">
        <v>-3.2877504825591999E-2</v>
      </c>
      <c r="I4545" s="4">
        <v>-0.49597262261574299</v>
      </c>
      <c r="J4545" s="4">
        <v>-118.88293504715</v>
      </c>
      <c r="K4545" s="4">
        <v>-2.96193737167496</v>
      </c>
      <c r="L4545" s="4">
        <v>-1.9838904904629699</v>
      </c>
      <c r="M4545" s="3"/>
    </row>
    <row r="4546" spans="1:13" x14ac:dyDescent="0.2">
      <c r="A4546" s="2">
        <v>80.75</v>
      </c>
      <c r="B4546" s="4">
        <v>79.14</v>
      </c>
      <c r="C4546" s="4">
        <v>1</v>
      </c>
      <c r="D4546" s="4">
        <v>1</v>
      </c>
      <c r="E4546" s="4">
        <v>2</v>
      </c>
      <c r="F4546" s="4">
        <v>1</v>
      </c>
      <c r="G4546" s="4">
        <v>-10.7548264139787</v>
      </c>
      <c r="H4546" s="4">
        <v>-3.267877176404E-2</v>
      </c>
      <c r="I4546" s="4">
        <v>-0.49596703468041597</v>
      </c>
      <c r="J4546" s="4">
        <v>-118.520464897156</v>
      </c>
      <c r="K4546" s="4">
        <v>-2.9440334922558602</v>
      </c>
      <c r="L4546" s="4">
        <v>-1.9838681387216599</v>
      </c>
      <c r="M4546" s="3"/>
    </row>
    <row r="4547" spans="1:13" x14ac:dyDescent="0.2">
      <c r="A4547" s="2">
        <v>80.760000000000005</v>
      </c>
      <c r="B4547" s="4">
        <v>79.150000000000006</v>
      </c>
      <c r="C4547" s="4">
        <v>1</v>
      </c>
      <c r="D4547" s="4">
        <v>1</v>
      </c>
      <c r="E4547" s="4">
        <v>2</v>
      </c>
      <c r="F4547" s="4">
        <v>1</v>
      </c>
      <c r="G4547" s="4">
        <v>-10.754870223391601</v>
      </c>
      <c r="H4547" s="4">
        <v>-3.2576315104961402E-2</v>
      </c>
      <c r="I4547" s="4">
        <v>-0.49596424071275302</v>
      </c>
      <c r="J4547" s="4">
        <v>-118.418898582458</v>
      </c>
      <c r="K4547" s="4">
        <v>-2.9348031626091302</v>
      </c>
      <c r="L4547" s="4">
        <v>-1.9838569628510101</v>
      </c>
      <c r="M4547" s="3"/>
    </row>
    <row r="4548" spans="1:13" x14ac:dyDescent="0.2">
      <c r="A4548" s="2">
        <v>80.78</v>
      </c>
      <c r="B4548" s="4">
        <v>79.17</v>
      </c>
      <c r="C4548" s="4">
        <v>1</v>
      </c>
      <c r="D4548" s="4">
        <v>1</v>
      </c>
      <c r="E4548" s="4">
        <v>2</v>
      </c>
      <c r="F4548" s="4">
        <v>1</v>
      </c>
      <c r="G4548" s="4">
        <v>-10.7549596303566</v>
      </c>
      <c r="H4548" s="4">
        <v>-3.2395217567682301E-2</v>
      </c>
      <c r="I4548" s="4">
        <v>-0.49596379367792698</v>
      </c>
      <c r="J4548" s="4">
        <v>-118.679723739624</v>
      </c>
      <c r="K4548" s="4">
        <v>-2.9184880691605599</v>
      </c>
      <c r="L4548" s="4">
        <v>-1.9838551747117099</v>
      </c>
      <c r="M4548" s="3"/>
    </row>
    <row r="4549" spans="1:13" x14ac:dyDescent="0.2">
      <c r="A4549" s="2">
        <v>80.790000000000006</v>
      </c>
      <c r="B4549" s="4">
        <v>79.180000000000007</v>
      </c>
      <c r="C4549" s="4">
        <v>1</v>
      </c>
      <c r="D4549" s="4">
        <v>1</v>
      </c>
      <c r="E4549" s="4">
        <v>2</v>
      </c>
      <c r="F4549" s="4">
        <v>1</v>
      </c>
      <c r="G4549" s="4">
        <v>-10.755004333839199</v>
      </c>
      <c r="H4549" s="4">
        <v>-3.2331250607967398E-2</v>
      </c>
      <c r="I4549" s="4">
        <v>-0.49596379367792698</v>
      </c>
      <c r="J4549" s="4">
        <v>-118.680667877197</v>
      </c>
      <c r="K4549" s="4">
        <v>-2.9127252799970602</v>
      </c>
      <c r="L4549" s="4">
        <v>-1.9838551747117099</v>
      </c>
      <c r="M4549" s="3"/>
    </row>
    <row r="4550" spans="1:13" x14ac:dyDescent="0.2">
      <c r="A4550" s="2">
        <v>80.81</v>
      </c>
      <c r="B4550" s="4">
        <v>79.2</v>
      </c>
      <c r="C4550" s="4">
        <v>1</v>
      </c>
      <c r="D4550" s="4">
        <v>1</v>
      </c>
      <c r="E4550" s="4">
        <v>2</v>
      </c>
      <c r="F4550" s="4">
        <v>1</v>
      </c>
      <c r="G4550" s="4">
        <v>-10.755093740804201</v>
      </c>
      <c r="H4550" s="4">
        <v>-3.2413579523563399E-2</v>
      </c>
      <c r="I4550" s="4">
        <v>-0.49596379367792698</v>
      </c>
      <c r="J4550" s="4">
        <v>-118.73939037322999</v>
      </c>
      <c r="K4550" s="4">
        <v>-2.92014229942012</v>
      </c>
      <c r="L4550" s="4">
        <v>-1.9838551747117099</v>
      </c>
      <c r="M4550" s="3"/>
    </row>
    <row r="4551" spans="1:13" x14ac:dyDescent="0.2">
      <c r="A4551" s="2">
        <v>80.819999999999993</v>
      </c>
      <c r="B4551" s="4">
        <v>79.209999999999994</v>
      </c>
      <c r="C4551" s="4">
        <v>1</v>
      </c>
      <c r="D4551" s="4">
        <v>1</v>
      </c>
      <c r="E4551" s="4">
        <v>2</v>
      </c>
      <c r="F4551" s="4">
        <v>1</v>
      </c>
      <c r="G4551" s="4">
        <v>-10.7551384442868</v>
      </c>
      <c r="H4551" s="4">
        <v>-3.25658209621906E-2</v>
      </c>
      <c r="I4551" s="4">
        <v>-0.49596379367792698</v>
      </c>
      <c r="J4551" s="4">
        <v>-119.26023244857799</v>
      </c>
      <c r="K4551" s="4">
        <v>-2.9338577443415002</v>
      </c>
      <c r="L4551" s="4">
        <v>-1.9838551747117099</v>
      </c>
      <c r="M4551" s="3"/>
    </row>
    <row r="4552" spans="1:13" x14ac:dyDescent="0.2">
      <c r="A4552" s="2">
        <v>80.84</v>
      </c>
      <c r="B4552" s="4">
        <v>79.23</v>
      </c>
      <c r="C4552" s="4">
        <v>1</v>
      </c>
      <c r="D4552" s="4">
        <v>1</v>
      </c>
      <c r="E4552" s="4">
        <v>2</v>
      </c>
      <c r="F4552" s="4">
        <v>1</v>
      </c>
      <c r="G4552" s="4">
        <v>-10.7551652663763</v>
      </c>
      <c r="H4552" s="4">
        <v>-3.2961059361696202E-2</v>
      </c>
      <c r="I4552" s="4">
        <v>-0.49596379367792698</v>
      </c>
      <c r="J4552" s="4">
        <v>-119.692046642303</v>
      </c>
      <c r="K4552" s="4">
        <v>-2.9694648073600201</v>
      </c>
      <c r="L4552" s="4">
        <v>-1.9838551747117099</v>
      </c>
      <c r="M4552" s="3"/>
    </row>
    <row r="4553" spans="1:13" x14ac:dyDescent="0.2">
      <c r="A4553" s="2">
        <v>80.849999999999994</v>
      </c>
      <c r="B4553" s="4">
        <v>79.239999999999995</v>
      </c>
      <c r="C4553" s="4">
        <v>1</v>
      </c>
      <c r="D4553" s="4">
        <v>1</v>
      </c>
      <c r="E4553" s="4">
        <v>2</v>
      </c>
      <c r="F4553" s="4">
        <v>1</v>
      </c>
      <c r="G4553" s="4">
        <v>-10.7550311559287</v>
      </c>
      <c r="H4553" s="4">
        <v>-3.3037748187780401E-2</v>
      </c>
      <c r="I4553" s="4">
        <v>-0.49596379367792698</v>
      </c>
      <c r="J4553" s="4">
        <v>-119.790172576904</v>
      </c>
      <c r="K4553" s="4">
        <v>-2.9763737106108499</v>
      </c>
      <c r="L4553" s="4">
        <v>-1.9838551747117099</v>
      </c>
      <c r="M4553" s="3"/>
    </row>
    <row r="4554" spans="1:13" x14ac:dyDescent="0.2">
      <c r="A4554" s="2">
        <v>80.87</v>
      </c>
      <c r="B4554" s="4">
        <v>79.260000000000005</v>
      </c>
      <c r="C4554" s="4">
        <v>1</v>
      </c>
      <c r="D4554" s="4">
        <v>1</v>
      </c>
      <c r="E4554" s="4">
        <v>2</v>
      </c>
      <c r="F4554" s="4">
        <v>1</v>
      </c>
      <c r="G4554" s="4">
        <v>-10.7547638291031</v>
      </c>
      <c r="H4554" s="4">
        <v>-3.3047858625650399E-2</v>
      </c>
      <c r="I4554" s="4">
        <v>-0.49596379367792698</v>
      </c>
      <c r="J4554" s="4">
        <v>-119.632129669189</v>
      </c>
      <c r="K4554" s="4">
        <v>-2.9772845608694101</v>
      </c>
      <c r="L4554" s="4">
        <v>-1.9838551747117099</v>
      </c>
      <c r="M4554" s="3"/>
    </row>
    <row r="4555" spans="1:13" x14ac:dyDescent="0.2">
      <c r="A4555" s="2">
        <v>80.89</v>
      </c>
      <c r="B4555" s="4">
        <v>79.28</v>
      </c>
      <c r="C4555" s="4">
        <v>1</v>
      </c>
      <c r="D4555" s="4">
        <v>1</v>
      </c>
      <c r="E4555" s="4">
        <v>2</v>
      </c>
      <c r="F4555" s="4">
        <v>1</v>
      </c>
      <c r="G4555" s="4">
        <v>-10.7544956082079</v>
      </c>
      <c r="H4555" s="4">
        <v>-3.3087655901908902E-2</v>
      </c>
      <c r="I4555" s="4">
        <v>-0.49596379367792698</v>
      </c>
      <c r="J4555" s="4">
        <v>-119.22248840332</v>
      </c>
      <c r="K4555" s="4">
        <v>-2.9808699010728699</v>
      </c>
      <c r="L4555" s="4">
        <v>-1.9838551747117099</v>
      </c>
      <c r="M4555" s="3"/>
    </row>
    <row r="4556" spans="1:13" x14ac:dyDescent="0.2">
      <c r="A4556" s="2">
        <v>80.900000000000006</v>
      </c>
      <c r="B4556" s="4">
        <v>79.290000000000006</v>
      </c>
      <c r="C4556" s="4">
        <v>1</v>
      </c>
      <c r="D4556" s="4">
        <v>1</v>
      </c>
      <c r="E4556" s="4">
        <v>2</v>
      </c>
      <c r="F4556" s="4">
        <v>1</v>
      </c>
      <c r="G4556" s="4">
        <v>-10.7543614977603</v>
      </c>
      <c r="H4556" s="4">
        <v>-3.3096604049205801E-2</v>
      </c>
      <c r="I4556" s="4">
        <v>-0.49596379367792698</v>
      </c>
      <c r="J4556" s="4">
        <v>-119.10758972168</v>
      </c>
      <c r="K4556" s="4">
        <v>-2.9816760404689902</v>
      </c>
      <c r="L4556" s="4">
        <v>-1.9838551747117099</v>
      </c>
      <c r="M4556" s="3"/>
    </row>
    <row r="4557" spans="1:13" x14ac:dyDescent="0.2">
      <c r="A4557" s="2">
        <v>80.92</v>
      </c>
      <c r="B4557" s="4">
        <v>79.31</v>
      </c>
      <c r="C4557" s="4">
        <v>1</v>
      </c>
      <c r="D4557" s="4">
        <v>1</v>
      </c>
      <c r="E4557" s="4">
        <v>2</v>
      </c>
      <c r="F4557" s="4">
        <v>1</v>
      </c>
      <c r="G4557" s="4">
        <v>-10.754298018815099</v>
      </c>
      <c r="H4557" s="4">
        <v>-3.3124405890703201E-2</v>
      </c>
      <c r="I4557" s="4">
        <v>-0.49596379367792698</v>
      </c>
      <c r="J4557" s="4">
        <v>-119.602353572845</v>
      </c>
      <c r="K4557" s="4">
        <v>-2.9841807108741598</v>
      </c>
      <c r="L4557" s="4">
        <v>-1.9838551747117099</v>
      </c>
      <c r="M4557" s="3"/>
    </row>
    <row r="4558" spans="1:13" x14ac:dyDescent="0.2">
      <c r="A4558" s="2">
        <v>80.930000000000007</v>
      </c>
      <c r="B4558" s="4">
        <v>79.319999999999993</v>
      </c>
      <c r="C4558" s="4">
        <v>1</v>
      </c>
      <c r="D4558" s="4">
        <v>1</v>
      </c>
      <c r="E4558" s="4">
        <v>2</v>
      </c>
      <c r="F4558" s="4">
        <v>1</v>
      </c>
      <c r="G4558" s="4">
        <v>-10.7541862601087</v>
      </c>
      <c r="H4558" s="4">
        <v>-3.3024176955223097E-2</v>
      </c>
      <c r="I4558" s="4">
        <v>-0.49569121419269402</v>
      </c>
      <c r="J4558" s="4">
        <v>-119.174780845642</v>
      </c>
      <c r="K4558" s="4">
        <v>-2.9751510770471201</v>
      </c>
      <c r="L4558" s="4">
        <v>-1.9827648567707801</v>
      </c>
      <c r="M4558" s="3"/>
    </row>
    <row r="4559" spans="1:13" x14ac:dyDescent="0.2">
      <c r="A4559" s="2">
        <v>80.95</v>
      </c>
      <c r="B4559" s="4">
        <v>79.34</v>
      </c>
      <c r="C4559" s="4">
        <v>1</v>
      </c>
      <c r="D4559" s="4">
        <v>1</v>
      </c>
      <c r="E4559" s="4">
        <v>2</v>
      </c>
      <c r="F4559" s="4">
        <v>1</v>
      </c>
      <c r="G4559" s="4">
        <v>-10.7542908662579</v>
      </c>
      <c r="H4559" s="4">
        <v>-3.3027935773134197E-2</v>
      </c>
      <c r="I4559" s="4">
        <v>-0.495339286025824</v>
      </c>
      <c r="J4559" s="4">
        <v>-118.444747924805</v>
      </c>
      <c r="K4559" s="4">
        <v>-2.9754897092913701</v>
      </c>
      <c r="L4559" s="4">
        <v>-1.98135714410329</v>
      </c>
      <c r="M4559" s="3"/>
    </row>
    <row r="4560" spans="1:13" x14ac:dyDescent="0.2">
      <c r="A4560" s="2">
        <v>80.959999999999994</v>
      </c>
      <c r="B4560" s="4">
        <v>79.349999999999994</v>
      </c>
      <c r="C4560" s="4">
        <v>1</v>
      </c>
      <c r="D4560" s="4">
        <v>1</v>
      </c>
      <c r="E4560" s="4">
        <v>2</v>
      </c>
      <c r="F4560" s="4">
        <v>1</v>
      </c>
      <c r="G4560" s="4">
        <v>-10.7546484941182</v>
      </c>
      <c r="H4560" s="4">
        <v>-3.3198308199644103E-2</v>
      </c>
      <c r="I4560" s="4">
        <v>-0.49577872125990902</v>
      </c>
      <c r="J4560" s="4">
        <v>-118.944640159607</v>
      </c>
      <c r="K4560" s="4">
        <v>-2.99083857654451</v>
      </c>
      <c r="L4560" s="4">
        <v>-1.9831148850396401</v>
      </c>
      <c r="M4560" s="3"/>
    </row>
    <row r="4561" spans="1:13" x14ac:dyDescent="0.2">
      <c r="A4561" s="2">
        <v>80.98</v>
      </c>
      <c r="B4561" s="4">
        <v>79.37</v>
      </c>
      <c r="C4561" s="4">
        <v>1</v>
      </c>
      <c r="D4561" s="4">
        <v>1</v>
      </c>
      <c r="E4561" s="4">
        <v>2</v>
      </c>
      <c r="F4561" s="4">
        <v>1</v>
      </c>
      <c r="G4561" s="4">
        <v>-10.753049897582599</v>
      </c>
      <c r="H4561" s="4">
        <v>-3.25400903820992E-2</v>
      </c>
      <c r="I4561" s="4">
        <v>-0.49400628405365798</v>
      </c>
      <c r="J4561" s="4">
        <v>-119.66974496841399</v>
      </c>
      <c r="K4561" s="4">
        <v>-2.9315396740629902</v>
      </c>
      <c r="L4561" s="4">
        <v>-1.9760251362146299</v>
      </c>
      <c r="M4561" s="3"/>
    </row>
    <row r="4562" spans="1:13" x14ac:dyDescent="0.2">
      <c r="A4562" s="2">
        <v>81</v>
      </c>
      <c r="B4562" s="4">
        <v>79.39</v>
      </c>
      <c r="C4562" s="4">
        <v>1</v>
      </c>
      <c r="D4562" s="4">
        <v>1</v>
      </c>
      <c r="E4562" s="4">
        <v>2</v>
      </c>
      <c r="F4562" s="4">
        <v>1</v>
      </c>
      <c r="G4562" s="4">
        <v>-10.752533125324399</v>
      </c>
      <c r="H4562" s="4">
        <v>-3.2671682536601999E-2</v>
      </c>
      <c r="I4562" s="4">
        <v>-0.49399834918549401</v>
      </c>
      <c r="J4562" s="4">
        <v>-119.1832280159</v>
      </c>
      <c r="K4562" s="4">
        <v>-2.9433948231173002</v>
      </c>
      <c r="L4562" s="4">
        <v>-1.97599339674198</v>
      </c>
      <c r="M4562" s="3"/>
    </row>
    <row r="4563" spans="1:13" x14ac:dyDescent="0.2">
      <c r="A4563" s="2">
        <v>81.010000000000005</v>
      </c>
      <c r="B4563" s="4">
        <v>79.400000000000006</v>
      </c>
      <c r="C4563" s="4">
        <v>1</v>
      </c>
      <c r="D4563" s="4">
        <v>1</v>
      </c>
      <c r="E4563" s="4">
        <v>2</v>
      </c>
      <c r="F4563" s="4">
        <v>1</v>
      </c>
      <c r="G4563" s="4">
        <v>-10.752711045184901</v>
      </c>
      <c r="H4563" s="4">
        <v>-3.2794333994388601E-2</v>
      </c>
      <c r="I4563" s="4">
        <v>-0.49406590732359301</v>
      </c>
      <c r="J4563" s="4">
        <v>-119.74659919738799</v>
      </c>
      <c r="K4563" s="4">
        <v>-2.9544445039989702</v>
      </c>
      <c r="L4563" s="4">
        <v>-1.9762636292943701</v>
      </c>
      <c r="M4563" s="3"/>
    </row>
    <row r="4564" spans="1:13" x14ac:dyDescent="0.2">
      <c r="A4564" s="2">
        <v>81.03</v>
      </c>
      <c r="B4564" s="4">
        <v>79.42</v>
      </c>
      <c r="C4564" s="4">
        <v>1</v>
      </c>
      <c r="D4564" s="4">
        <v>1</v>
      </c>
      <c r="E4564" s="4">
        <v>2</v>
      </c>
      <c r="F4564" s="4">
        <v>1</v>
      </c>
      <c r="G4564" s="4">
        <v>-10.7530686730453</v>
      </c>
      <c r="H4564" s="4">
        <v>-3.2652031630277599E-2</v>
      </c>
      <c r="I4564" s="4">
        <v>-0.49397158297527999</v>
      </c>
      <c r="J4564" s="4">
        <v>-119.677169322968</v>
      </c>
      <c r="K4564" s="4">
        <v>-2.9416244711961799</v>
      </c>
      <c r="L4564" s="4">
        <v>-1.97588633190112</v>
      </c>
      <c r="M4564" s="3"/>
    </row>
    <row r="4565" spans="1:13" x14ac:dyDescent="0.2">
      <c r="A4565" s="2">
        <v>81.040000000000006</v>
      </c>
      <c r="B4565" s="4">
        <v>79.430000000000007</v>
      </c>
      <c r="C4565" s="4">
        <v>1</v>
      </c>
      <c r="D4565" s="4">
        <v>1</v>
      </c>
      <c r="E4565" s="4">
        <v>2</v>
      </c>
      <c r="F4565" s="4">
        <v>1</v>
      </c>
      <c r="G4565" s="4">
        <v>-10.7532465929058</v>
      </c>
      <c r="H4565" s="4">
        <v>-3.2618936151266098E-2</v>
      </c>
      <c r="I4565" s="4">
        <v>-0.49396532448771402</v>
      </c>
      <c r="J4565" s="4">
        <v>-119.953479766846</v>
      </c>
      <c r="K4565" s="4">
        <v>-2.9386428965104598</v>
      </c>
      <c r="L4565" s="4">
        <v>-1.9758612979508601</v>
      </c>
      <c r="M4565" s="3"/>
    </row>
    <row r="4566" spans="1:13" x14ac:dyDescent="0.2">
      <c r="A4566" s="2">
        <v>81.06</v>
      </c>
      <c r="B4566" s="4">
        <v>79.45</v>
      </c>
      <c r="C4566" s="4">
        <v>1</v>
      </c>
      <c r="D4566" s="4">
        <v>1</v>
      </c>
      <c r="E4566" s="4">
        <v>2</v>
      </c>
      <c r="F4566" s="4">
        <v>1</v>
      </c>
      <c r="G4566" s="4">
        <v>-10.753534483333301</v>
      </c>
      <c r="H4566" s="4">
        <v>-3.2706893980503103E-2</v>
      </c>
      <c r="I4566" s="4">
        <v>-0.493965100970301</v>
      </c>
      <c r="J4566" s="4">
        <v>-119.709241390228</v>
      </c>
      <c r="K4566" s="4">
        <v>-2.94656702527055</v>
      </c>
      <c r="L4566" s="4">
        <v>-1.9758604038812</v>
      </c>
      <c r="M4566" s="3"/>
    </row>
    <row r="4567" spans="1:13" x14ac:dyDescent="0.2">
      <c r="A4567" s="2">
        <v>81.069999999999993</v>
      </c>
      <c r="B4567" s="4">
        <v>79.459999999999994</v>
      </c>
      <c r="C4567" s="4">
        <v>1</v>
      </c>
      <c r="D4567" s="4">
        <v>1</v>
      </c>
      <c r="E4567" s="4">
        <v>2</v>
      </c>
      <c r="F4567" s="4">
        <v>1</v>
      </c>
      <c r="G4567" s="4">
        <v>-10.753505873104499</v>
      </c>
      <c r="H4567" s="4">
        <v>-3.2721180468797698E-2</v>
      </c>
      <c r="I4567" s="4">
        <v>-0.493965100970301</v>
      </c>
      <c r="J4567" s="4">
        <v>-119.651520252228</v>
      </c>
      <c r="K4567" s="4">
        <v>-2.9478540962880802</v>
      </c>
      <c r="L4567" s="4">
        <v>-1.9758604038812</v>
      </c>
      <c r="M4567" s="3"/>
    </row>
    <row r="4568" spans="1:13" x14ac:dyDescent="0.2">
      <c r="A4568" s="2">
        <v>81.09</v>
      </c>
      <c r="B4568" s="4">
        <v>79.48</v>
      </c>
      <c r="C4568" s="4">
        <v>1</v>
      </c>
      <c r="D4568" s="4">
        <v>1</v>
      </c>
      <c r="E4568" s="4">
        <v>2</v>
      </c>
      <c r="F4568" s="4">
        <v>1</v>
      </c>
      <c r="G4568" s="4">
        <v>-10.7533270591743</v>
      </c>
      <c r="H4568" s="4">
        <v>-3.2662682235240902E-2</v>
      </c>
      <c r="I4568" s="4">
        <v>-0.493965100970301</v>
      </c>
      <c r="J4568" s="4">
        <v>-119.396960735321</v>
      </c>
      <c r="K4568" s="4">
        <v>-2.9425839851568401</v>
      </c>
      <c r="L4568" s="4">
        <v>-1.9758604038812</v>
      </c>
      <c r="M4568" s="3"/>
    </row>
    <row r="4569" spans="1:13" x14ac:dyDescent="0.2">
      <c r="A4569" s="2">
        <v>81.099999999999994</v>
      </c>
      <c r="B4569" s="4">
        <v>79.489999999999995</v>
      </c>
      <c r="C4569" s="4">
        <v>1</v>
      </c>
      <c r="D4569" s="4">
        <v>1</v>
      </c>
      <c r="E4569" s="4">
        <v>2</v>
      </c>
      <c r="F4569" s="4">
        <v>1</v>
      </c>
      <c r="G4569" s="4">
        <v>-10.753237652209201</v>
      </c>
      <c r="H4569" s="4">
        <v>-3.2634545117616702E-2</v>
      </c>
      <c r="I4569" s="4">
        <v>-0.49391793879614398</v>
      </c>
      <c r="J4569" s="4">
        <v>-118.850290775299</v>
      </c>
      <c r="K4569" s="4">
        <v>-2.94004910969519</v>
      </c>
      <c r="L4569" s="4">
        <v>-1.9756717551845799</v>
      </c>
      <c r="M4569" s="3"/>
    </row>
    <row r="4570" spans="1:13" x14ac:dyDescent="0.2">
      <c r="A4570" s="2">
        <v>81.12</v>
      </c>
      <c r="B4570" s="4">
        <v>79.510000000000005</v>
      </c>
      <c r="C4570" s="4">
        <v>1</v>
      </c>
      <c r="D4570" s="4">
        <v>1</v>
      </c>
      <c r="E4570" s="4">
        <v>2</v>
      </c>
      <c r="F4570" s="4">
        <v>1</v>
      </c>
      <c r="G4570" s="4">
        <v>-10.753474580666699</v>
      </c>
      <c r="H4570" s="4">
        <v>-3.3005673438310602E-2</v>
      </c>
      <c r="I4570" s="4">
        <v>-0.49489213944098698</v>
      </c>
      <c r="J4570" s="4">
        <v>-119.33624267578099</v>
      </c>
      <c r="K4570" s="4">
        <v>-2.9734840935414999</v>
      </c>
      <c r="L4570" s="4">
        <v>-1.9795685577639499</v>
      </c>
      <c r="M4570" s="3"/>
    </row>
    <row r="4571" spans="1:13" x14ac:dyDescent="0.2">
      <c r="A4571" s="2">
        <v>81.14</v>
      </c>
      <c r="B4571" s="4">
        <v>79.53</v>
      </c>
      <c r="C4571" s="4">
        <v>1</v>
      </c>
      <c r="D4571" s="4">
        <v>1</v>
      </c>
      <c r="E4571" s="4">
        <v>2</v>
      </c>
      <c r="F4571" s="4">
        <v>1</v>
      </c>
      <c r="G4571" s="4">
        <v>-10.752976583871201</v>
      </c>
      <c r="H4571" s="4">
        <v>-3.26093435287476E-2</v>
      </c>
      <c r="I4571" s="4">
        <v>-0.49376371178112899</v>
      </c>
      <c r="J4571" s="4">
        <v>-119.785630702972</v>
      </c>
      <c r="K4571" s="4">
        <v>-2.9377786962835599</v>
      </c>
      <c r="L4571" s="4">
        <v>-1.97505484712452</v>
      </c>
      <c r="M4571" s="3"/>
    </row>
    <row r="4572" spans="1:13" x14ac:dyDescent="0.2">
      <c r="A4572" s="2">
        <v>81.150000000000006</v>
      </c>
      <c r="B4572" s="4">
        <v>79.540000000000006</v>
      </c>
      <c r="C4572" s="4">
        <v>1</v>
      </c>
      <c r="D4572" s="4">
        <v>1</v>
      </c>
      <c r="E4572" s="4">
        <v>2</v>
      </c>
      <c r="F4572" s="4">
        <v>1</v>
      </c>
      <c r="G4572" s="4">
        <v>-10.752267586638199</v>
      </c>
      <c r="H4572" s="4">
        <v>-3.2386109232902499E-2</v>
      </c>
      <c r="I4572" s="4">
        <v>-0.49291898359780401</v>
      </c>
      <c r="J4572" s="4">
        <v>-119.665632247925</v>
      </c>
      <c r="K4572" s="4">
        <v>-2.9176674984596902</v>
      </c>
      <c r="L4572" s="4">
        <v>-1.97167593439122</v>
      </c>
      <c r="M4572" s="3"/>
    </row>
    <row r="4573" spans="1:13" x14ac:dyDescent="0.2">
      <c r="A4573" s="2">
        <v>81.17</v>
      </c>
      <c r="B4573" s="4">
        <v>79.56</v>
      </c>
      <c r="C4573" s="4">
        <v>1</v>
      </c>
      <c r="D4573" s="4">
        <v>1</v>
      </c>
      <c r="E4573" s="4">
        <v>2</v>
      </c>
      <c r="F4573" s="4">
        <v>1</v>
      </c>
      <c r="G4573" s="4">
        <v>-10.753061520488</v>
      </c>
      <c r="H4573" s="4">
        <v>-3.28644067049026E-2</v>
      </c>
      <c r="I4573" s="4">
        <v>-0.49454160825794802</v>
      </c>
      <c r="J4573" s="4">
        <v>-119.495944976807</v>
      </c>
      <c r="K4573" s="4">
        <v>-2.9607573608020399</v>
      </c>
      <c r="L4573" s="4">
        <v>-1.9781664330317901</v>
      </c>
      <c r="M4573" s="3"/>
    </row>
    <row r="4574" spans="1:13" x14ac:dyDescent="0.2">
      <c r="A4574" s="2">
        <v>81.180000000000007</v>
      </c>
      <c r="B4574" s="4">
        <v>79.569999999999993</v>
      </c>
      <c r="C4574" s="4">
        <v>1</v>
      </c>
      <c r="D4574" s="4">
        <v>1</v>
      </c>
      <c r="E4574" s="4">
        <v>2</v>
      </c>
      <c r="F4574" s="4">
        <v>1</v>
      </c>
      <c r="G4574" s="4">
        <v>-10.753596174139201</v>
      </c>
      <c r="H4574" s="4">
        <v>-3.2947883009910597E-2</v>
      </c>
      <c r="I4574" s="4">
        <v>-0.49500948608284601</v>
      </c>
      <c r="J4574" s="4">
        <v>-119.734869003296</v>
      </c>
      <c r="K4574" s="4">
        <v>-2.96827774864059</v>
      </c>
      <c r="L4574" s="4">
        <v>-1.98003794433139</v>
      </c>
      <c r="M4574" s="3"/>
    </row>
    <row r="4575" spans="1:13" x14ac:dyDescent="0.2">
      <c r="A4575" s="2">
        <v>81.2</v>
      </c>
      <c r="B4575" s="4">
        <v>79.59</v>
      </c>
      <c r="C4575" s="4">
        <v>1</v>
      </c>
      <c r="D4575" s="4">
        <v>1</v>
      </c>
      <c r="E4575" s="4">
        <v>2</v>
      </c>
      <c r="F4575" s="4">
        <v>1</v>
      </c>
      <c r="G4575" s="4">
        <v>-10.752778100408801</v>
      </c>
      <c r="H4575" s="4">
        <v>-3.24612073600292E-2</v>
      </c>
      <c r="I4575" s="4">
        <v>-0.49314535085788602</v>
      </c>
      <c r="J4575" s="4">
        <v>-119.67645406723</v>
      </c>
      <c r="K4575" s="4">
        <v>-2.9244330954981299</v>
      </c>
      <c r="L4575" s="4">
        <v>-1.9725814034315401</v>
      </c>
      <c r="M4575" s="3"/>
    </row>
    <row r="4576" spans="1:13" x14ac:dyDescent="0.2">
      <c r="A4576" s="2">
        <v>81.209999999999994</v>
      </c>
      <c r="B4576" s="4">
        <v>79.599999999999994</v>
      </c>
      <c r="C4576" s="4">
        <v>1</v>
      </c>
      <c r="D4576" s="4">
        <v>1</v>
      </c>
      <c r="E4576" s="4">
        <v>2</v>
      </c>
      <c r="F4576" s="4">
        <v>1</v>
      </c>
      <c r="G4576" s="4">
        <v>-10.752287256170501</v>
      </c>
      <c r="H4576" s="4">
        <v>-3.2445911318063701E-2</v>
      </c>
      <c r="I4576" s="4">
        <v>-0.49296173130305299</v>
      </c>
      <c r="J4576" s="4">
        <v>-119.604177474976</v>
      </c>
      <c r="K4576" s="4">
        <v>-2.9230550736994401</v>
      </c>
      <c r="L4576" s="4">
        <v>-1.9718469252122099</v>
      </c>
      <c r="M4576" s="3"/>
    </row>
    <row r="4577" spans="1:13" x14ac:dyDescent="0.2">
      <c r="A4577" s="2">
        <v>81.23</v>
      </c>
      <c r="B4577" s="4">
        <v>79.62</v>
      </c>
      <c r="C4577" s="4">
        <v>1</v>
      </c>
      <c r="D4577" s="4">
        <v>1</v>
      </c>
      <c r="E4577" s="4">
        <v>2</v>
      </c>
      <c r="F4577" s="4">
        <v>1</v>
      </c>
      <c r="G4577" s="4">
        <v>-10.752521502419</v>
      </c>
      <c r="H4577" s="4">
        <v>-3.2736785709857899E-2</v>
      </c>
      <c r="I4577" s="4">
        <v>-0.494144585452992</v>
      </c>
      <c r="J4577" s="4">
        <v>-119.77864980697601</v>
      </c>
      <c r="K4577" s="4">
        <v>-2.9492599738610799</v>
      </c>
      <c r="L4577" s="4">
        <v>-1.97657834181197</v>
      </c>
      <c r="M4577" s="3"/>
    </row>
    <row r="4578" spans="1:13" x14ac:dyDescent="0.2">
      <c r="A4578" s="2">
        <v>81.25</v>
      </c>
      <c r="B4578" s="4">
        <v>79.64</v>
      </c>
      <c r="C4578" s="4">
        <v>1</v>
      </c>
      <c r="D4578" s="4">
        <v>1</v>
      </c>
      <c r="E4578" s="4">
        <v>2</v>
      </c>
      <c r="F4578" s="4">
        <v>1</v>
      </c>
      <c r="G4578" s="4">
        <v>-10.752890753184801</v>
      </c>
      <c r="H4578" s="4">
        <v>-3.25577706098557E-2</v>
      </c>
      <c r="I4578" s="4">
        <v>-0.49351393107202901</v>
      </c>
      <c r="J4578" s="4">
        <v>-118.93512725830099</v>
      </c>
      <c r="K4578" s="4">
        <v>-2.93313248737438</v>
      </c>
      <c r="L4578" s="4">
        <v>-1.97405572428812</v>
      </c>
      <c r="M4578" s="3"/>
    </row>
    <row r="4579" spans="1:13" x14ac:dyDescent="0.2">
      <c r="A4579" s="2">
        <v>81.260000000000005</v>
      </c>
      <c r="B4579" s="4">
        <v>79.650000000000006</v>
      </c>
      <c r="C4579" s="4">
        <v>1</v>
      </c>
      <c r="D4579" s="4">
        <v>1</v>
      </c>
      <c r="E4579" s="4">
        <v>2</v>
      </c>
      <c r="F4579" s="4">
        <v>1</v>
      </c>
      <c r="G4579" s="4">
        <v>-10.7528317445878</v>
      </c>
      <c r="H4579" s="4">
        <v>-3.2497912645340001E-2</v>
      </c>
      <c r="I4579" s="4">
        <v>-0.49305728499713802</v>
      </c>
      <c r="J4579" s="4">
        <v>-119.044132232666</v>
      </c>
      <c r="K4579" s="4">
        <v>-2.9277398779585599</v>
      </c>
      <c r="L4579" s="4">
        <v>-1.9722291399885501</v>
      </c>
      <c r="M4579" s="3"/>
    </row>
    <row r="4580" spans="1:13" x14ac:dyDescent="0.2">
      <c r="A4580" s="2">
        <v>81.28</v>
      </c>
      <c r="B4580" s="4">
        <v>79.67</v>
      </c>
      <c r="C4580" s="4">
        <v>1</v>
      </c>
      <c r="D4580" s="4">
        <v>1</v>
      </c>
      <c r="E4580" s="4">
        <v>2</v>
      </c>
      <c r="F4580" s="4">
        <v>1</v>
      </c>
      <c r="G4580" s="4">
        <v>-10.7526529306576</v>
      </c>
      <c r="H4580" s="4">
        <v>-3.2656725496053703E-2</v>
      </c>
      <c r="I4580" s="4">
        <v>-0.49403232383228002</v>
      </c>
      <c r="J4580" s="4">
        <v>-119.64549779892</v>
      </c>
      <c r="K4580" s="4">
        <v>-2.9420473419868198</v>
      </c>
      <c r="L4580" s="4">
        <v>-1.9761292953291201</v>
      </c>
      <c r="M4580" s="3"/>
    </row>
    <row r="4581" spans="1:13" x14ac:dyDescent="0.2">
      <c r="A4581" s="2">
        <v>81.290000000000006</v>
      </c>
      <c r="B4581" s="4">
        <v>79.680000000000007</v>
      </c>
      <c r="C4581" s="4">
        <v>1</v>
      </c>
      <c r="D4581" s="4">
        <v>1</v>
      </c>
      <c r="E4581" s="4">
        <v>2</v>
      </c>
      <c r="F4581" s="4">
        <v>1</v>
      </c>
      <c r="G4581" s="4">
        <v>-10.7525644177622</v>
      </c>
      <c r="H4581" s="4">
        <v>-3.2656203955411897E-2</v>
      </c>
      <c r="I4581" s="4">
        <v>-0.49414296495174698</v>
      </c>
      <c r="J4581" s="4">
        <v>-119.383685588837</v>
      </c>
      <c r="K4581" s="4">
        <v>-2.9420003563434101</v>
      </c>
      <c r="L4581" s="4">
        <v>-1.9765718598069899</v>
      </c>
      <c r="M4581" s="3"/>
    </row>
    <row r="4582" spans="1:13" x14ac:dyDescent="0.2">
      <c r="A4582" s="2">
        <v>81.31</v>
      </c>
      <c r="B4582" s="4">
        <v>79.7</v>
      </c>
      <c r="C4582" s="4">
        <v>1</v>
      </c>
      <c r="D4582" s="4">
        <v>1</v>
      </c>
      <c r="E4582" s="4">
        <v>2</v>
      </c>
      <c r="F4582" s="4">
        <v>1</v>
      </c>
      <c r="G4582" s="4">
        <v>-10.752385603832099</v>
      </c>
      <c r="H4582" s="4">
        <v>-3.2510489225387601E-2</v>
      </c>
      <c r="I4582" s="4">
        <v>-0.49312501077329701</v>
      </c>
      <c r="J4582" s="4">
        <v>-119.382112026215</v>
      </c>
      <c r="K4582" s="4">
        <v>-2.9288729031880698</v>
      </c>
      <c r="L4582" s="4">
        <v>-1.97250004309319</v>
      </c>
      <c r="M4582" s="3"/>
    </row>
    <row r="4583" spans="1:13" x14ac:dyDescent="0.2">
      <c r="A4583" s="2">
        <v>81.319999999999993</v>
      </c>
      <c r="B4583" s="4">
        <v>79.709999999999994</v>
      </c>
      <c r="C4583" s="4">
        <v>1</v>
      </c>
      <c r="D4583" s="4">
        <v>1</v>
      </c>
      <c r="E4583" s="4">
        <v>2</v>
      </c>
      <c r="F4583" s="4">
        <v>1</v>
      </c>
      <c r="G4583" s="4">
        <v>-10.752296196867</v>
      </c>
      <c r="H4583" s="4">
        <v>-3.2524332404136699E-2</v>
      </c>
      <c r="I4583" s="4">
        <v>-0.49316384692381698</v>
      </c>
      <c r="J4583" s="4">
        <v>-119.999999944121</v>
      </c>
      <c r="K4583" s="4">
        <v>-2.9301200364087099</v>
      </c>
      <c r="L4583" s="4">
        <v>-1.9726553876952699</v>
      </c>
      <c r="M4583" s="3"/>
    </row>
    <row r="4584" spans="1:13" x14ac:dyDescent="0.2">
      <c r="A4584" s="2">
        <v>81.34</v>
      </c>
      <c r="B4584" s="4">
        <v>79.73</v>
      </c>
      <c r="C4584" s="4">
        <v>1</v>
      </c>
      <c r="D4584" s="4">
        <v>1</v>
      </c>
      <c r="E4584" s="4">
        <v>2</v>
      </c>
      <c r="F4584" s="4">
        <v>1</v>
      </c>
      <c r="G4584" s="4">
        <v>-10.752139734678099</v>
      </c>
      <c r="H4584" s="4">
        <v>-3.2622277736663798E-2</v>
      </c>
      <c r="I4584" s="4">
        <v>-0.49415944936096101</v>
      </c>
      <c r="J4584" s="4">
        <v>-119.63572025299101</v>
      </c>
      <c r="K4584" s="4">
        <v>-2.9389439402399802</v>
      </c>
      <c r="L4584" s="4">
        <v>-1.97663779744384</v>
      </c>
      <c r="M4584" s="3"/>
    </row>
    <row r="4585" spans="1:13" x14ac:dyDescent="0.2">
      <c r="A4585" s="2">
        <v>81.349999999999994</v>
      </c>
      <c r="B4585" s="4">
        <v>79.739999999999995</v>
      </c>
      <c r="C4585" s="4">
        <v>1</v>
      </c>
      <c r="D4585" s="4">
        <v>1</v>
      </c>
      <c r="E4585" s="4">
        <v>2</v>
      </c>
      <c r="F4585" s="4">
        <v>1</v>
      </c>
      <c r="G4585" s="4">
        <v>-10.752139734678099</v>
      </c>
      <c r="H4585" s="4">
        <v>-3.25874611735344E-2</v>
      </c>
      <c r="I4585" s="4">
        <v>-0.49406238692433702</v>
      </c>
      <c r="J4585" s="4">
        <v>-119.29248332977301</v>
      </c>
      <c r="K4585" s="4">
        <v>-2.93580731293103</v>
      </c>
      <c r="L4585" s="4">
        <v>-1.9762495476973501</v>
      </c>
      <c r="M4585" s="3"/>
    </row>
    <row r="4586" spans="1:13" x14ac:dyDescent="0.2">
      <c r="A4586" s="2">
        <v>81.37</v>
      </c>
      <c r="B4586" s="4">
        <v>79.760000000000005</v>
      </c>
      <c r="C4586" s="4">
        <v>1</v>
      </c>
      <c r="D4586" s="4">
        <v>1</v>
      </c>
      <c r="E4586" s="4">
        <v>2</v>
      </c>
      <c r="F4586" s="4">
        <v>1</v>
      </c>
      <c r="G4586" s="4">
        <v>-10.752139734678099</v>
      </c>
      <c r="H4586" s="4">
        <v>-3.2525178045034402E-2</v>
      </c>
      <c r="I4586" s="4">
        <v>-0.49336769480453202</v>
      </c>
      <c r="J4586" s="4">
        <v>-119.60231065750099</v>
      </c>
      <c r="K4586" s="4">
        <v>-2.9301962202733698</v>
      </c>
      <c r="L4586" s="4">
        <v>-1.9734707792181301</v>
      </c>
      <c r="M4586" s="3"/>
    </row>
    <row r="4587" spans="1:13" x14ac:dyDescent="0.2">
      <c r="A4587" s="2">
        <v>81.39</v>
      </c>
      <c r="B4587" s="4">
        <v>79.78</v>
      </c>
      <c r="C4587" s="4">
        <v>1</v>
      </c>
      <c r="D4587" s="4">
        <v>1</v>
      </c>
      <c r="E4587" s="4">
        <v>2</v>
      </c>
      <c r="F4587" s="4">
        <v>1</v>
      </c>
      <c r="G4587" s="4">
        <v>-10.752139734678099</v>
      </c>
      <c r="H4587" s="4">
        <v>-3.2611701637506499E-2</v>
      </c>
      <c r="I4587" s="4">
        <v>-0.49411407532610901</v>
      </c>
      <c r="J4587" s="4">
        <v>-118.73785972595201</v>
      </c>
      <c r="K4587" s="4">
        <v>-2.9379911385141</v>
      </c>
      <c r="L4587" s="4">
        <v>-1.9764563013044301</v>
      </c>
      <c r="M4587" s="3"/>
    </row>
    <row r="4588" spans="1:13" x14ac:dyDescent="0.2">
      <c r="A4588" s="2">
        <v>81.400000000000006</v>
      </c>
      <c r="B4588" s="4">
        <v>79.790000000000006</v>
      </c>
      <c r="C4588" s="4">
        <v>1</v>
      </c>
      <c r="D4588" s="4">
        <v>1</v>
      </c>
      <c r="E4588" s="4">
        <v>2</v>
      </c>
      <c r="F4588" s="4">
        <v>1</v>
      </c>
      <c r="G4588" s="4">
        <v>-10.752139734678099</v>
      </c>
      <c r="H4588" s="4">
        <v>-3.2605849206447601E-2</v>
      </c>
      <c r="I4588" s="4">
        <v>-0.49409284117186703</v>
      </c>
      <c r="J4588" s="4">
        <v>-119.081254005432</v>
      </c>
      <c r="K4588" s="4">
        <v>-2.9374638924727599</v>
      </c>
      <c r="L4588" s="4">
        <v>-1.9763713646874701</v>
      </c>
      <c r="M4588" s="3"/>
    </row>
    <row r="4589" spans="1:13" x14ac:dyDescent="0.2">
      <c r="A4589" s="2">
        <v>81.42</v>
      </c>
      <c r="B4589" s="4">
        <v>79.81</v>
      </c>
      <c r="C4589" s="4">
        <v>1</v>
      </c>
      <c r="D4589" s="4">
        <v>1</v>
      </c>
      <c r="E4589" s="4">
        <v>2</v>
      </c>
      <c r="F4589" s="4">
        <v>1</v>
      </c>
      <c r="G4589" s="4">
        <v>-10.752139734678099</v>
      </c>
      <c r="H4589" s="4">
        <v>-3.2552514225244501E-2</v>
      </c>
      <c r="I4589" s="4">
        <v>-0.49401069852256602</v>
      </c>
      <c r="J4589" s="4">
        <v>-119.622359275818</v>
      </c>
      <c r="K4589" s="4">
        <v>-2.9326589392112199</v>
      </c>
      <c r="L4589" s="4">
        <v>-1.9760427940902601</v>
      </c>
      <c r="M4589" s="3"/>
    </row>
    <row r="4590" spans="1:13" x14ac:dyDescent="0.2">
      <c r="A4590" s="2">
        <v>81.430000000000007</v>
      </c>
      <c r="B4590" s="4">
        <v>79.819999999999993</v>
      </c>
      <c r="C4590" s="4">
        <v>1</v>
      </c>
      <c r="D4590" s="4">
        <v>1</v>
      </c>
      <c r="E4590" s="4">
        <v>2</v>
      </c>
      <c r="F4590" s="4">
        <v>1</v>
      </c>
      <c r="G4590" s="4">
        <v>-10.752139734678099</v>
      </c>
      <c r="H4590" s="4">
        <v>-3.2582700252533001E-2</v>
      </c>
      <c r="I4590" s="4">
        <v>-0.49401069852256602</v>
      </c>
      <c r="J4590" s="4">
        <v>-118.67467403411899</v>
      </c>
      <c r="K4590" s="4">
        <v>-2.9353784011291002</v>
      </c>
      <c r="L4590" s="4">
        <v>-1.9760427940902601</v>
      </c>
      <c r="M4590" s="3"/>
    </row>
    <row r="4591" spans="1:13" x14ac:dyDescent="0.2">
      <c r="A4591" s="2">
        <v>81.45</v>
      </c>
      <c r="B4591" s="4">
        <v>79.84</v>
      </c>
      <c r="C4591" s="4">
        <v>1</v>
      </c>
      <c r="D4591" s="4">
        <v>1</v>
      </c>
      <c r="E4591" s="4">
        <v>2</v>
      </c>
      <c r="F4591" s="4">
        <v>1</v>
      </c>
      <c r="G4591" s="4">
        <v>-10.752139734678099</v>
      </c>
      <c r="H4591" s="4">
        <v>-3.2609399408102001E-2</v>
      </c>
      <c r="I4591" s="4">
        <v>-0.49401069852256602</v>
      </c>
      <c r="J4591" s="4">
        <v>-119.611823558807</v>
      </c>
      <c r="K4591" s="4">
        <v>-2.9377837304596399</v>
      </c>
      <c r="L4591" s="4">
        <v>-1.9760427940902601</v>
      </c>
      <c r="M4591" s="3"/>
    </row>
    <row r="4592" spans="1:13" x14ac:dyDescent="0.2">
      <c r="A4592" s="2">
        <v>81.459999999999994</v>
      </c>
      <c r="B4592" s="4">
        <v>79.849999999999994</v>
      </c>
      <c r="C4592" s="4">
        <v>1</v>
      </c>
      <c r="D4592" s="4">
        <v>1</v>
      </c>
      <c r="E4592" s="4">
        <v>2</v>
      </c>
      <c r="F4592" s="4">
        <v>1</v>
      </c>
      <c r="G4592" s="4">
        <v>-10.752139734678099</v>
      </c>
      <c r="H4592" s="4">
        <v>-3.25727537274361E-2</v>
      </c>
      <c r="I4592" s="4">
        <v>-0.49401069852256602</v>
      </c>
      <c r="J4592" s="4">
        <v>-119.962584972382</v>
      </c>
      <c r="K4592" s="4">
        <v>-2.9344823177870301</v>
      </c>
      <c r="L4592" s="4">
        <v>-1.9760427940902601</v>
      </c>
      <c r="M4592" s="3"/>
    </row>
    <row r="4593" spans="1:13" x14ac:dyDescent="0.2">
      <c r="A4593" s="2">
        <v>81.48</v>
      </c>
      <c r="B4593" s="4">
        <v>79.87</v>
      </c>
      <c r="C4593" s="4">
        <v>1</v>
      </c>
      <c r="D4593" s="4">
        <v>1</v>
      </c>
      <c r="E4593" s="4">
        <v>2</v>
      </c>
      <c r="F4593" s="4">
        <v>1</v>
      </c>
      <c r="G4593" s="4">
        <v>-10.752139734678099</v>
      </c>
      <c r="H4593" s="4">
        <v>-3.25703658163548E-2</v>
      </c>
      <c r="I4593" s="4">
        <v>-0.49401069852256602</v>
      </c>
      <c r="J4593" s="4">
        <v>-119.11148071289099</v>
      </c>
      <c r="K4593" s="4">
        <v>-2.9342671906625899</v>
      </c>
      <c r="L4593" s="4">
        <v>-1.9760427940902601</v>
      </c>
      <c r="M4593" s="3"/>
    </row>
    <row r="4594" spans="1:13" x14ac:dyDescent="0.2">
      <c r="A4594" s="2">
        <v>81.5</v>
      </c>
      <c r="B4594" s="4">
        <v>79.89</v>
      </c>
      <c r="C4594" s="4">
        <v>1</v>
      </c>
      <c r="D4594" s="4">
        <v>1</v>
      </c>
      <c r="E4594" s="4">
        <v>2</v>
      </c>
      <c r="F4594" s="4">
        <v>1</v>
      </c>
      <c r="G4594" s="4">
        <v>-10.7522139424591</v>
      </c>
      <c r="H4594" s="4">
        <v>-3.2612763345241498E-2</v>
      </c>
      <c r="I4594" s="4">
        <v>-0.49401069852256602</v>
      </c>
      <c r="J4594" s="4">
        <v>-119.099872112274</v>
      </c>
      <c r="K4594" s="4">
        <v>-2.9380867878596</v>
      </c>
      <c r="L4594" s="4">
        <v>-1.9760427940902601</v>
      </c>
      <c r="M4594" s="3"/>
    </row>
    <row r="4595" spans="1:13" x14ac:dyDescent="0.2">
      <c r="A4595" s="2">
        <v>81.510000000000005</v>
      </c>
      <c r="B4595" s="4">
        <v>79.900000000000006</v>
      </c>
      <c r="C4595" s="4">
        <v>1</v>
      </c>
      <c r="D4595" s="4">
        <v>1</v>
      </c>
      <c r="E4595" s="4">
        <v>2</v>
      </c>
      <c r="F4595" s="4">
        <v>1</v>
      </c>
      <c r="G4595" s="4">
        <v>-10.7522586459417</v>
      </c>
      <c r="H4595" s="4">
        <v>-3.2577406615018803E-2</v>
      </c>
      <c r="I4595" s="4">
        <v>-0.49401069852256602</v>
      </c>
      <c r="J4595" s="4">
        <v>-118.76330852508499</v>
      </c>
      <c r="K4595" s="4">
        <v>-2.9349014968485401</v>
      </c>
      <c r="L4595" s="4">
        <v>-1.9760427940902601</v>
      </c>
      <c r="M4595" s="3"/>
    </row>
    <row r="4596" spans="1:13" x14ac:dyDescent="0.2">
      <c r="A4596" s="2">
        <v>81.53</v>
      </c>
      <c r="B4596" s="4">
        <v>79.92</v>
      </c>
      <c r="C4596" s="4">
        <v>1</v>
      </c>
      <c r="D4596" s="4">
        <v>1</v>
      </c>
      <c r="E4596" s="4">
        <v>2</v>
      </c>
      <c r="F4596" s="4">
        <v>1</v>
      </c>
      <c r="G4596" s="4">
        <v>-10.752348052906701</v>
      </c>
      <c r="H4596" s="4">
        <v>-3.2561466097831698E-2</v>
      </c>
      <c r="I4596" s="4">
        <v>-0.49401069852256602</v>
      </c>
      <c r="J4596" s="4">
        <v>-119.49547290802001</v>
      </c>
      <c r="K4596" s="4">
        <v>-2.9334654142190701</v>
      </c>
      <c r="L4596" s="4">
        <v>-1.9760427940902601</v>
      </c>
      <c r="M4596" s="3"/>
    </row>
    <row r="4597" spans="1:13" x14ac:dyDescent="0.2">
      <c r="A4597" s="2">
        <v>81.540000000000006</v>
      </c>
      <c r="B4597" s="4">
        <v>79.930000000000007</v>
      </c>
      <c r="C4597" s="4">
        <v>1</v>
      </c>
      <c r="D4597" s="4">
        <v>1</v>
      </c>
      <c r="E4597" s="4">
        <v>2</v>
      </c>
      <c r="F4597" s="4">
        <v>1</v>
      </c>
      <c r="G4597" s="4">
        <v>-10.7523927563893</v>
      </c>
      <c r="H4597" s="4">
        <v>-3.25871519744396E-2</v>
      </c>
      <c r="I4597" s="4">
        <v>-0.49401069852256602</v>
      </c>
      <c r="J4597" s="4">
        <v>-119.756491184235</v>
      </c>
      <c r="K4597" s="4">
        <v>-2.9357794571567202</v>
      </c>
      <c r="L4597" s="4">
        <v>-1.9760427940902601</v>
      </c>
      <c r="M4597" s="3"/>
    </row>
    <row r="4598" spans="1:13" x14ac:dyDescent="0.2">
      <c r="A4598" s="2">
        <v>81.56</v>
      </c>
      <c r="B4598" s="4">
        <v>79.95</v>
      </c>
      <c r="C4598" s="4">
        <v>1</v>
      </c>
      <c r="D4598" s="4">
        <v>1</v>
      </c>
      <c r="E4598" s="4">
        <v>2</v>
      </c>
      <c r="F4598" s="4">
        <v>1</v>
      </c>
      <c r="G4598" s="4">
        <v>-10.7524821633543</v>
      </c>
      <c r="H4598" s="4">
        <v>-3.2581761479377698E-2</v>
      </c>
      <c r="I4598" s="4">
        <v>-0.49401069852256602</v>
      </c>
      <c r="J4598" s="4">
        <v>-118.404321670532</v>
      </c>
      <c r="K4598" s="4">
        <v>-2.9352938269709701</v>
      </c>
      <c r="L4598" s="4">
        <v>-1.9760427940902601</v>
      </c>
      <c r="M4598" s="3"/>
    </row>
    <row r="4599" spans="1:13" x14ac:dyDescent="0.2">
      <c r="A4599" s="2">
        <v>81.569999999999993</v>
      </c>
      <c r="B4599" s="4">
        <v>79.959999999999994</v>
      </c>
      <c r="C4599" s="4">
        <v>1</v>
      </c>
      <c r="D4599" s="4">
        <v>1</v>
      </c>
      <c r="E4599" s="4">
        <v>2</v>
      </c>
      <c r="F4599" s="4">
        <v>1</v>
      </c>
      <c r="G4599" s="4">
        <v>-10.752526866836901</v>
      </c>
      <c r="H4599" s="4">
        <v>-3.2566465437412297E-2</v>
      </c>
      <c r="I4599" s="4">
        <v>-0.49401069852256602</v>
      </c>
      <c r="J4599" s="4">
        <v>-118.47488880157501</v>
      </c>
      <c r="K4599" s="4">
        <v>-2.9339158051722798</v>
      </c>
      <c r="L4599" s="4">
        <v>-1.9760427940902601</v>
      </c>
      <c r="M4599" s="3"/>
    </row>
    <row r="4600" spans="1:13" x14ac:dyDescent="0.2">
      <c r="A4600" s="2">
        <v>81.59</v>
      </c>
      <c r="B4600" s="4">
        <v>79.98</v>
      </c>
      <c r="C4600" s="4">
        <v>1</v>
      </c>
      <c r="D4600" s="4">
        <v>1</v>
      </c>
      <c r="E4600" s="4">
        <v>2</v>
      </c>
      <c r="F4600" s="4">
        <v>1</v>
      </c>
      <c r="G4600" s="4">
        <v>-10.752616273801999</v>
      </c>
      <c r="H4600" s="4">
        <v>-3.2577253878116601E-2</v>
      </c>
      <c r="I4600" s="4">
        <v>-0.49401069852256602</v>
      </c>
      <c r="J4600" s="4">
        <v>-119.759759902954</v>
      </c>
      <c r="K4600" s="4">
        <v>-2.9348877367672599</v>
      </c>
      <c r="L4600" s="4">
        <v>-1.9760427940902601</v>
      </c>
      <c r="M4600" s="3"/>
    </row>
    <row r="4601" spans="1:13" x14ac:dyDescent="0.2">
      <c r="A4601" s="2">
        <v>81.599999999999994</v>
      </c>
      <c r="B4601" s="4">
        <v>79.989999999999995</v>
      </c>
      <c r="C4601" s="4">
        <v>1</v>
      </c>
      <c r="D4601" s="4">
        <v>1</v>
      </c>
      <c r="E4601" s="4">
        <v>2</v>
      </c>
      <c r="F4601" s="4">
        <v>1</v>
      </c>
      <c r="G4601" s="4">
        <v>-10.7526600832149</v>
      </c>
      <c r="H4601" s="4">
        <v>-3.25853489339352E-2</v>
      </c>
      <c r="I4601" s="4">
        <v>-0.49401069852256602</v>
      </c>
      <c r="J4601" s="4">
        <v>-119.691481590271</v>
      </c>
      <c r="K4601" s="4">
        <v>-2.9356170210752399</v>
      </c>
      <c r="L4601" s="4">
        <v>-1.9760427940902601</v>
      </c>
      <c r="M4601" s="3"/>
    </row>
    <row r="4602" spans="1:13" x14ac:dyDescent="0.2">
      <c r="A4602" s="2">
        <v>81.62</v>
      </c>
      <c r="B4602" s="4">
        <v>80.010000000000005</v>
      </c>
      <c r="C4602" s="4">
        <v>1</v>
      </c>
      <c r="D4602" s="4">
        <v>1</v>
      </c>
      <c r="E4602" s="4">
        <v>2</v>
      </c>
      <c r="F4602" s="4">
        <v>1</v>
      </c>
      <c r="G4602" s="4">
        <v>-10.7527494901799</v>
      </c>
      <c r="H4602" s="4">
        <v>-3.2570652663707698E-2</v>
      </c>
      <c r="I4602" s="4">
        <v>-0.49401069852256602</v>
      </c>
      <c r="J4602" s="4">
        <v>-119.17560338974</v>
      </c>
      <c r="K4602" s="4">
        <v>-2.93429303276646</v>
      </c>
      <c r="L4602" s="4">
        <v>-1.9760427940902601</v>
      </c>
      <c r="M4602" s="3"/>
    </row>
    <row r="4603" spans="1:13" x14ac:dyDescent="0.2">
      <c r="A4603" s="2">
        <v>81.64</v>
      </c>
      <c r="B4603" s="4">
        <v>80.03</v>
      </c>
      <c r="C4603" s="4">
        <v>1</v>
      </c>
      <c r="D4603" s="4">
        <v>1</v>
      </c>
      <c r="E4603" s="4">
        <v>2</v>
      </c>
      <c r="F4603" s="4">
        <v>1</v>
      </c>
      <c r="G4603" s="4">
        <v>-10.752838897145001</v>
      </c>
      <c r="H4603" s="4">
        <v>-3.2584097236394903E-2</v>
      </c>
      <c r="I4603" s="4">
        <v>-0.49401069852256602</v>
      </c>
      <c r="J4603" s="4">
        <v>-119.344968795776</v>
      </c>
      <c r="K4603" s="4">
        <v>-2.93550425553107</v>
      </c>
      <c r="L4603" s="4">
        <v>-1.9760427940902601</v>
      </c>
      <c r="M4603" s="3"/>
    </row>
    <row r="4604" spans="1:13" x14ac:dyDescent="0.2">
      <c r="A4604" s="2">
        <v>81.650000000000006</v>
      </c>
      <c r="B4604" s="4">
        <v>80.040000000000006</v>
      </c>
      <c r="C4604" s="4">
        <v>1</v>
      </c>
      <c r="D4604" s="4">
        <v>1</v>
      </c>
      <c r="E4604" s="4">
        <v>2</v>
      </c>
      <c r="F4604" s="4">
        <v>1</v>
      </c>
      <c r="G4604" s="4">
        <v>-10.7528782362096</v>
      </c>
      <c r="H4604" s="4">
        <v>-3.2588452100753798E-2</v>
      </c>
      <c r="I4604" s="4">
        <v>-0.49401069852256602</v>
      </c>
      <c r="J4604" s="4">
        <v>-118.80257606506299</v>
      </c>
      <c r="K4604" s="4">
        <v>-2.9358965856534902</v>
      </c>
      <c r="L4604" s="4">
        <v>-1.9760427940902601</v>
      </c>
      <c r="M4604" s="3"/>
    </row>
    <row r="4605" spans="1:13" x14ac:dyDescent="0.2">
      <c r="A4605" s="2">
        <v>81.67</v>
      </c>
      <c r="B4605" s="4">
        <v>80.06</v>
      </c>
      <c r="C4605" s="4">
        <v>1</v>
      </c>
      <c r="D4605" s="4">
        <v>1</v>
      </c>
      <c r="E4605" s="4">
        <v>2</v>
      </c>
      <c r="F4605" s="4">
        <v>1</v>
      </c>
      <c r="G4605" s="4">
        <v>-10.7528782362096</v>
      </c>
      <c r="H4605" s="4">
        <v>-3.2578058540821103E-2</v>
      </c>
      <c r="I4605" s="4">
        <v>-0.49401069852256602</v>
      </c>
      <c r="J4605" s="4">
        <v>-119.032645225525</v>
      </c>
      <c r="K4605" s="4">
        <v>-2.9349602289028001</v>
      </c>
      <c r="L4605" s="4">
        <v>-1.9760427940902601</v>
      </c>
      <c r="M4605" s="3"/>
    </row>
    <row r="4606" spans="1:13" x14ac:dyDescent="0.2">
      <c r="A4606" s="2">
        <v>81.680000000000007</v>
      </c>
      <c r="B4606" s="4">
        <v>80.069999999999993</v>
      </c>
      <c r="C4606" s="4">
        <v>1</v>
      </c>
      <c r="D4606" s="4">
        <v>1</v>
      </c>
      <c r="E4606" s="4">
        <v>2</v>
      </c>
      <c r="F4606" s="4">
        <v>1</v>
      </c>
      <c r="G4606" s="4">
        <v>-10.7528782362096</v>
      </c>
      <c r="H4606" s="4">
        <v>-3.2571844756603199E-2</v>
      </c>
      <c r="I4606" s="4">
        <v>-0.49401069852256602</v>
      </c>
      <c r="J4606" s="4">
        <v>-119.417295455933</v>
      </c>
      <c r="K4606" s="4">
        <v>-2.9344004285228098</v>
      </c>
      <c r="L4606" s="4">
        <v>-1.9760427940902601</v>
      </c>
      <c r="M4606" s="3"/>
    </row>
    <row r="4607" spans="1:13" x14ac:dyDescent="0.2">
      <c r="A4607" s="2">
        <v>81.7</v>
      </c>
      <c r="B4607" s="4">
        <v>80.09</v>
      </c>
      <c r="C4607" s="4">
        <v>1</v>
      </c>
      <c r="D4607" s="4">
        <v>1</v>
      </c>
      <c r="E4607" s="4">
        <v>2</v>
      </c>
      <c r="F4607" s="4">
        <v>1</v>
      </c>
      <c r="G4607" s="4">
        <v>-10.7528782362096</v>
      </c>
      <c r="H4607" s="4">
        <v>-3.2584100961685201E-2</v>
      </c>
      <c r="I4607" s="4">
        <v>-0.49401069852256602</v>
      </c>
      <c r="J4607" s="4">
        <v>-119.53653573989899</v>
      </c>
      <c r="K4607" s="4">
        <v>-2.9355045911428101</v>
      </c>
      <c r="L4607" s="4">
        <v>-1.9760427940902601</v>
      </c>
      <c r="M4607" s="3"/>
    </row>
    <row r="4608" spans="1:13" x14ac:dyDescent="0.2">
      <c r="A4608" s="2">
        <v>81.709999999999994</v>
      </c>
      <c r="B4608" s="4">
        <v>80.099999999999994</v>
      </c>
      <c r="C4608" s="4">
        <v>1</v>
      </c>
      <c r="D4608" s="4">
        <v>1</v>
      </c>
      <c r="E4608" s="4">
        <v>2</v>
      </c>
      <c r="F4608" s="4">
        <v>1</v>
      </c>
      <c r="G4608" s="4">
        <v>-10.7528782362096</v>
      </c>
      <c r="H4608" s="4">
        <v>-3.2579198479652398E-2</v>
      </c>
      <c r="I4608" s="4">
        <v>-0.49401069852256602</v>
      </c>
      <c r="J4608" s="4">
        <v>-119.44605588912999</v>
      </c>
      <c r="K4608" s="4">
        <v>-2.93506292609481</v>
      </c>
      <c r="L4608" s="4">
        <v>-1.9760427940902601</v>
      </c>
      <c r="M4608" s="3"/>
    </row>
    <row r="4609" spans="1:13" x14ac:dyDescent="0.2">
      <c r="A4609" s="2">
        <v>81.73</v>
      </c>
      <c r="B4609" s="4">
        <v>80.12</v>
      </c>
      <c r="C4609" s="4">
        <v>1</v>
      </c>
      <c r="D4609" s="4">
        <v>1</v>
      </c>
      <c r="E4609" s="4">
        <v>2</v>
      </c>
      <c r="F4609" s="4">
        <v>1</v>
      </c>
      <c r="G4609" s="4">
        <v>-10.7526851171651</v>
      </c>
      <c r="H4609" s="4">
        <v>-3.2567195594310802E-2</v>
      </c>
      <c r="I4609" s="4">
        <v>-0.49401069852256602</v>
      </c>
      <c r="J4609" s="4">
        <v>-119.05471086502099</v>
      </c>
      <c r="K4609" s="4">
        <v>-2.93398158507304</v>
      </c>
      <c r="L4609" s="4">
        <v>-1.9760427940902601</v>
      </c>
      <c r="M4609" s="3"/>
    </row>
    <row r="4610" spans="1:13" x14ac:dyDescent="0.2">
      <c r="A4610" s="2">
        <v>81.75</v>
      </c>
      <c r="B4610" s="4">
        <v>80.14</v>
      </c>
      <c r="C4610" s="4">
        <v>1</v>
      </c>
      <c r="D4610" s="4">
        <v>1</v>
      </c>
      <c r="E4610" s="4">
        <v>2</v>
      </c>
      <c r="F4610" s="4">
        <v>1</v>
      </c>
      <c r="G4610" s="4">
        <v>-10.7524177903395</v>
      </c>
      <c r="H4610" s="4">
        <v>-3.2570820301771199E-2</v>
      </c>
      <c r="I4610" s="4">
        <v>-0.49401069852256602</v>
      </c>
      <c r="J4610" s="4">
        <v>-118.918182849884</v>
      </c>
      <c r="K4610" s="4">
        <v>-2.9343081352947</v>
      </c>
      <c r="L4610" s="4">
        <v>-1.9760427940902601</v>
      </c>
      <c r="M4610" s="3"/>
    </row>
    <row r="4611" spans="1:13" x14ac:dyDescent="0.2">
      <c r="A4611" s="2">
        <v>81.760000000000005</v>
      </c>
      <c r="B4611" s="4">
        <v>80.150000000000006</v>
      </c>
      <c r="C4611" s="4">
        <v>1</v>
      </c>
      <c r="D4611" s="4">
        <v>1</v>
      </c>
      <c r="E4611" s="4">
        <v>2</v>
      </c>
      <c r="F4611" s="4">
        <v>1</v>
      </c>
      <c r="G4611" s="4">
        <v>-10.752283679891899</v>
      </c>
      <c r="H4611" s="4">
        <v>-3.2571423798799501E-2</v>
      </c>
      <c r="I4611" s="4">
        <v>-0.49401069852256602</v>
      </c>
      <c r="J4611" s="4">
        <v>-119.54441785812401</v>
      </c>
      <c r="K4611" s="4">
        <v>-2.9343625043963502</v>
      </c>
      <c r="L4611" s="4">
        <v>-1.9760427940902601</v>
      </c>
      <c r="M4611" s="3"/>
    </row>
    <row r="4612" spans="1:13" x14ac:dyDescent="0.2">
      <c r="A4612" s="2">
        <v>81.78</v>
      </c>
      <c r="B4612" s="4">
        <v>80.17</v>
      </c>
      <c r="C4612" s="4">
        <v>1</v>
      </c>
      <c r="D4612" s="4">
        <v>1</v>
      </c>
      <c r="E4612" s="4">
        <v>2</v>
      </c>
      <c r="F4612" s="4">
        <v>1</v>
      </c>
      <c r="G4612" s="4">
        <v>-10.752057480270199</v>
      </c>
      <c r="H4612" s="4">
        <v>-3.2568760216236101E-2</v>
      </c>
      <c r="I4612" s="4">
        <v>-0.49401069852256602</v>
      </c>
      <c r="J4612" s="4">
        <v>-119.94201421737699</v>
      </c>
      <c r="K4612" s="4">
        <v>-2.9341225420032502</v>
      </c>
      <c r="L4612" s="4">
        <v>-1.9760427940902601</v>
      </c>
      <c r="M4612" s="3"/>
    </row>
    <row r="4613" spans="1:13" x14ac:dyDescent="0.2">
      <c r="A4613" s="2">
        <v>81.790000000000006</v>
      </c>
      <c r="B4613" s="4">
        <v>80.180000000000007</v>
      </c>
      <c r="C4613" s="4">
        <v>1</v>
      </c>
      <c r="D4613" s="4">
        <v>1</v>
      </c>
      <c r="E4613" s="4">
        <v>2</v>
      </c>
      <c r="F4613" s="4">
        <v>1</v>
      </c>
      <c r="G4613" s="4">
        <v>-10.7520699972453</v>
      </c>
      <c r="H4613" s="4">
        <v>-3.2581150531768799E-2</v>
      </c>
      <c r="I4613" s="4">
        <v>-0.49401069852256602</v>
      </c>
      <c r="J4613" s="4">
        <v>-119.77000951767</v>
      </c>
      <c r="K4613" s="4">
        <v>-2.93523878664584</v>
      </c>
      <c r="L4613" s="4">
        <v>-1.9760427940902601</v>
      </c>
      <c r="M4613" s="3"/>
    </row>
    <row r="4614" spans="1:13" x14ac:dyDescent="0.2">
      <c r="A4614" s="2">
        <v>81.81</v>
      </c>
      <c r="B4614" s="4">
        <v>80.2</v>
      </c>
      <c r="C4614" s="4">
        <v>1</v>
      </c>
      <c r="D4614" s="4">
        <v>1</v>
      </c>
      <c r="E4614" s="4">
        <v>2</v>
      </c>
      <c r="F4614" s="4">
        <v>1</v>
      </c>
      <c r="G4614" s="4">
        <v>-10.752337324070901</v>
      </c>
      <c r="H4614" s="4">
        <v>-3.26238088309765E-2</v>
      </c>
      <c r="I4614" s="4">
        <v>-0.49401069852256602</v>
      </c>
      <c r="J4614" s="4">
        <v>-118.985595703125</v>
      </c>
      <c r="K4614" s="4">
        <v>-2.9390818766645501</v>
      </c>
      <c r="L4614" s="4">
        <v>-1.9760427940902601</v>
      </c>
      <c r="M4614" s="3"/>
    </row>
    <row r="4615" spans="1:13" x14ac:dyDescent="0.2">
      <c r="A4615" s="2">
        <v>81.819999999999993</v>
      </c>
      <c r="B4615" s="4">
        <v>80.209999999999994</v>
      </c>
      <c r="C4615" s="4">
        <v>1</v>
      </c>
      <c r="D4615" s="4">
        <v>1</v>
      </c>
      <c r="E4615" s="4">
        <v>2</v>
      </c>
      <c r="F4615" s="4">
        <v>1</v>
      </c>
      <c r="G4615" s="4">
        <v>-10.752471434518499</v>
      </c>
      <c r="H4615" s="4">
        <v>-3.2628074288368197E-2</v>
      </c>
      <c r="I4615" s="4">
        <v>-0.49401069852256602</v>
      </c>
      <c r="J4615" s="4">
        <v>-118.889880180359</v>
      </c>
      <c r="K4615" s="4">
        <v>-2.9394661521052501</v>
      </c>
      <c r="L4615" s="4">
        <v>-1.9760427940902601</v>
      </c>
      <c r="M4615" s="3"/>
    </row>
    <row r="4616" spans="1:13" x14ac:dyDescent="0.2">
      <c r="A4616" s="2">
        <v>81.84</v>
      </c>
      <c r="B4616" s="4">
        <v>80.23</v>
      </c>
      <c r="C4616" s="4">
        <v>1</v>
      </c>
      <c r="D4616" s="4">
        <v>1</v>
      </c>
      <c r="E4616" s="4">
        <v>2</v>
      </c>
      <c r="F4616" s="4">
        <v>1</v>
      </c>
      <c r="G4616" s="4">
        <v>-10.7527387613441</v>
      </c>
      <c r="H4616" s="4">
        <v>-3.2607413828372997E-2</v>
      </c>
      <c r="I4616" s="4">
        <v>-0.49401069852256602</v>
      </c>
      <c r="J4616" s="4">
        <v>-119.630241394043</v>
      </c>
      <c r="K4616" s="4">
        <v>-2.9376048494029701</v>
      </c>
      <c r="L4616" s="4">
        <v>-1.9760427940902601</v>
      </c>
      <c r="M4616" s="3"/>
    </row>
    <row r="4617" spans="1:13" x14ac:dyDescent="0.2">
      <c r="A4617" s="2">
        <v>81.849999999999994</v>
      </c>
      <c r="B4617" s="4">
        <v>80.239999999999995</v>
      </c>
      <c r="C4617" s="4">
        <v>1</v>
      </c>
      <c r="D4617" s="4">
        <v>1</v>
      </c>
      <c r="E4617" s="4">
        <v>2</v>
      </c>
      <c r="F4617" s="4">
        <v>1</v>
      </c>
      <c r="G4617" s="4">
        <v>-10.7528728717917</v>
      </c>
      <c r="H4617" s="4">
        <v>-3.2626707106828703E-2</v>
      </c>
      <c r="I4617" s="4">
        <v>-0.49401069852256602</v>
      </c>
      <c r="J4617" s="4">
        <v>-119.549131393433</v>
      </c>
      <c r="K4617" s="4">
        <v>-2.93934298259718</v>
      </c>
      <c r="L4617" s="4">
        <v>-1.9760427940902601</v>
      </c>
      <c r="M4617" s="3"/>
    </row>
    <row r="4618" spans="1:13" x14ac:dyDescent="0.2">
      <c r="A4618" s="2">
        <v>81.87</v>
      </c>
      <c r="B4618" s="4">
        <v>80.260000000000005</v>
      </c>
      <c r="C4618" s="4">
        <v>1</v>
      </c>
      <c r="D4618" s="4">
        <v>1</v>
      </c>
      <c r="E4618" s="4">
        <v>2</v>
      </c>
      <c r="F4618" s="4">
        <v>1</v>
      </c>
      <c r="G4618" s="4">
        <v>-10.7529381388762</v>
      </c>
      <c r="H4618" s="4">
        <v>-3.2633122056722599E-2</v>
      </c>
      <c r="I4618" s="4">
        <v>-0.49401069852256602</v>
      </c>
      <c r="J4618" s="4">
        <v>-119.279873371124</v>
      </c>
      <c r="K4618" s="4">
        <v>-2.9399209060110501</v>
      </c>
      <c r="L4618" s="4">
        <v>-1.9760427940902601</v>
      </c>
      <c r="M4618" s="3"/>
    </row>
    <row r="4619" spans="1:13" x14ac:dyDescent="0.2">
      <c r="A4619" s="2">
        <v>81.89</v>
      </c>
      <c r="B4619" s="4">
        <v>80.28</v>
      </c>
      <c r="C4619" s="4">
        <v>1</v>
      </c>
      <c r="D4619" s="4">
        <v>1</v>
      </c>
      <c r="E4619" s="4">
        <v>2</v>
      </c>
      <c r="F4619" s="4">
        <v>1</v>
      </c>
      <c r="G4619" s="4">
        <v>-10.7528487319112</v>
      </c>
      <c r="H4619" s="4">
        <v>-3.2607924193143803E-2</v>
      </c>
      <c r="I4619" s="4">
        <v>-0.49401069852256602</v>
      </c>
      <c r="J4619" s="4">
        <v>-119.853887557983</v>
      </c>
      <c r="K4619" s="4">
        <v>-2.9376508282111602</v>
      </c>
      <c r="L4619" s="4">
        <v>-1.9760427940902601</v>
      </c>
      <c r="M4619" s="3"/>
    </row>
    <row r="4620" spans="1:13" x14ac:dyDescent="0.2">
      <c r="A4620" s="2">
        <v>81.900000000000006</v>
      </c>
      <c r="B4620" s="4">
        <v>80.290000000000006</v>
      </c>
      <c r="C4620" s="4">
        <v>1</v>
      </c>
      <c r="D4620" s="4">
        <v>1</v>
      </c>
      <c r="E4620" s="4">
        <v>2</v>
      </c>
      <c r="F4620" s="4">
        <v>1</v>
      </c>
      <c r="G4620" s="4">
        <v>-10.752804028428599</v>
      </c>
      <c r="H4620" s="4">
        <v>-3.2633569091558498E-2</v>
      </c>
      <c r="I4620" s="4">
        <v>-0.49401069852256602</v>
      </c>
      <c r="J4620" s="4">
        <v>-118.91294002533</v>
      </c>
      <c r="K4620" s="4">
        <v>-2.9399611794196798</v>
      </c>
      <c r="L4620" s="4">
        <v>-1.9760427940902601</v>
      </c>
      <c r="M4620" s="3"/>
    </row>
    <row r="4621" spans="1:13" x14ac:dyDescent="0.2">
      <c r="A4621" s="2">
        <v>81.92</v>
      </c>
      <c r="B4621" s="4">
        <v>80.31</v>
      </c>
      <c r="C4621" s="4">
        <v>1</v>
      </c>
      <c r="D4621" s="4">
        <v>1</v>
      </c>
      <c r="E4621" s="4">
        <v>2</v>
      </c>
      <c r="F4621" s="4">
        <v>1</v>
      </c>
      <c r="G4621" s="4">
        <v>-10.7527146214635</v>
      </c>
      <c r="H4621" s="4">
        <v>-3.26258540153503E-2</v>
      </c>
      <c r="I4621" s="4">
        <v>-0.49401069852256602</v>
      </c>
      <c r="J4621" s="4">
        <v>-118.51100206375099</v>
      </c>
      <c r="K4621" s="4">
        <v>-2.9392661275090401</v>
      </c>
      <c r="L4621" s="4">
        <v>-1.9760427940902601</v>
      </c>
      <c r="M4621" s="3"/>
    </row>
    <row r="4622" spans="1:13" x14ac:dyDescent="0.2">
      <c r="A4622" s="2">
        <v>81.93</v>
      </c>
      <c r="B4622" s="4">
        <v>80.319999999999993</v>
      </c>
      <c r="C4622" s="4">
        <v>1</v>
      </c>
      <c r="D4622" s="4">
        <v>1</v>
      </c>
      <c r="E4622" s="4">
        <v>2</v>
      </c>
      <c r="F4622" s="4">
        <v>1</v>
      </c>
      <c r="G4622" s="4">
        <v>-10.752669917981001</v>
      </c>
      <c r="H4622" s="4">
        <v>-3.2612252980470699E-2</v>
      </c>
      <c r="I4622" s="4">
        <v>-0.49401069852256602</v>
      </c>
      <c r="J4622" s="4">
        <v>-118.922352790833</v>
      </c>
      <c r="K4622" s="4">
        <v>-2.9380408090514099</v>
      </c>
      <c r="L4622" s="4">
        <v>-1.9760427940902601</v>
      </c>
      <c r="M4622" s="3"/>
    </row>
    <row r="4623" spans="1:13" x14ac:dyDescent="0.2">
      <c r="A4623" s="2">
        <v>81.95</v>
      </c>
      <c r="B4623" s="4">
        <v>80.34</v>
      </c>
      <c r="C4623" s="4">
        <v>1</v>
      </c>
      <c r="D4623" s="4">
        <v>1</v>
      </c>
      <c r="E4623" s="4">
        <v>2</v>
      </c>
      <c r="F4623" s="4">
        <v>1</v>
      </c>
      <c r="G4623" s="4">
        <v>-10.7525814050856</v>
      </c>
      <c r="H4623" s="4">
        <v>-3.2629586756229401E-2</v>
      </c>
      <c r="I4623" s="4">
        <v>-0.49401069852256602</v>
      </c>
      <c r="J4623" s="4">
        <v>-118.88650417327899</v>
      </c>
      <c r="K4623" s="4">
        <v>-2.93960241047112</v>
      </c>
      <c r="L4623" s="4">
        <v>-1.9760427940902601</v>
      </c>
      <c r="M4623" s="3"/>
    </row>
    <row r="4624" spans="1:13" x14ac:dyDescent="0.2">
      <c r="A4624" s="2">
        <v>81.96</v>
      </c>
      <c r="B4624" s="4">
        <v>80.349999999999994</v>
      </c>
      <c r="C4624" s="4">
        <v>1</v>
      </c>
      <c r="D4624" s="4">
        <v>1</v>
      </c>
      <c r="E4624" s="4">
        <v>2</v>
      </c>
      <c r="F4624" s="4">
        <v>1</v>
      </c>
      <c r="G4624" s="4">
        <v>-10.752536701603001</v>
      </c>
      <c r="H4624" s="4">
        <v>-3.2630361616611502E-2</v>
      </c>
      <c r="I4624" s="4">
        <v>-0.49401069852256602</v>
      </c>
      <c r="J4624" s="4">
        <v>-119.603147506714</v>
      </c>
      <c r="K4624" s="4">
        <v>-2.9396722177127499</v>
      </c>
      <c r="L4624" s="4">
        <v>-1.9760427940902601</v>
      </c>
      <c r="M4624" s="3"/>
    </row>
    <row r="4625" spans="1:13" x14ac:dyDescent="0.2">
      <c r="A4625" s="2">
        <v>81.98</v>
      </c>
      <c r="B4625" s="4">
        <v>80.37</v>
      </c>
      <c r="C4625" s="4">
        <v>1</v>
      </c>
      <c r="D4625" s="4">
        <v>1</v>
      </c>
      <c r="E4625" s="4">
        <v>2</v>
      </c>
      <c r="F4625" s="4">
        <v>1</v>
      </c>
      <c r="G4625" s="4">
        <v>-10.752447294637999</v>
      </c>
      <c r="H4625" s="4">
        <v>-3.2595068216323901E-2</v>
      </c>
      <c r="I4625" s="4">
        <v>-0.49401069852256602</v>
      </c>
      <c r="J4625" s="4">
        <v>-118.998377323151</v>
      </c>
      <c r="K4625" s="4">
        <v>-2.9364926321012499</v>
      </c>
      <c r="L4625" s="4">
        <v>-1.9760427940902601</v>
      </c>
      <c r="M4625" s="3"/>
    </row>
    <row r="4626" spans="1:13" x14ac:dyDescent="0.2">
      <c r="A4626" s="2">
        <v>82</v>
      </c>
      <c r="B4626" s="4">
        <v>80.39</v>
      </c>
      <c r="C4626" s="4">
        <v>1</v>
      </c>
      <c r="D4626" s="4">
        <v>1</v>
      </c>
      <c r="E4626" s="4">
        <v>2</v>
      </c>
      <c r="F4626" s="4">
        <v>1</v>
      </c>
      <c r="G4626" s="4">
        <v>-10.7523578876729</v>
      </c>
      <c r="H4626" s="4">
        <v>-3.2619159668683999E-2</v>
      </c>
      <c r="I4626" s="4">
        <v>-0.49401069852256602</v>
      </c>
      <c r="J4626" s="4">
        <v>-117.724685668945</v>
      </c>
      <c r="K4626" s="4">
        <v>-2.9386630332147798</v>
      </c>
      <c r="L4626" s="4">
        <v>-1.9760427940902601</v>
      </c>
      <c r="M4626" s="3"/>
    </row>
    <row r="4627" spans="1:13" x14ac:dyDescent="0.2">
      <c r="A4627" s="2">
        <v>82.01</v>
      </c>
      <c r="B4627" s="4">
        <v>80.400000000000006</v>
      </c>
      <c r="C4627" s="4">
        <v>1</v>
      </c>
      <c r="D4627" s="4">
        <v>1</v>
      </c>
      <c r="E4627" s="4">
        <v>2</v>
      </c>
      <c r="F4627" s="4">
        <v>1</v>
      </c>
      <c r="G4627" s="4">
        <v>-10.752313184190401</v>
      </c>
      <c r="H4627" s="4">
        <v>-3.2631985843181603E-2</v>
      </c>
      <c r="I4627" s="4">
        <v>-0.49401069852256602</v>
      </c>
      <c r="J4627" s="4">
        <v>-118.989880084991</v>
      </c>
      <c r="K4627" s="4">
        <v>-2.9398185444307798</v>
      </c>
      <c r="L4627" s="4">
        <v>-1.9760427940902601</v>
      </c>
      <c r="M4627" s="3"/>
    </row>
    <row r="4628" spans="1:13" x14ac:dyDescent="0.2">
      <c r="A4628" s="2">
        <v>82.03</v>
      </c>
      <c r="B4628" s="4">
        <v>80.42</v>
      </c>
      <c r="C4628" s="4">
        <v>1</v>
      </c>
      <c r="D4628" s="4">
        <v>1</v>
      </c>
      <c r="E4628" s="4">
        <v>2</v>
      </c>
      <c r="F4628" s="4">
        <v>1</v>
      </c>
      <c r="G4628" s="4">
        <v>-10.7522237772253</v>
      </c>
      <c r="H4628" s="4">
        <v>-3.2623302191495902E-2</v>
      </c>
      <c r="I4628" s="4">
        <v>-0.49401069852256602</v>
      </c>
      <c r="J4628" s="4">
        <v>-119.230856895447</v>
      </c>
      <c r="K4628" s="4">
        <v>-2.9390362334681002</v>
      </c>
      <c r="L4628" s="4">
        <v>-1.9760427940902601</v>
      </c>
      <c r="M4628" s="3"/>
    </row>
    <row r="4629" spans="1:13" x14ac:dyDescent="0.2">
      <c r="A4629" s="2">
        <v>82.04</v>
      </c>
      <c r="B4629" s="4">
        <v>80.430000000000007</v>
      </c>
      <c r="C4629" s="4">
        <v>1</v>
      </c>
      <c r="D4629" s="4">
        <v>1</v>
      </c>
      <c r="E4629" s="4">
        <v>2</v>
      </c>
      <c r="F4629" s="4">
        <v>1</v>
      </c>
      <c r="G4629" s="4">
        <v>-10.752179073742701</v>
      </c>
      <c r="H4629" s="4">
        <v>-3.2622992992401102E-2</v>
      </c>
      <c r="I4629" s="4">
        <v>-0.49401069852256602</v>
      </c>
      <c r="J4629" s="4">
        <v>-119.20944929122901</v>
      </c>
      <c r="K4629" s="4">
        <v>-2.9390083776937899</v>
      </c>
      <c r="L4629" s="4">
        <v>-1.9760427940902601</v>
      </c>
      <c r="M4629" s="3"/>
    </row>
    <row r="4630" spans="1:13" x14ac:dyDescent="0.2">
      <c r="A4630" s="2">
        <v>82.06</v>
      </c>
      <c r="B4630" s="4">
        <v>80.45</v>
      </c>
      <c r="C4630" s="4">
        <v>1</v>
      </c>
      <c r="D4630" s="4">
        <v>1</v>
      </c>
      <c r="E4630" s="4">
        <v>2</v>
      </c>
      <c r="F4630" s="4">
        <v>1</v>
      </c>
      <c r="G4630" s="4">
        <v>-10.7521871203696</v>
      </c>
      <c r="H4630" s="4">
        <v>-3.2632019370794303E-2</v>
      </c>
      <c r="I4630" s="4">
        <v>-0.49401069852256602</v>
      </c>
      <c r="J4630" s="4">
        <v>-119.757657051086</v>
      </c>
      <c r="K4630" s="4">
        <v>-2.9398215649364201</v>
      </c>
      <c r="L4630" s="4">
        <v>-1.9760427940902601</v>
      </c>
      <c r="M4630" s="3"/>
    </row>
    <row r="4631" spans="1:13" x14ac:dyDescent="0.2">
      <c r="A4631" s="2">
        <v>82.07</v>
      </c>
      <c r="B4631" s="4">
        <v>80.459999999999994</v>
      </c>
      <c r="C4631" s="4">
        <v>1</v>
      </c>
      <c r="D4631" s="4">
        <v>1</v>
      </c>
      <c r="E4631" s="4">
        <v>2</v>
      </c>
      <c r="F4631" s="4">
        <v>1</v>
      </c>
      <c r="G4631" s="4">
        <v>-10.7522318238521</v>
      </c>
      <c r="H4631" s="4">
        <v>-3.2625433057546602E-2</v>
      </c>
      <c r="I4631" s="4">
        <v>-0.49401069852256602</v>
      </c>
      <c r="J4631" s="4">
        <v>-119.39633846283</v>
      </c>
      <c r="K4631" s="4">
        <v>-2.9392282033825801</v>
      </c>
      <c r="L4631" s="4">
        <v>-1.9760427940902601</v>
      </c>
      <c r="M4631" s="3"/>
    </row>
    <row r="4632" spans="1:13" x14ac:dyDescent="0.2">
      <c r="A4632" s="2">
        <v>82.09</v>
      </c>
      <c r="B4632" s="4">
        <v>80.48</v>
      </c>
      <c r="C4632" s="4">
        <v>1</v>
      </c>
      <c r="D4632" s="4">
        <v>1</v>
      </c>
      <c r="E4632" s="4">
        <v>2</v>
      </c>
      <c r="F4632" s="4">
        <v>1</v>
      </c>
      <c r="G4632" s="4">
        <v>-10.7523212308172</v>
      </c>
      <c r="H4632" s="4">
        <v>-3.2618235796690001E-2</v>
      </c>
      <c r="I4632" s="4">
        <v>-0.49401069852256602</v>
      </c>
      <c r="J4632" s="4">
        <v>-119.02473449707</v>
      </c>
      <c r="K4632" s="4">
        <v>-2.9385798015036002</v>
      </c>
      <c r="L4632" s="4">
        <v>-1.9760427940902601</v>
      </c>
      <c r="M4632" s="3"/>
    </row>
    <row r="4633" spans="1:13" x14ac:dyDescent="0.2">
      <c r="A4633" s="2">
        <v>82.1</v>
      </c>
      <c r="B4633" s="4">
        <v>80.489999999999995</v>
      </c>
      <c r="C4633" s="4">
        <v>1</v>
      </c>
      <c r="D4633" s="4">
        <v>1</v>
      </c>
      <c r="E4633" s="4">
        <v>2</v>
      </c>
      <c r="F4633" s="4">
        <v>1</v>
      </c>
      <c r="G4633" s="4">
        <v>-10.7523659342997</v>
      </c>
      <c r="H4633" s="4">
        <v>-3.2621670514345197E-2</v>
      </c>
      <c r="I4633" s="4">
        <v>-0.49401069852256602</v>
      </c>
      <c r="J4633" s="4">
        <v>-119.38955783844</v>
      </c>
      <c r="K4633" s="4">
        <v>-2.9388892355265899</v>
      </c>
      <c r="L4633" s="4">
        <v>-1.9760427940902601</v>
      </c>
      <c r="M4633" s="3"/>
    </row>
    <row r="4634" spans="1:13" x14ac:dyDescent="0.2">
      <c r="A4634" s="2">
        <v>82.12</v>
      </c>
      <c r="B4634" s="4">
        <v>80.510000000000005</v>
      </c>
      <c r="C4634" s="4">
        <v>1</v>
      </c>
      <c r="D4634" s="4">
        <v>1</v>
      </c>
      <c r="E4634" s="4">
        <v>2</v>
      </c>
      <c r="F4634" s="4">
        <v>1</v>
      </c>
      <c r="G4634" s="4">
        <v>-10.752455341264801</v>
      </c>
      <c r="H4634" s="4">
        <v>-3.2606884837150601E-2</v>
      </c>
      <c r="I4634" s="4">
        <v>-0.49401069852256602</v>
      </c>
      <c r="J4634" s="4">
        <v>-119.765260219574</v>
      </c>
      <c r="K4634" s="4">
        <v>-2.9375571925360902</v>
      </c>
      <c r="L4634" s="4">
        <v>-1.9760427940902601</v>
      </c>
      <c r="M4634" s="3"/>
    </row>
    <row r="4635" spans="1:13" x14ac:dyDescent="0.2">
      <c r="A4635" s="2">
        <v>82.14</v>
      </c>
      <c r="B4635" s="4">
        <v>80.53</v>
      </c>
      <c r="C4635" s="4">
        <v>1</v>
      </c>
      <c r="D4635" s="4">
        <v>1</v>
      </c>
      <c r="E4635" s="4">
        <v>2</v>
      </c>
      <c r="F4635" s="4">
        <v>1</v>
      </c>
      <c r="G4635" s="4">
        <v>-10.7525447482299</v>
      </c>
      <c r="H4635" s="4">
        <v>-3.2599203288555097E-2</v>
      </c>
      <c r="I4635" s="4">
        <v>-0.49401069852256602</v>
      </c>
      <c r="J4635" s="4">
        <v>-119.445505142212</v>
      </c>
      <c r="K4635" s="4">
        <v>-2.9368651611310899</v>
      </c>
      <c r="L4635" s="4">
        <v>-1.9760427940902601</v>
      </c>
      <c r="M4635" s="3"/>
    </row>
    <row r="4636" spans="1:13" x14ac:dyDescent="0.2">
      <c r="A4636" s="2">
        <v>82.15</v>
      </c>
      <c r="B4636" s="4">
        <v>80.540000000000006</v>
      </c>
      <c r="C4636" s="4">
        <v>1</v>
      </c>
      <c r="D4636" s="4">
        <v>1</v>
      </c>
      <c r="E4636" s="4">
        <v>2</v>
      </c>
      <c r="F4636" s="4">
        <v>1</v>
      </c>
      <c r="G4636" s="4">
        <v>-10.752589451712399</v>
      </c>
      <c r="H4636" s="4">
        <v>-3.2610535621643101E-2</v>
      </c>
      <c r="I4636" s="4">
        <v>-0.49401069852256602</v>
      </c>
      <c r="J4636" s="4">
        <v>-119.450583457947</v>
      </c>
      <c r="K4636" s="4">
        <v>-2.9378860920399199</v>
      </c>
      <c r="L4636" s="4">
        <v>-1.9760427940902601</v>
      </c>
      <c r="M4636" s="3"/>
    </row>
    <row r="4637" spans="1:13" x14ac:dyDescent="0.2">
      <c r="A4637" s="2">
        <v>82.17</v>
      </c>
      <c r="B4637" s="4">
        <v>80.56</v>
      </c>
      <c r="C4637" s="4">
        <v>1</v>
      </c>
      <c r="D4637" s="4">
        <v>1</v>
      </c>
      <c r="E4637" s="4">
        <v>2</v>
      </c>
      <c r="F4637" s="4">
        <v>1</v>
      </c>
      <c r="G4637" s="4">
        <v>-10.7526779646079</v>
      </c>
      <c r="H4637" s="4">
        <v>-3.2620780169963802E-2</v>
      </c>
      <c r="I4637" s="4">
        <v>-0.49401069852256602</v>
      </c>
      <c r="J4637" s="4">
        <v>-118.02065849304201</v>
      </c>
      <c r="K4637" s="4">
        <v>-2.9388090243210701</v>
      </c>
      <c r="L4637" s="4">
        <v>-1.9760427940902601</v>
      </c>
      <c r="M4637" s="3"/>
    </row>
    <row r="4638" spans="1:13" x14ac:dyDescent="0.2">
      <c r="A4638" s="2">
        <v>82.18</v>
      </c>
      <c r="B4638" s="4">
        <v>80.569999999999993</v>
      </c>
      <c r="C4638" s="4">
        <v>1</v>
      </c>
      <c r="D4638" s="4">
        <v>1</v>
      </c>
      <c r="E4638" s="4">
        <v>2</v>
      </c>
      <c r="F4638" s="4">
        <v>1</v>
      </c>
      <c r="G4638" s="4">
        <v>-10.752722668090399</v>
      </c>
      <c r="H4638" s="4">
        <v>-3.2610669732093797E-2</v>
      </c>
      <c r="I4638" s="4">
        <v>-0.49401069852256602</v>
      </c>
      <c r="J4638" s="4">
        <v>-118.468594551086</v>
      </c>
      <c r="K4638" s="4">
        <v>-2.9378981740625099</v>
      </c>
      <c r="L4638" s="4">
        <v>-1.9760427940902601</v>
      </c>
      <c r="M4638" s="3"/>
    </row>
    <row r="4639" spans="1:13" x14ac:dyDescent="0.2">
      <c r="A4639" s="2">
        <v>82.2</v>
      </c>
      <c r="B4639" s="4">
        <v>80.59</v>
      </c>
      <c r="C4639" s="4">
        <v>1</v>
      </c>
      <c r="D4639" s="4">
        <v>1</v>
      </c>
      <c r="E4639" s="4">
        <v>2</v>
      </c>
      <c r="F4639" s="4">
        <v>1</v>
      </c>
      <c r="G4639" s="4">
        <v>-10.7528120750555</v>
      </c>
      <c r="H4639" s="4">
        <v>-3.2596379518508897E-2</v>
      </c>
      <c r="I4639" s="4">
        <v>-0.49401069852256602</v>
      </c>
      <c r="J4639" s="4">
        <v>-119.999999944121</v>
      </c>
      <c r="K4639" s="4">
        <v>-2.9366107674332298</v>
      </c>
      <c r="L4639" s="4">
        <v>-1.9760427940902601</v>
      </c>
      <c r="M4639" s="3"/>
    </row>
    <row r="4640" spans="1:13" x14ac:dyDescent="0.2">
      <c r="A4640" s="2">
        <v>82.21</v>
      </c>
      <c r="B4640" s="4">
        <v>80.599999999999994</v>
      </c>
      <c r="C4640" s="4">
        <v>1</v>
      </c>
      <c r="D4640" s="4">
        <v>1</v>
      </c>
      <c r="E4640" s="4">
        <v>2</v>
      </c>
      <c r="F4640" s="4">
        <v>1</v>
      </c>
      <c r="G4640" s="4">
        <v>-10.752856778538</v>
      </c>
      <c r="H4640" s="4">
        <v>-3.26045416295528E-2</v>
      </c>
      <c r="I4640" s="4">
        <v>-0.49401069852256602</v>
      </c>
      <c r="J4640" s="4">
        <v>-119.983441829681</v>
      </c>
      <c r="K4640" s="4">
        <v>-2.9373460927525099</v>
      </c>
      <c r="L4640" s="4">
        <v>-1.9760427940902601</v>
      </c>
      <c r="M4640" s="3"/>
    </row>
    <row r="4641" spans="1:13" x14ac:dyDescent="0.2">
      <c r="A4641" s="2">
        <v>82.23</v>
      </c>
      <c r="B4641" s="4">
        <v>80.62</v>
      </c>
      <c r="C4641" s="4">
        <v>1</v>
      </c>
      <c r="D4641" s="4">
        <v>1</v>
      </c>
      <c r="E4641" s="4">
        <v>2</v>
      </c>
      <c r="F4641" s="4">
        <v>1</v>
      </c>
      <c r="G4641" s="4">
        <v>-10.7528764480703</v>
      </c>
      <c r="H4641" s="4">
        <v>-3.2597888261079802E-2</v>
      </c>
      <c r="I4641" s="4">
        <v>-0.49401069852256602</v>
      </c>
      <c r="J4641" s="4">
        <v>-119.314441680908</v>
      </c>
      <c r="K4641" s="4">
        <v>-2.9367466901873698</v>
      </c>
      <c r="L4641" s="4">
        <v>-1.9760427940902601</v>
      </c>
      <c r="M4641" s="3"/>
    </row>
    <row r="4642" spans="1:13" x14ac:dyDescent="0.2">
      <c r="A4642" s="2">
        <v>82.25</v>
      </c>
      <c r="B4642" s="4">
        <v>80.64</v>
      </c>
      <c r="C4642" s="4">
        <v>1</v>
      </c>
      <c r="D4642" s="4">
        <v>1</v>
      </c>
      <c r="E4642" s="4">
        <v>2</v>
      </c>
      <c r="F4642" s="4">
        <v>1</v>
      </c>
      <c r="G4642" s="4">
        <v>-10.752609121244801</v>
      </c>
      <c r="H4642" s="4">
        <v>-3.2594278454780599E-2</v>
      </c>
      <c r="I4642" s="4">
        <v>-0.49401069852256602</v>
      </c>
      <c r="J4642" s="4">
        <v>-119.461283683777</v>
      </c>
      <c r="K4642" s="4">
        <v>-2.9364214824126602</v>
      </c>
      <c r="L4642" s="4">
        <v>-1.9760427940902601</v>
      </c>
      <c r="M4642" s="3"/>
    </row>
    <row r="4643" spans="1:13" x14ac:dyDescent="0.2">
      <c r="A4643" s="2">
        <v>82.26</v>
      </c>
      <c r="B4643" s="4">
        <v>80.650000000000006</v>
      </c>
      <c r="C4643" s="4">
        <v>1</v>
      </c>
      <c r="D4643" s="4">
        <v>1</v>
      </c>
      <c r="E4643" s="4">
        <v>2</v>
      </c>
      <c r="F4643" s="4">
        <v>1</v>
      </c>
      <c r="G4643" s="4">
        <v>-10.752475010797101</v>
      </c>
      <c r="H4643" s="4">
        <v>-3.26052494347095E-2</v>
      </c>
      <c r="I4643" s="4">
        <v>-0.49401069852256602</v>
      </c>
      <c r="J4643" s="4">
        <v>-119.266805648804</v>
      </c>
      <c r="K4643" s="4">
        <v>-2.9374098589828401</v>
      </c>
      <c r="L4643" s="4">
        <v>-1.9760427940902601</v>
      </c>
      <c r="M4643" s="3"/>
    </row>
    <row r="4644" spans="1:13" x14ac:dyDescent="0.2">
      <c r="A4644" s="2">
        <v>82.28</v>
      </c>
      <c r="B4644" s="4">
        <v>80.67</v>
      </c>
      <c r="C4644" s="4">
        <v>1</v>
      </c>
      <c r="D4644" s="4">
        <v>1</v>
      </c>
      <c r="E4644" s="4">
        <v>2</v>
      </c>
      <c r="F4644" s="4">
        <v>1</v>
      </c>
      <c r="G4644" s="4">
        <v>-10.7522067899019</v>
      </c>
      <c r="H4644" s="4">
        <v>-3.26115228235722E-2</v>
      </c>
      <c r="I4644" s="4">
        <v>-0.49401069852256602</v>
      </c>
      <c r="J4644" s="4">
        <v>-119.743602275848</v>
      </c>
      <c r="K4644" s="4">
        <v>-2.9379750291506399</v>
      </c>
      <c r="L4644" s="4">
        <v>-1.9760427940902601</v>
      </c>
      <c r="M4644" s="3"/>
    </row>
    <row r="4645" spans="1:13" x14ac:dyDescent="0.2">
      <c r="A4645" s="2">
        <v>82.29</v>
      </c>
      <c r="B4645" s="4">
        <v>80.680000000000007</v>
      </c>
      <c r="C4645" s="4">
        <v>1</v>
      </c>
      <c r="D4645" s="4">
        <v>1</v>
      </c>
      <c r="E4645" s="4">
        <v>2</v>
      </c>
      <c r="F4645" s="4">
        <v>1</v>
      </c>
      <c r="G4645" s="4">
        <v>-10.7521620864194</v>
      </c>
      <c r="H4645" s="4">
        <v>-3.2597925513982801E-2</v>
      </c>
      <c r="I4645" s="4">
        <v>-0.49401069852256602</v>
      </c>
      <c r="J4645" s="4">
        <v>-119.81887578964199</v>
      </c>
      <c r="K4645" s="4">
        <v>-2.9367500463047498</v>
      </c>
      <c r="L4645" s="4">
        <v>-1.9760427940902601</v>
      </c>
      <c r="M4645" s="3"/>
    </row>
    <row r="4646" spans="1:13" x14ac:dyDescent="0.2">
      <c r="A4646" s="2">
        <v>82.31</v>
      </c>
      <c r="B4646" s="4">
        <v>80.7</v>
      </c>
      <c r="C4646" s="4">
        <v>1</v>
      </c>
      <c r="D4646" s="4">
        <v>1</v>
      </c>
      <c r="E4646" s="4">
        <v>2</v>
      </c>
      <c r="F4646" s="4">
        <v>1</v>
      </c>
      <c r="G4646" s="4">
        <v>-10.7523409003495</v>
      </c>
      <c r="H4646" s="4">
        <v>-3.25530022382736E-2</v>
      </c>
      <c r="I4646" s="4">
        <v>-0.49401069852256602</v>
      </c>
      <c r="J4646" s="4">
        <v>-118.849267959595</v>
      </c>
      <c r="K4646" s="4">
        <v>-2.9327029043489699</v>
      </c>
      <c r="L4646" s="4">
        <v>-1.9760427940902601</v>
      </c>
      <c r="M4646" s="3"/>
    </row>
    <row r="4647" spans="1:13" x14ac:dyDescent="0.2">
      <c r="A4647" s="2">
        <v>82.32</v>
      </c>
      <c r="B4647" s="4">
        <v>80.709999999999994</v>
      </c>
      <c r="C4647" s="4">
        <v>1</v>
      </c>
      <c r="D4647" s="4">
        <v>1</v>
      </c>
      <c r="E4647" s="4">
        <v>2</v>
      </c>
      <c r="F4647" s="4">
        <v>1</v>
      </c>
      <c r="G4647" s="4">
        <v>-10.752430307314601</v>
      </c>
      <c r="H4647" s="4">
        <v>-3.2485611736774403E-2</v>
      </c>
      <c r="I4647" s="4">
        <v>-0.49401069852256602</v>
      </c>
      <c r="J4647" s="4">
        <v>-118.96499633789099</v>
      </c>
      <c r="K4647" s="4">
        <v>-2.9266316879977001</v>
      </c>
      <c r="L4647" s="4">
        <v>-1.9760427940902601</v>
      </c>
      <c r="M4647" s="3"/>
    </row>
    <row r="4648" spans="1:13" x14ac:dyDescent="0.2">
      <c r="A4648" s="2">
        <v>82.34</v>
      </c>
      <c r="B4648" s="4">
        <v>80.73</v>
      </c>
      <c r="C4648" s="4">
        <v>1</v>
      </c>
      <c r="D4648" s="4">
        <v>1</v>
      </c>
      <c r="E4648" s="4">
        <v>2</v>
      </c>
      <c r="F4648" s="4">
        <v>1</v>
      </c>
      <c r="G4648" s="4">
        <v>-10.752609121244801</v>
      </c>
      <c r="H4648" s="4">
        <v>-3.2438114285469097E-2</v>
      </c>
      <c r="I4648" s="4">
        <v>-0.49401069852256602</v>
      </c>
      <c r="J4648" s="4">
        <v>-119.93595600128199</v>
      </c>
      <c r="K4648" s="4">
        <v>-2.92235263833054</v>
      </c>
      <c r="L4648" s="4">
        <v>-1.9760427940902601</v>
      </c>
      <c r="M4648" s="3"/>
    </row>
    <row r="4649" spans="1:13" x14ac:dyDescent="0.2">
      <c r="A4649" s="2">
        <v>82.35</v>
      </c>
      <c r="B4649" s="4">
        <v>80.739999999999995</v>
      </c>
      <c r="C4649" s="4">
        <v>1</v>
      </c>
      <c r="D4649" s="4">
        <v>1</v>
      </c>
      <c r="E4649" s="4">
        <v>2</v>
      </c>
      <c r="F4649" s="4">
        <v>1</v>
      </c>
      <c r="G4649" s="4">
        <v>-10.752697634140199</v>
      </c>
      <c r="H4649" s="4">
        <v>-3.2368224114179597E-2</v>
      </c>
      <c r="I4649" s="4">
        <v>-0.49401069852256602</v>
      </c>
      <c r="J4649" s="4">
        <v>-119.616229534149</v>
      </c>
      <c r="K4649" s="4">
        <v>-2.9160562265026702</v>
      </c>
      <c r="L4649" s="4">
        <v>-1.9760427940902601</v>
      </c>
      <c r="M4649" s="3"/>
    </row>
    <row r="4650" spans="1:13" x14ac:dyDescent="0.2">
      <c r="A4650" s="2">
        <v>82.37</v>
      </c>
      <c r="B4650" s="4">
        <v>80.760000000000005</v>
      </c>
      <c r="C4650" s="4">
        <v>1</v>
      </c>
      <c r="D4650" s="4">
        <v>1</v>
      </c>
      <c r="E4650" s="4">
        <v>2</v>
      </c>
      <c r="F4650" s="4">
        <v>1</v>
      </c>
      <c r="G4650" s="4">
        <v>-10.7528764480703</v>
      </c>
      <c r="H4650" s="4">
        <v>-3.2167125493287999E-2</v>
      </c>
      <c r="I4650" s="4">
        <v>-0.49401069852256602</v>
      </c>
      <c r="J4650" s="4">
        <v>-119.825098514557</v>
      </c>
      <c r="K4650" s="4">
        <v>-2.89793923362955</v>
      </c>
      <c r="L4650" s="4">
        <v>-1.9760427940902601</v>
      </c>
      <c r="M4650" s="3"/>
    </row>
    <row r="4651" spans="1:13" x14ac:dyDescent="0.2">
      <c r="A4651" s="2">
        <v>82.39</v>
      </c>
      <c r="B4651" s="4">
        <v>80.78</v>
      </c>
      <c r="C4651" s="4">
        <v>1</v>
      </c>
      <c r="D4651" s="4">
        <v>1</v>
      </c>
      <c r="E4651" s="4">
        <v>2</v>
      </c>
      <c r="F4651" s="4">
        <v>1</v>
      </c>
      <c r="G4651" s="4">
        <v>-10.753055262000499</v>
      </c>
      <c r="H4651" s="4">
        <v>-3.2073888927698101E-2</v>
      </c>
      <c r="I4651" s="4">
        <v>-0.49401069852256602</v>
      </c>
      <c r="J4651" s="4">
        <v>-119.46541786193799</v>
      </c>
      <c r="K4651" s="4">
        <v>-2.8895395430358701</v>
      </c>
      <c r="L4651" s="4">
        <v>-1.9760427940902601</v>
      </c>
      <c r="M4651" s="3"/>
    </row>
    <row r="4652" spans="1:13" x14ac:dyDescent="0.2">
      <c r="A4652" s="2">
        <v>82.4</v>
      </c>
      <c r="B4652" s="4">
        <v>80.790000000000006</v>
      </c>
      <c r="C4652" s="4">
        <v>1</v>
      </c>
      <c r="D4652" s="4">
        <v>1</v>
      </c>
      <c r="E4652" s="4">
        <v>2</v>
      </c>
      <c r="F4652" s="4">
        <v>1</v>
      </c>
      <c r="G4652" s="4">
        <v>-10.7530972832741</v>
      </c>
      <c r="H4652" s="4">
        <v>-3.2055996358394602E-2</v>
      </c>
      <c r="I4652" s="4">
        <v>-0.49401069852256602</v>
      </c>
      <c r="J4652" s="4">
        <v>-119.169437885284</v>
      </c>
      <c r="K4652" s="4">
        <v>-2.8879275998553702</v>
      </c>
      <c r="L4652" s="4">
        <v>-1.9760427940902601</v>
      </c>
      <c r="M4652" s="3"/>
    </row>
    <row r="4653" spans="1:13" x14ac:dyDescent="0.2">
      <c r="A4653" s="2">
        <v>82.42</v>
      </c>
      <c r="B4653" s="4">
        <v>80.81</v>
      </c>
      <c r="C4653" s="4">
        <v>1</v>
      </c>
      <c r="D4653" s="4">
        <v>1</v>
      </c>
      <c r="E4653" s="4">
        <v>2</v>
      </c>
      <c r="F4653" s="4">
        <v>1</v>
      </c>
      <c r="G4653" s="4">
        <v>-10.7529184693439</v>
      </c>
      <c r="H4653" s="4">
        <v>-3.2024383544921903E-2</v>
      </c>
      <c r="I4653" s="4">
        <v>-0.49401069852256602</v>
      </c>
      <c r="J4653" s="4">
        <v>-119.111094474792</v>
      </c>
      <c r="K4653" s="4">
        <v>-2.8850795986416098</v>
      </c>
      <c r="L4653" s="4">
        <v>-1.9760427940902601</v>
      </c>
      <c r="M4653" s="3"/>
    </row>
    <row r="4654" spans="1:13" x14ac:dyDescent="0.2">
      <c r="A4654" s="2">
        <v>82.43</v>
      </c>
      <c r="B4654" s="4">
        <v>80.819999999999993</v>
      </c>
      <c r="C4654" s="4">
        <v>1</v>
      </c>
      <c r="D4654" s="4">
        <v>1</v>
      </c>
      <c r="E4654" s="4">
        <v>2</v>
      </c>
      <c r="F4654" s="4">
        <v>1</v>
      </c>
      <c r="G4654" s="4">
        <v>-10.752829062378799</v>
      </c>
      <c r="H4654" s="4">
        <v>-3.19858305156231E-2</v>
      </c>
      <c r="I4654" s="4">
        <v>-0.49401069852256602</v>
      </c>
      <c r="J4654" s="4">
        <v>-119.003734588623</v>
      </c>
      <c r="K4654" s="4">
        <v>-2.88160635275884</v>
      </c>
      <c r="L4654" s="4">
        <v>-1.9760427940902601</v>
      </c>
      <c r="M4654" s="3"/>
    </row>
    <row r="4655" spans="1:13" x14ac:dyDescent="0.2">
      <c r="A4655" s="2">
        <v>82.45</v>
      </c>
      <c r="B4655" s="4">
        <v>80.84</v>
      </c>
      <c r="C4655" s="4">
        <v>1</v>
      </c>
      <c r="D4655" s="4">
        <v>1</v>
      </c>
      <c r="E4655" s="4">
        <v>2</v>
      </c>
      <c r="F4655" s="4">
        <v>1</v>
      </c>
      <c r="G4655" s="4">
        <v>-10.752650248448701</v>
      </c>
      <c r="H4655" s="4">
        <v>-3.17394249141216E-2</v>
      </c>
      <c r="I4655" s="4">
        <v>-0.49401069852256602</v>
      </c>
      <c r="J4655" s="4">
        <v>-119.144525527954</v>
      </c>
      <c r="K4655" s="4">
        <v>-2.85940764992087</v>
      </c>
      <c r="L4655" s="4">
        <v>-1.9760427940902601</v>
      </c>
      <c r="M4655" s="3"/>
    </row>
    <row r="4656" spans="1:13" x14ac:dyDescent="0.2">
      <c r="A4656" s="2">
        <v>82.46</v>
      </c>
      <c r="B4656" s="4">
        <v>80.849999999999994</v>
      </c>
      <c r="C4656" s="4">
        <v>1</v>
      </c>
      <c r="D4656" s="4">
        <v>1</v>
      </c>
      <c r="E4656" s="4">
        <v>2</v>
      </c>
      <c r="F4656" s="4">
        <v>1</v>
      </c>
      <c r="G4656" s="4">
        <v>-10.7525617355533</v>
      </c>
      <c r="H4656" s="4">
        <v>-3.1614147126674701E-2</v>
      </c>
      <c r="I4656" s="4">
        <v>-0.49401069852256602</v>
      </c>
      <c r="J4656" s="4">
        <v>-119.659287929535</v>
      </c>
      <c r="K4656" s="4">
        <v>-2.84812136276348</v>
      </c>
      <c r="L4656" s="4">
        <v>-1.9760427940902601</v>
      </c>
      <c r="M4656" s="3"/>
    </row>
    <row r="4657" spans="1:13" x14ac:dyDescent="0.2">
      <c r="A4657" s="2">
        <v>82.48</v>
      </c>
      <c r="B4657" s="4">
        <v>80.87</v>
      </c>
      <c r="C4657" s="4">
        <v>1</v>
      </c>
      <c r="D4657" s="4">
        <v>1</v>
      </c>
      <c r="E4657" s="4">
        <v>2</v>
      </c>
      <c r="F4657" s="4">
        <v>1</v>
      </c>
      <c r="G4657" s="4">
        <v>-10.7524911040509</v>
      </c>
      <c r="H4657" s="4">
        <v>-3.1505398452282E-2</v>
      </c>
      <c r="I4657" s="4">
        <v>-0.49401069852256602</v>
      </c>
      <c r="J4657" s="4">
        <v>-119.696288108826</v>
      </c>
      <c r="K4657" s="4">
        <v>-2.8383241848902698</v>
      </c>
      <c r="L4657" s="4">
        <v>-1.9760427940902601</v>
      </c>
      <c r="M4657" s="3"/>
    </row>
    <row r="4658" spans="1:13" x14ac:dyDescent="0.2">
      <c r="A4658" s="2">
        <v>82.5</v>
      </c>
      <c r="B4658" s="4">
        <v>80.89</v>
      </c>
      <c r="C4658" s="4">
        <v>1</v>
      </c>
      <c r="D4658" s="4">
        <v>1</v>
      </c>
      <c r="E4658" s="4">
        <v>2</v>
      </c>
      <c r="F4658" s="4">
        <v>1</v>
      </c>
      <c r="G4658" s="4">
        <v>-10.752758430876399</v>
      </c>
      <c r="H4658" s="4">
        <v>-3.1463142484426498E-2</v>
      </c>
      <c r="I4658" s="4">
        <v>-0.49401069852256602</v>
      </c>
      <c r="J4658" s="4">
        <v>-118.340821266174</v>
      </c>
      <c r="K4658" s="4">
        <v>-2.8345173409393198</v>
      </c>
      <c r="L4658" s="4">
        <v>-1.9760427940902601</v>
      </c>
      <c r="M4658" s="3"/>
    </row>
    <row r="4659" spans="1:13" x14ac:dyDescent="0.2">
      <c r="A4659" s="2">
        <v>82.51</v>
      </c>
      <c r="B4659" s="4">
        <v>80.900000000000006</v>
      </c>
      <c r="C4659" s="4">
        <v>1</v>
      </c>
      <c r="D4659" s="4">
        <v>1</v>
      </c>
      <c r="E4659" s="4">
        <v>2</v>
      </c>
      <c r="F4659" s="4">
        <v>1</v>
      </c>
      <c r="G4659" s="4">
        <v>-10.752892541324099</v>
      </c>
      <c r="H4659" s="4">
        <v>-3.14069464802742E-2</v>
      </c>
      <c r="I4659" s="4">
        <v>-0.49401069852256602</v>
      </c>
      <c r="J4659" s="4">
        <v>-118.95674943924</v>
      </c>
      <c r="K4659" s="4">
        <v>-2.8294546378625398</v>
      </c>
      <c r="L4659" s="4">
        <v>-1.9760427940902601</v>
      </c>
      <c r="M4659" s="3"/>
    </row>
    <row r="4660" spans="1:13" x14ac:dyDescent="0.2">
      <c r="A4660" s="2">
        <v>82.53</v>
      </c>
      <c r="B4660" s="4">
        <v>80.92</v>
      </c>
      <c r="C4660" s="4">
        <v>1</v>
      </c>
      <c r="D4660" s="4">
        <v>1</v>
      </c>
      <c r="E4660" s="4">
        <v>2</v>
      </c>
      <c r="F4660" s="4">
        <v>1</v>
      </c>
      <c r="G4660" s="4">
        <v>-10.7531607622193</v>
      </c>
      <c r="H4660" s="4">
        <v>-3.1371138989925398E-2</v>
      </c>
      <c r="I4660" s="4">
        <v>-0.49439526023174402</v>
      </c>
      <c r="J4660" s="4">
        <v>-119.916300773621</v>
      </c>
      <c r="K4660" s="4">
        <v>-2.8262287378311202</v>
      </c>
      <c r="L4660" s="4">
        <v>-1.9775810409269801</v>
      </c>
      <c r="M4660" s="3"/>
    </row>
    <row r="4661" spans="1:13" x14ac:dyDescent="0.2">
      <c r="A4661" s="2">
        <v>82.54</v>
      </c>
      <c r="B4661" s="4">
        <v>80.930000000000007</v>
      </c>
      <c r="C4661" s="4">
        <v>1</v>
      </c>
      <c r="D4661" s="4">
        <v>1</v>
      </c>
      <c r="E4661" s="4">
        <v>2</v>
      </c>
      <c r="F4661" s="4">
        <v>1</v>
      </c>
      <c r="G4661" s="4">
        <v>-10.753293978597201</v>
      </c>
      <c r="H4661" s="4">
        <v>-3.1452793627977399E-2</v>
      </c>
      <c r="I4661" s="4">
        <v>-0.49493231669598597</v>
      </c>
      <c r="J4661" s="4">
        <v>-119.999999944121</v>
      </c>
      <c r="K4661" s="4">
        <v>-2.83358501152949</v>
      </c>
      <c r="L4661" s="4">
        <v>-1.9797292667839399</v>
      </c>
      <c r="M4661" s="3"/>
    </row>
    <row r="4662" spans="1:13" x14ac:dyDescent="0.2">
      <c r="A4662" s="2">
        <v>82.56</v>
      </c>
      <c r="B4662" s="4">
        <v>80.95</v>
      </c>
      <c r="C4662" s="4">
        <v>1</v>
      </c>
      <c r="D4662" s="4">
        <v>1</v>
      </c>
      <c r="E4662" s="4">
        <v>2</v>
      </c>
      <c r="F4662" s="4">
        <v>1</v>
      </c>
      <c r="G4662" s="4">
        <v>-10.753562199492499</v>
      </c>
      <c r="H4662" s="4">
        <v>-3.1497422605752903E-2</v>
      </c>
      <c r="I4662" s="4">
        <v>-0.49505703941247597</v>
      </c>
      <c r="J4662" s="4">
        <v>-119.91094350814799</v>
      </c>
      <c r="K4662" s="4">
        <v>-2.8376056401579199</v>
      </c>
      <c r="L4662" s="4">
        <v>-1.9802281576498999</v>
      </c>
      <c r="M4662" s="3"/>
    </row>
    <row r="4663" spans="1:13" x14ac:dyDescent="0.2">
      <c r="A4663" s="2">
        <v>82.57</v>
      </c>
      <c r="B4663" s="4">
        <v>80.959999999999994</v>
      </c>
      <c r="C4663" s="4">
        <v>1</v>
      </c>
      <c r="D4663" s="4">
        <v>1</v>
      </c>
      <c r="E4663" s="4">
        <v>2</v>
      </c>
      <c r="F4663" s="4">
        <v>1</v>
      </c>
      <c r="G4663" s="4">
        <v>-10.7536963099401</v>
      </c>
      <c r="H4663" s="4">
        <v>-3.1493749469518703E-2</v>
      </c>
      <c r="I4663" s="4">
        <v>-0.49501250356792298</v>
      </c>
      <c r="J4663" s="4">
        <v>-119.89871263504</v>
      </c>
      <c r="K4663" s="4">
        <v>-2.8372747269836598</v>
      </c>
      <c r="L4663" s="4">
        <v>-1.9800500142716899</v>
      </c>
      <c r="M4663" s="3"/>
    </row>
    <row r="4664" spans="1:13" x14ac:dyDescent="0.2">
      <c r="A4664" s="2">
        <v>82.59</v>
      </c>
      <c r="B4664" s="4">
        <v>80.98</v>
      </c>
      <c r="C4664" s="4">
        <v>1</v>
      </c>
      <c r="D4664" s="4">
        <v>1</v>
      </c>
      <c r="E4664" s="4">
        <v>2</v>
      </c>
      <c r="F4664" s="4">
        <v>1</v>
      </c>
      <c r="G4664" s="4">
        <v>-10.7539636367657</v>
      </c>
      <c r="H4664" s="4">
        <v>-3.14891785383224E-2</v>
      </c>
      <c r="I4664" s="4">
        <v>-0.49501423582787402</v>
      </c>
      <c r="J4664" s="4">
        <v>-119.838216304779</v>
      </c>
      <c r="K4664" s="4">
        <v>-2.8368629313803999</v>
      </c>
      <c r="L4664" s="4">
        <v>-1.9800569433115001</v>
      </c>
      <c r="M4664" s="3"/>
    </row>
    <row r="4665" spans="1:13" x14ac:dyDescent="0.2">
      <c r="A4665" s="2">
        <v>82.6</v>
      </c>
      <c r="B4665" s="4">
        <v>80.989999999999995</v>
      </c>
      <c r="C4665" s="4">
        <v>1</v>
      </c>
      <c r="D4665" s="4">
        <v>1</v>
      </c>
      <c r="E4665" s="4">
        <v>2</v>
      </c>
      <c r="F4665" s="4">
        <v>1</v>
      </c>
      <c r="G4665" s="4">
        <v>-10.754097747213301</v>
      </c>
      <c r="H4665" s="4">
        <v>-3.1479928642511402E-2</v>
      </c>
      <c r="I4665" s="4">
        <v>-0.49501702979553702</v>
      </c>
      <c r="J4665" s="4">
        <v>-119.526386260986</v>
      </c>
      <c r="K4665" s="4">
        <v>-2.8360296074334599</v>
      </c>
      <c r="L4665" s="4">
        <v>-1.9800681191821501</v>
      </c>
      <c r="M4665" s="3"/>
    </row>
    <row r="4666" spans="1:13" x14ac:dyDescent="0.2">
      <c r="A4666" s="2">
        <v>82.62</v>
      </c>
      <c r="B4666" s="4">
        <v>81.010000000000005</v>
      </c>
      <c r="C4666" s="4">
        <v>1</v>
      </c>
      <c r="D4666" s="4">
        <v>1</v>
      </c>
      <c r="E4666" s="4">
        <v>2</v>
      </c>
      <c r="F4666" s="4">
        <v>1</v>
      </c>
      <c r="G4666" s="4">
        <v>-10.754199671153501</v>
      </c>
      <c r="H4666" s="4">
        <v>-3.1439222395420102E-2</v>
      </c>
      <c r="I4666" s="4">
        <v>-0.49502261773086398</v>
      </c>
      <c r="J4666" s="4">
        <v>-119.734797477722</v>
      </c>
      <c r="K4666" s="4">
        <v>-2.8323623779657701</v>
      </c>
      <c r="L4666" s="4">
        <v>-1.9800904709234599</v>
      </c>
      <c r="M4666" s="3"/>
    </row>
    <row r="4667" spans="1:13" x14ac:dyDescent="0.2">
      <c r="A4667" s="2">
        <v>82.64</v>
      </c>
      <c r="B4667" s="4">
        <v>81.03</v>
      </c>
      <c r="C4667" s="4">
        <v>1</v>
      </c>
      <c r="D4667" s="4">
        <v>1</v>
      </c>
      <c r="E4667" s="4">
        <v>2</v>
      </c>
      <c r="F4667" s="4">
        <v>1</v>
      </c>
      <c r="G4667" s="4">
        <v>-10.754199671153501</v>
      </c>
      <c r="H4667" s="4">
        <v>-3.1267389655113199E-2</v>
      </c>
      <c r="I4667" s="4">
        <v>-0.49502814978683701</v>
      </c>
      <c r="J4667" s="4">
        <v>-118.70640277862501</v>
      </c>
      <c r="K4667" s="4">
        <v>-2.8168819509111001</v>
      </c>
      <c r="L4667" s="4">
        <v>-1.98011259914735</v>
      </c>
      <c r="M4667" s="3"/>
    </row>
    <row r="4668" spans="1:13" x14ac:dyDescent="0.2">
      <c r="A4668" s="2">
        <v>82.65</v>
      </c>
      <c r="B4668" s="4">
        <v>81.040000000000006</v>
      </c>
      <c r="C4668" s="4">
        <v>1</v>
      </c>
      <c r="D4668" s="4">
        <v>1</v>
      </c>
      <c r="E4668" s="4">
        <v>2</v>
      </c>
      <c r="F4668" s="4">
        <v>1</v>
      </c>
      <c r="G4668" s="4">
        <v>-10.7541934126659</v>
      </c>
      <c r="H4668" s="4">
        <v>-3.1142188236117401E-2</v>
      </c>
      <c r="I4668" s="4">
        <v>-0.49503094375450102</v>
      </c>
      <c r="J4668" s="4">
        <v>-119.699120521545</v>
      </c>
      <c r="K4668" s="4">
        <v>-2.8056025437943601</v>
      </c>
      <c r="L4668" s="4">
        <v>-1.9801237750180001</v>
      </c>
      <c r="M4668" s="3"/>
    </row>
    <row r="4669" spans="1:13" x14ac:dyDescent="0.2">
      <c r="A4669" s="2">
        <v>82.67</v>
      </c>
      <c r="B4669" s="4">
        <v>81.06</v>
      </c>
      <c r="C4669" s="4">
        <v>1</v>
      </c>
      <c r="D4669" s="4">
        <v>1</v>
      </c>
      <c r="E4669" s="4">
        <v>2</v>
      </c>
      <c r="F4669" s="4">
        <v>1</v>
      </c>
      <c r="G4669" s="4">
        <v>-10.7541040057008</v>
      </c>
      <c r="H4669" s="4">
        <v>-3.09458523988724E-2</v>
      </c>
      <c r="I4669" s="4">
        <v>-0.49503653168982698</v>
      </c>
      <c r="J4669" s="4">
        <v>-119.697861671448</v>
      </c>
      <c r="K4669" s="4">
        <v>-2.7879146305290399</v>
      </c>
      <c r="L4669" s="4">
        <v>-1.9801461267593099</v>
      </c>
      <c r="M4669" s="3"/>
    </row>
    <row r="4670" spans="1:13" x14ac:dyDescent="0.2">
      <c r="A4670" s="2">
        <v>82.68</v>
      </c>
      <c r="B4670" s="4">
        <v>81.069999999999993</v>
      </c>
      <c r="C4670" s="4">
        <v>1</v>
      </c>
      <c r="D4670" s="4">
        <v>1</v>
      </c>
      <c r="E4670" s="4">
        <v>2</v>
      </c>
      <c r="F4670" s="4">
        <v>1</v>
      </c>
      <c r="G4670" s="4">
        <v>-10.7540593022183</v>
      </c>
      <c r="H4670" s="4">
        <v>-3.0859120190143599E-2</v>
      </c>
      <c r="I4670" s="4">
        <v>-0.49503932565749098</v>
      </c>
      <c r="J4670" s="4">
        <v>-119.73668575286899</v>
      </c>
      <c r="K4670" s="4">
        <v>-2.7801009180309499</v>
      </c>
      <c r="L4670" s="4">
        <v>-1.9801573026299599</v>
      </c>
      <c r="M4670" s="3"/>
    </row>
    <row r="4671" spans="1:13" x14ac:dyDescent="0.2">
      <c r="A4671" s="2">
        <v>82.7</v>
      </c>
      <c r="B4671" s="4">
        <v>81.09</v>
      </c>
      <c r="C4671" s="4">
        <v>1</v>
      </c>
      <c r="D4671" s="4">
        <v>1</v>
      </c>
      <c r="E4671" s="4">
        <v>2</v>
      </c>
      <c r="F4671" s="4">
        <v>1</v>
      </c>
      <c r="G4671" s="4">
        <v>-10.754241692427099</v>
      </c>
      <c r="H4671" s="4">
        <v>-3.0859299004077901E-2</v>
      </c>
      <c r="I4671" s="4">
        <v>-0.49551804407692202</v>
      </c>
      <c r="J4671" s="4">
        <v>-119.45264339447</v>
      </c>
      <c r="K4671" s="4">
        <v>-2.78011702739441</v>
      </c>
      <c r="L4671" s="4">
        <v>-1.9820721763076901</v>
      </c>
      <c r="M4671" s="3"/>
    </row>
    <row r="4672" spans="1:13" x14ac:dyDescent="0.2">
      <c r="A4672" s="2">
        <v>82.71</v>
      </c>
      <c r="B4672" s="4">
        <v>81.099999999999994</v>
      </c>
      <c r="C4672" s="4">
        <v>1</v>
      </c>
      <c r="D4672" s="4">
        <v>1</v>
      </c>
      <c r="E4672" s="4">
        <v>2</v>
      </c>
      <c r="F4672" s="4">
        <v>1</v>
      </c>
      <c r="G4672" s="4">
        <v>-10.7547289603867</v>
      </c>
      <c r="H4672" s="4">
        <v>-3.0971350148320202E-2</v>
      </c>
      <c r="I4672" s="4">
        <v>-0.49600944710954498</v>
      </c>
      <c r="J4672" s="4">
        <v>-119.701552391052</v>
      </c>
      <c r="K4672" s="4">
        <v>-2.79021172507389</v>
      </c>
      <c r="L4672" s="4">
        <v>-1.9840377884381799</v>
      </c>
      <c r="M4672" s="3"/>
    </row>
    <row r="4673" spans="1:13" x14ac:dyDescent="0.2">
      <c r="A4673" s="2">
        <v>82.73</v>
      </c>
      <c r="B4673" s="4">
        <v>81.12</v>
      </c>
      <c r="C4673" s="4">
        <v>1</v>
      </c>
      <c r="D4673" s="4">
        <v>1</v>
      </c>
      <c r="E4673" s="4">
        <v>2</v>
      </c>
      <c r="F4673" s="4">
        <v>1</v>
      </c>
      <c r="G4673" s="4">
        <v>-10.755494284007799</v>
      </c>
      <c r="H4673" s="4">
        <v>-3.0987625941634199E-2</v>
      </c>
      <c r="I4673" s="4">
        <v>-0.49603856025259702</v>
      </c>
      <c r="J4673" s="4">
        <v>-119.999999944121</v>
      </c>
      <c r="K4673" s="4">
        <v>-2.79167801275984</v>
      </c>
      <c r="L4673" s="4">
        <v>-1.9841542410103901</v>
      </c>
      <c r="M4673" s="3"/>
    </row>
    <row r="4674" spans="1:13" x14ac:dyDescent="0.2">
      <c r="A4674" s="2">
        <v>82.75</v>
      </c>
      <c r="B4674" s="4">
        <v>81.14</v>
      </c>
      <c r="C4674" s="4">
        <v>1</v>
      </c>
      <c r="D4674" s="4">
        <v>1</v>
      </c>
      <c r="E4674" s="4">
        <v>2</v>
      </c>
      <c r="F4674" s="4">
        <v>1</v>
      </c>
      <c r="G4674" s="4">
        <v>-10.755525576445599</v>
      </c>
      <c r="H4674" s="4">
        <v>-3.09886634349823E-2</v>
      </c>
      <c r="I4674" s="4">
        <v>-0.49601341454362702</v>
      </c>
      <c r="J4674" s="4">
        <v>-119.67972993850699</v>
      </c>
      <c r="K4674" s="4">
        <v>-2.7917714806290399</v>
      </c>
      <c r="L4674" s="4">
        <v>-1.9840536581745101</v>
      </c>
      <c r="M4674" s="3"/>
    </row>
    <row r="4675" spans="1:13" x14ac:dyDescent="0.2">
      <c r="A4675" s="2">
        <v>82.76</v>
      </c>
      <c r="B4675" s="4">
        <v>81.150000000000006</v>
      </c>
      <c r="C4675" s="4">
        <v>1</v>
      </c>
      <c r="D4675" s="4">
        <v>1</v>
      </c>
      <c r="E4675" s="4">
        <v>2</v>
      </c>
      <c r="F4675" s="4">
        <v>1</v>
      </c>
      <c r="G4675" s="4">
        <v>-10.755525576445599</v>
      </c>
      <c r="H4675" s="4">
        <v>-3.0976478010416E-2</v>
      </c>
      <c r="I4675" s="4">
        <v>-0.49601989654860601</v>
      </c>
      <c r="J4675" s="4">
        <v>-119.928524494171</v>
      </c>
      <c r="K4675" s="4">
        <v>-2.79067369463207</v>
      </c>
      <c r="L4675" s="4">
        <v>-1.98407958619442</v>
      </c>
      <c r="M4675" s="3"/>
    </row>
    <row r="4676" spans="1:13" x14ac:dyDescent="0.2">
      <c r="A4676" s="2">
        <v>82.78</v>
      </c>
      <c r="B4676" s="4">
        <v>81.17</v>
      </c>
      <c r="C4676" s="4">
        <v>1</v>
      </c>
      <c r="D4676" s="4">
        <v>1</v>
      </c>
      <c r="E4676" s="4">
        <v>2</v>
      </c>
      <c r="F4676" s="4">
        <v>1</v>
      </c>
      <c r="G4676" s="4">
        <v>-10.755525576445599</v>
      </c>
      <c r="H4676" s="4">
        <v>-3.06828357279301E-2</v>
      </c>
      <c r="I4676" s="4">
        <v>-0.49681416567593201</v>
      </c>
      <c r="J4676" s="4">
        <v>-118.943660259247</v>
      </c>
      <c r="K4676" s="4">
        <v>-2.7642194349486502</v>
      </c>
      <c r="L4676" s="4">
        <v>-1.98725666270373</v>
      </c>
      <c r="M4676" s="3"/>
    </row>
    <row r="4677" spans="1:13" x14ac:dyDescent="0.2">
      <c r="A4677" s="2">
        <v>82.79</v>
      </c>
      <c r="B4677" s="4">
        <v>81.180000000000007</v>
      </c>
      <c r="C4677" s="4">
        <v>1</v>
      </c>
      <c r="D4677" s="4">
        <v>1</v>
      </c>
      <c r="E4677" s="4">
        <v>2</v>
      </c>
      <c r="F4677" s="4">
        <v>1</v>
      </c>
      <c r="G4677" s="4">
        <v>-10.755525576445599</v>
      </c>
      <c r="H4677" s="4">
        <v>-3.0437888577580501E-2</v>
      </c>
      <c r="I4677" s="4">
        <v>-0.49711664061516198</v>
      </c>
      <c r="J4677" s="4">
        <v>-118.467099666595</v>
      </c>
      <c r="K4677" s="4">
        <v>-2.74215212410635</v>
      </c>
      <c r="L4677" s="4">
        <v>-1.9884665624606499</v>
      </c>
      <c r="M4677" s="3"/>
    </row>
    <row r="4678" spans="1:13" x14ac:dyDescent="0.2">
      <c r="A4678" s="2">
        <v>82.81</v>
      </c>
      <c r="B4678" s="4">
        <v>81.2</v>
      </c>
      <c r="C4678" s="4">
        <v>1</v>
      </c>
      <c r="D4678" s="4">
        <v>1</v>
      </c>
      <c r="E4678" s="4">
        <v>2</v>
      </c>
      <c r="F4678" s="4">
        <v>1</v>
      </c>
      <c r="G4678" s="4">
        <v>-10.7562274211214</v>
      </c>
      <c r="H4678" s="4">
        <v>-3.0253648757934602E-2</v>
      </c>
      <c r="I4678" s="4">
        <v>-0.49748013580815797</v>
      </c>
      <c r="J4678" s="4">
        <v>-119.759123325348</v>
      </c>
      <c r="K4678" s="4">
        <v>-2.72555394215627</v>
      </c>
      <c r="L4678" s="4">
        <v>-1.9899205432326299</v>
      </c>
      <c r="M4678" s="3"/>
    </row>
    <row r="4679" spans="1:13" x14ac:dyDescent="0.2">
      <c r="A4679" s="2">
        <v>82.82</v>
      </c>
      <c r="B4679" s="4">
        <v>81.209999999999994</v>
      </c>
      <c r="C4679" s="4">
        <v>1</v>
      </c>
      <c r="D4679" s="4">
        <v>1</v>
      </c>
      <c r="E4679" s="4">
        <v>2</v>
      </c>
      <c r="F4679" s="4">
        <v>1</v>
      </c>
      <c r="G4679" s="4">
        <v>-10.7568970792898</v>
      </c>
      <c r="H4679" s="4">
        <v>-3.0331285670399701E-2</v>
      </c>
      <c r="I4679" s="4">
        <v>-0.49810358175254998</v>
      </c>
      <c r="J4679" s="4">
        <v>-119.673371315002</v>
      </c>
      <c r="K4679" s="4">
        <v>-2.73254825859456</v>
      </c>
      <c r="L4679" s="4">
        <v>-1.9924143270101999</v>
      </c>
      <c r="M4679" s="3"/>
    </row>
    <row r="4680" spans="1:13" x14ac:dyDescent="0.2">
      <c r="A4680" s="2">
        <v>82.84</v>
      </c>
      <c r="B4680" s="4">
        <v>81.23</v>
      </c>
      <c r="C4680" s="4">
        <v>1</v>
      </c>
      <c r="D4680" s="4">
        <v>1</v>
      </c>
      <c r="E4680" s="4">
        <v>2</v>
      </c>
      <c r="F4680" s="4">
        <v>1</v>
      </c>
      <c r="G4680" s="4">
        <v>-10.758138047965099</v>
      </c>
      <c r="H4680" s="4">
        <v>-3.0203899368643799E-2</v>
      </c>
      <c r="I4680" s="4">
        <v>-0.499093316857601</v>
      </c>
      <c r="J4680" s="4">
        <v>-119.396946430206</v>
      </c>
      <c r="K4680" s="4">
        <v>-2.7210720151931298</v>
      </c>
      <c r="L4680" s="4">
        <v>-1.9963732674304</v>
      </c>
      <c r="M4680" s="3"/>
    </row>
    <row r="4681" spans="1:13" x14ac:dyDescent="0.2">
      <c r="A4681" s="2">
        <v>82.85</v>
      </c>
      <c r="B4681" s="4">
        <v>81.239999999999995</v>
      </c>
      <c r="C4681" s="4">
        <v>1</v>
      </c>
      <c r="D4681" s="4">
        <v>1</v>
      </c>
      <c r="E4681" s="4">
        <v>2</v>
      </c>
      <c r="F4681" s="4">
        <v>1</v>
      </c>
      <c r="G4681" s="4">
        <v>-10.758301662711199</v>
      </c>
      <c r="H4681" s="4">
        <v>-3.01522221416235E-2</v>
      </c>
      <c r="I4681" s="4">
        <v>-0.49908141455535499</v>
      </c>
      <c r="J4681" s="4">
        <v>-119.329833984375</v>
      </c>
      <c r="K4681" s="4">
        <v>-2.7164164091552698</v>
      </c>
      <c r="L4681" s="4">
        <v>-1.9963256582214199</v>
      </c>
      <c r="M4681" s="3"/>
    </row>
    <row r="4682" spans="1:13" x14ac:dyDescent="0.2">
      <c r="A4682" s="2">
        <v>82.87</v>
      </c>
      <c r="B4682" s="4">
        <v>81.260000000000005</v>
      </c>
      <c r="C4682" s="4">
        <v>1</v>
      </c>
      <c r="D4682" s="4">
        <v>1</v>
      </c>
      <c r="E4682" s="4">
        <v>2</v>
      </c>
      <c r="F4682" s="4">
        <v>1</v>
      </c>
      <c r="G4682" s="4">
        <v>-10.758480476641401</v>
      </c>
      <c r="H4682" s="4">
        <v>-3.0108174309134501E-2</v>
      </c>
      <c r="I4682" s="4">
        <v>-0.49901145360506599</v>
      </c>
      <c r="J4682" s="4">
        <v>-119.871640205383</v>
      </c>
      <c r="K4682" s="4">
        <v>-2.7124481359580601</v>
      </c>
      <c r="L4682" s="4">
        <v>-1.99604581442026</v>
      </c>
      <c r="M4682" s="3"/>
    </row>
    <row r="4683" spans="1:13" x14ac:dyDescent="0.2">
      <c r="A4683" s="2">
        <v>82.89</v>
      </c>
      <c r="B4683" s="4">
        <v>81.28</v>
      </c>
      <c r="C4683" s="4">
        <v>1</v>
      </c>
      <c r="D4683" s="4">
        <v>1</v>
      </c>
      <c r="E4683" s="4">
        <v>2</v>
      </c>
      <c r="F4683" s="4">
        <v>1</v>
      </c>
      <c r="G4683" s="4">
        <v>-10.758659290571501</v>
      </c>
      <c r="H4683" s="4">
        <v>-3.0052516609430299E-2</v>
      </c>
      <c r="I4683" s="4">
        <v>-0.499017041540392</v>
      </c>
      <c r="J4683" s="4">
        <v>-118.70945692062401</v>
      </c>
      <c r="K4683" s="4">
        <v>-2.70743392877751</v>
      </c>
      <c r="L4683" s="4">
        <v>-1.99606816616157</v>
      </c>
      <c r="M4683" s="3"/>
    </row>
    <row r="4684" spans="1:13" x14ac:dyDescent="0.2">
      <c r="A4684" s="2">
        <v>82.9</v>
      </c>
      <c r="B4684" s="4">
        <v>81.290000000000006</v>
      </c>
      <c r="C4684" s="4">
        <v>1</v>
      </c>
      <c r="D4684" s="4">
        <v>1</v>
      </c>
      <c r="E4684" s="4">
        <v>2</v>
      </c>
      <c r="F4684" s="4">
        <v>1</v>
      </c>
      <c r="G4684" s="4">
        <v>-10.7587486975366</v>
      </c>
      <c r="H4684" s="4">
        <v>-3.00750471651554E-2</v>
      </c>
      <c r="I4684" s="4">
        <v>-0.49901983550805601</v>
      </c>
      <c r="J4684" s="4">
        <v>-119.19946432113601</v>
      </c>
      <c r="K4684" s="4">
        <v>-2.7094637085725601</v>
      </c>
      <c r="L4684" s="4">
        <v>-1.99607934203222</v>
      </c>
      <c r="M4684" s="3"/>
    </row>
    <row r="4685" spans="1:13" x14ac:dyDescent="0.2">
      <c r="A4685" s="2">
        <v>82.92</v>
      </c>
      <c r="B4685" s="4">
        <v>81.31</v>
      </c>
      <c r="C4685" s="4">
        <v>1</v>
      </c>
      <c r="D4685" s="4">
        <v>1</v>
      </c>
      <c r="E4685" s="4">
        <v>2</v>
      </c>
      <c r="F4685" s="4">
        <v>1</v>
      </c>
      <c r="G4685" s="4">
        <v>-10.7588318460141</v>
      </c>
      <c r="H4685" s="4">
        <v>-3.0074717476964E-2</v>
      </c>
      <c r="I4685" s="4">
        <v>-0.49902542344338202</v>
      </c>
      <c r="J4685" s="4">
        <v>-119.144933223724</v>
      </c>
      <c r="K4685" s="4">
        <v>-2.70943400693369</v>
      </c>
      <c r="L4685" s="4">
        <v>-1.9961016937735301</v>
      </c>
      <c r="M4685" s="3"/>
    </row>
    <row r="4686" spans="1:13" x14ac:dyDescent="0.2">
      <c r="A4686" s="2">
        <v>82.93</v>
      </c>
      <c r="B4686" s="4">
        <v>81.319999999999993</v>
      </c>
      <c r="C4686" s="4">
        <v>1</v>
      </c>
      <c r="D4686" s="4">
        <v>1</v>
      </c>
      <c r="E4686" s="4">
        <v>2</v>
      </c>
      <c r="F4686" s="4">
        <v>1</v>
      </c>
      <c r="G4686" s="4">
        <v>-10.758787142531601</v>
      </c>
      <c r="H4686" s="4">
        <v>-3.00617441534996E-2</v>
      </c>
      <c r="I4686" s="4">
        <v>-0.49902816153169199</v>
      </c>
      <c r="J4686" s="4">
        <v>-119.37053203582801</v>
      </c>
      <c r="K4686" s="4">
        <v>-2.7082652390540201</v>
      </c>
      <c r="L4686" s="4">
        <v>-1.99611264612677</v>
      </c>
      <c r="M4686" s="3"/>
    </row>
    <row r="4687" spans="1:13" x14ac:dyDescent="0.2">
      <c r="A4687" s="2">
        <v>82.95</v>
      </c>
      <c r="B4687" s="4">
        <v>81.34</v>
      </c>
      <c r="C4687" s="4">
        <v>1</v>
      </c>
      <c r="D4687" s="4">
        <v>1</v>
      </c>
      <c r="E4687" s="4">
        <v>2</v>
      </c>
      <c r="F4687" s="4">
        <v>1</v>
      </c>
      <c r="G4687" s="4">
        <v>-10.7586986296361</v>
      </c>
      <c r="H4687" s="4">
        <v>-3.0047342181205802E-2</v>
      </c>
      <c r="I4687" s="4">
        <v>-0.49903374946701901</v>
      </c>
      <c r="J4687" s="4">
        <v>-119.505894184113</v>
      </c>
      <c r="K4687" s="4">
        <v>-2.7069677640725902</v>
      </c>
      <c r="L4687" s="4">
        <v>-1.99613499786808</v>
      </c>
      <c r="M4687" s="3"/>
    </row>
    <row r="4688" spans="1:13" x14ac:dyDescent="0.2">
      <c r="A4688" s="2">
        <v>82.96</v>
      </c>
      <c r="B4688" s="4">
        <v>81.349999999999994</v>
      </c>
      <c r="C4688" s="4">
        <v>1</v>
      </c>
      <c r="D4688" s="4">
        <v>1</v>
      </c>
      <c r="E4688" s="4">
        <v>2</v>
      </c>
      <c r="F4688" s="4">
        <v>1</v>
      </c>
      <c r="G4688" s="4">
        <v>-10.758653926153601</v>
      </c>
      <c r="H4688" s="4">
        <v>-3.0042797327041602E-2</v>
      </c>
      <c r="I4688" s="4">
        <v>-0.49903654343468201</v>
      </c>
      <c r="J4688" s="4">
        <v>-119.473650455475</v>
      </c>
      <c r="K4688" s="4">
        <v>-2.7065583177515</v>
      </c>
      <c r="L4688" s="4">
        <v>-1.99614617373873</v>
      </c>
      <c r="M4688" s="3"/>
    </row>
    <row r="4689" spans="1:13" x14ac:dyDescent="0.2">
      <c r="A4689" s="2">
        <v>82.98</v>
      </c>
      <c r="B4689" s="4">
        <v>81.37</v>
      </c>
      <c r="C4689" s="4">
        <v>1</v>
      </c>
      <c r="D4689" s="4">
        <v>1</v>
      </c>
      <c r="E4689" s="4">
        <v>2</v>
      </c>
      <c r="F4689" s="4">
        <v>1</v>
      </c>
      <c r="G4689" s="4">
        <v>-10.7585645191885</v>
      </c>
      <c r="H4689" s="4">
        <v>-3.0016187578439699E-2</v>
      </c>
      <c r="I4689" s="4">
        <v>-0.49904213137000902</v>
      </c>
      <c r="J4689" s="4">
        <v>-118.884208202362</v>
      </c>
      <c r="K4689" s="4">
        <v>-2.7041610431026801</v>
      </c>
      <c r="L4689" s="4">
        <v>-1.9961685254800301</v>
      </c>
      <c r="M4689" s="3"/>
    </row>
    <row r="4690" spans="1:13" x14ac:dyDescent="0.2">
      <c r="A4690" s="2">
        <v>83</v>
      </c>
      <c r="B4690" s="4">
        <v>81.39</v>
      </c>
      <c r="C4690" s="4">
        <v>1</v>
      </c>
      <c r="D4690" s="4">
        <v>1</v>
      </c>
      <c r="E4690" s="4">
        <v>2</v>
      </c>
      <c r="F4690" s="4">
        <v>1</v>
      </c>
      <c r="G4690" s="4">
        <v>-10.758475112223501</v>
      </c>
      <c r="H4690" s="4">
        <v>-3.0023058876395201E-2</v>
      </c>
      <c r="I4690" s="4">
        <v>-0.49904771930533498</v>
      </c>
      <c r="J4690" s="4">
        <v>-119.96607542037999</v>
      </c>
      <c r="K4690" s="4">
        <v>-2.7047800789545202</v>
      </c>
      <c r="L4690" s="4">
        <v>-1.9961908772213399</v>
      </c>
      <c r="M4690" s="3"/>
    </row>
    <row r="4691" spans="1:13" x14ac:dyDescent="0.2">
      <c r="A4691" s="2">
        <v>83.01</v>
      </c>
      <c r="B4691" s="4">
        <v>81.400000000000006</v>
      </c>
      <c r="C4691" s="4">
        <v>1</v>
      </c>
      <c r="D4691" s="4">
        <v>1</v>
      </c>
      <c r="E4691" s="4">
        <v>2</v>
      </c>
      <c r="F4691" s="4">
        <v>1</v>
      </c>
      <c r="G4691" s="4">
        <v>-10.7584304087409</v>
      </c>
      <c r="H4691" s="4">
        <v>-3.0033484101295499E-2</v>
      </c>
      <c r="I4691" s="4">
        <v>-0.49905051327299899</v>
      </c>
      <c r="J4691" s="4">
        <v>-119.999999944121</v>
      </c>
      <c r="K4691" s="4">
        <v>-2.7057192884050001</v>
      </c>
      <c r="L4691" s="4">
        <v>-1.9962020530919999</v>
      </c>
      <c r="M4691" s="3"/>
    </row>
    <row r="4692" spans="1:13" x14ac:dyDescent="0.2">
      <c r="A4692" s="2">
        <v>83.03</v>
      </c>
      <c r="B4692" s="4">
        <v>81.42</v>
      </c>
      <c r="C4692" s="4">
        <v>1</v>
      </c>
      <c r="D4692" s="4">
        <v>1</v>
      </c>
      <c r="E4692" s="4">
        <v>2</v>
      </c>
      <c r="F4692" s="4">
        <v>1</v>
      </c>
      <c r="G4692" s="4">
        <v>-10.758341001775801</v>
      </c>
      <c r="H4692" s="4">
        <v>-2.9993081465363499E-2</v>
      </c>
      <c r="I4692" s="4">
        <v>-0.499056101208325</v>
      </c>
      <c r="J4692" s="4">
        <v>-119.249832630157</v>
      </c>
      <c r="K4692" s="4">
        <v>-2.7020794112940099</v>
      </c>
      <c r="L4692" s="4">
        <v>-1.9962244048333</v>
      </c>
      <c r="M4692" s="3"/>
    </row>
    <row r="4693" spans="1:13" x14ac:dyDescent="0.2">
      <c r="A4693" s="2">
        <v>83.04</v>
      </c>
      <c r="B4693" s="4">
        <v>81.430000000000007</v>
      </c>
      <c r="C4693" s="4">
        <v>1</v>
      </c>
      <c r="D4693" s="4">
        <v>1</v>
      </c>
      <c r="E4693" s="4">
        <v>2</v>
      </c>
      <c r="F4693" s="4">
        <v>1</v>
      </c>
      <c r="G4693" s="4">
        <v>-10.758296298293301</v>
      </c>
      <c r="H4693" s="4">
        <v>-2.9994109645485899E-2</v>
      </c>
      <c r="I4693" s="4">
        <v>-0.499058895175989</v>
      </c>
      <c r="J4693" s="4">
        <v>-119.40702438354499</v>
      </c>
      <c r="K4693" s="4">
        <v>-2.7021720401338598</v>
      </c>
      <c r="L4693" s="4">
        <v>-1.99623558070395</v>
      </c>
      <c r="M4693" s="3"/>
    </row>
    <row r="4694" spans="1:13" x14ac:dyDescent="0.2">
      <c r="A4694" s="2">
        <v>83.06</v>
      </c>
      <c r="B4694" s="4">
        <v>81.45</v>
      </c>
      <c r="C4694" s="4">
        <v>1</v>
      </c>
      <c r="D4694" s="4">
        <v>1</v>
      </c>
      <c r="E4694" s="4">
        <v>2</v>
      </c>
      <c r="F4694" s="4">
        <v>1</v>
      </c>
      <c r="G4694" s="4">
        <v>-10.7582077853979</v>
      </c>
      <c r="H4694" s="4">
        <v>-3.0014889314770699E-2</v>
      </c>
      <c r="I4694" s="4">
        <v>-0.49906442723196198</v>
      </c>
      <c r="J4694" s="4">
        <v>-118.76772880554201</v>
      </c>
      <c r="K4694" s="4">
        <v>-2.70404408241177</v>
      </c>
      <c r="L4694" s="4">
        <v>-1.9962577089278499</v>
      </c>
      <c r="M4694" s="3"/>
    </row>
    <row r="4695" spans="1:13" x14ac:dyDescent="0.2">
      <c r="A4695" s="2">
        <v>83.07</v>
      </c>
      <c r="B4695" s="4">
        <v>81.459999999999994</v>
      </c>
      <c r="C4695" s="4">
        <v>1</v>
      </c>
      <c r="D4695" s="4">
        <v>1</v>
      </c>
      <c r="E4695" s="4">
        <v>2</v>
      </c>
      <c r="F4695" s="4">
        <v>1</v>
      </c>
      <c r="G4695" s="4">
        <v>-10.758163081915299</v>
      </c>
      <c r="H4695" s="4">
        <v>-3.0002173036336899E-2</v>
      </c>
      <c r="I4695" s="4">
        <v>-0.49906722119962499</v>
      </c>
      <c r="J4695" s="4">
        <v>-119.493191242218</v>
      </c>
      <c r="K4695" s="4">
        <v>-2.7028984717420599</v>
      </c>
      <c r="L4695" s="4">
        <v>-1.9962688847985</v>
      </c>
      <c r="M4695" s="3"/>
    </row>
    <row r="4696" spans="1:13" x14ac:dyDescent="0.2">
      <c r="A4696" s="2">
        <v>83.09</v>
      </c>
      <c r="B4696" s="4">
        <v>81.48</v>
      </c>
      <c r="C4696" s="4">
        <v>1</v>
      </c>
      <c r="D4696" s="4">
        <v>1</v>
      </c>
      <c r="E4696" s="4">
        <v>2</v>
      </c>
      <c r="F4696" s="4">
        <v>1</v>
      </c>
      <c r="G4696" s="4">
        <v>-10.7580736749503</v>
      </c>
      <c r="H4696" s="4">
        <v>-2.99989674240351E-2</v>
      </c>
      <c r="I4696" s="4">
        <v>-0.49906906521828298</v>
      </c>
      <c r="J4696" s="4">
        <v>-119.730763435364</v>
      </c>
      <c r="K4696" s="4">
        <v>-2.702609677841</v>
      </c>
      <c r="L4696" s="4">
        <v>-1.9962762608731299</v>
      </c>
      <c r="M4696" s="3"/>
    </row>
    <row r="4697" spans="1:13" x14ac:dyDescent="0.2">
      <c r="A4697" s="2">
        <v>83.1</v>
      </c>
      <c r="B4697" s="4">
        <v>81.489999999999995</v>
      </c>
      <c r="C4697" s="4">
        <v>1</v>
      </c>
      <c r="D4697" s="4">
        <v>1</v>
      </c>
      <c r="E4697" s="4">
        <v>2</v>
      </c>
      <c r="F4697" s="4">
        <v>1</v>
      </c>
      <c r="G4697" s="4">
        <v>-10.7580289714677</v>
      </c>
      <c r="H4697" s="4">
        <v>-3.0006187036633498E-2</v>
      </c>
      <c r="I4697" s="4">
        <v>-0.49906906521828298</v>
      </c>
      <c r="J4697" s="4">
        <v>-119.46896553039601</v>
      </c>
      <c r="K4697" s="4">
        <v>-2.7032600933904001</v>
      </c>
      <c r="L4697" s="4">
        <v>-1.9962762608731299</v>
      </c>
      <c r="M4697" s="3"/>
    </row>
    <row r="4698" spans="1:13" x14ac:dyDescent="0.2">
      <c r="A4698" s="2">
        <v>83.12</v>
      </c>
      <c r="B4698" s="4">
        <v>81.510000000000005</v>
      </c>
      <c r="C4698" s="4">
        <v>1</v>
      </c>
      <c r="D4698" s="4">
        <v>1</v>
      </c>
      <c r="E4698" s="4">
        <v>2</v>
      </c>
      <c r="F4698" s="4">
        <v>1</v>
      </c>
      <c r="G4698" s="4">
        <v>-10.7579574458957</v>
      </c>
      <c r="H4698" s="4">
        <v>-3.00034321844578E-2</v>
      </c>
      <c r="I4698" s="4">
        <v>-0.49906906521828298</v>
      </c>
      <c r="J4698" s="4">
        <v>-119.808926582336</v>
      </c>
      <c r="K4698" s="4">
        <v>-2.7030119085097102</v>
      </c>
      <c r="L4698" s="4">
        <v>-1.9962762608731299</v>
      </c>
      <c r="M4698" s="3"/>
    </row>
    <row r="4699" spans="1:13" x14ac:dyDescent="0.2">
      <c r="A4699" s="2">
        <v>83.14</v>
      </c>
      <c r="B4699" s="4">
        <v>81.53</v>
      </c>
      <c r="C4699" s="4">
        <v>1</v>
      </c>
      <c r="D4699" s="4">
        <v>1</v>
      </c>
      <c r="E4699" s="4">
        <v>2</v>
      </c>
      <c r="F4699" s="4">
        <v>1</v>
      </c>
      <c r="G4699" s="4">
        <v>-10.7580468528607</v>
      </c>
      <c r="H4699" s="4">
        <v>-2.9987433925271E-2</v>
      </c>
      <c r="I4699" s="4">
        <v>-0.49906906521828298</v>
      </c>
      <c r="J4699" s="4">
        <v>-119.887790679932</v>
      </c>
      <c r="K4699" s="4">
        <v>-2.7015706238982902</v>
      </c>
      <c r="L4699" s="4">
        <v>-1.9962762608731299</v>
      </c>
      <c r="M4699" s="3"/>
    </row>
    <row r="4700" spans="1:13" x14ac:dyDescent="0.2">
      <c r="A4700" s="2">
        <v>83.15</v>
      </c>
      <c r="B4700" s="4">
        <v>81.540000000000006</v>
      </c>
      <c r="C4700" s="4">
        <v>1</v>
      </c>
      <c r="D4700" s="4">
        <v>1</v>
      </c>
      <c r="E4700" s="4">
        <v>2</v>
      </c>
      <c r="F4700" s="4">
        <v>1</v>
      </c>
      <c r="G4700" s="4">
        <v>-10.758091556343301</v>
      </c>
      <c r="H4700" s="4">
        <v>-2.99920346587896E-2</v>
      </c>
      <c r="I4700" s="4">
        <v>-0.49906906521828298</v>
      </c>
      <c r="J4700" s="4">
        <v>-119.84324455261201</v>
      </c>
      <c r="K4700" s="4">
        <v>-2.7019851043954599</v>
      </c>
      <c r="L4700" s="4">
        <v>-1.9962762608731299</v>
      </c>
      <c r="M4700" s="3"/>
    </row>
    <row r="4701" spans="1:13" x14ac:dyDescent="0.2">
      <c r="A4701" s="2">
        <v>83.17</v>
      </c>
      <c r="B4701" s="4">
        <v>81.56</v>
      </c>
      <c r="C4701" s="4">
        <v>1</v>
      </c>
      <c r="D4701" s="4">
        <v>1</v>
      </c>
      <c r="E4701" s="4">
        <v>2</v>
      </c>
      <c r="F4701" s="4">
        <v>1</v>
      </c>
      <c r="G4701" s="4">
        <v>-10.7581809633084</v>
      </c>
      <c r="H4701" s="4">
        <v>-3.0009204521775201E-2</v>
      </c>
      <c r="I4701" s="4">
        <v>-0.49906906521828298</v>
      </c>
      <c r="J4701" s="4">
        <v>-119.925627708435</v>
      </c>
      <c r="K4701" s="4">
        <v>-2.7035319388986698</v>
      </c>
      <c r="L4701" s="4">
        <v>-1.9962762608731299</v>
      </c>
      <c r="M4701" s="3"/>
    </row>
    <row r="4702" spans="1:13" x14ac:dyDescent="0.2">
      <c r="A4702" s="2">
        <v>83.18</v>
      </c>
      <c r="B4702" s="4">
        <v>81.569999999999993</v>
      </c>
      <c r="C4702" s="4">
        <v>1</v>
      </c>
      <c r="D4702" s="4">
        <v>1</v>
      </c>
      <c r="E4702" s="4">
        <v>2</v>
      </c>
      <c r="F4702" s="4">
        <v>1</v>
      </c>
      <c r="G4702" s="4">
        <v>-10.758224772721199</v>
      </c>
      <c r="H4702" s="4">
        <v>-3.0002513900399201E-2</v>
      </c>
      <c r="I4702" s="4">
        <v>-0.49906906521828298</v>
      </c>
      <c r="J4702" s="4">
        <v>-119.648659229279</v>
      </c>
      <c r="K4702" s="4">
        <v>-2.7029291802161399</v>
      </c>
      <c r="L4702" s="4">
        <v>-1.9962762608731299</v>
      </c>
      <c r="M4702" s="3"/>
    </row>
    <row r="4703" spans="1:13" x14ac:dyDescent="0.2">
      <c r="A4703" s="2">
        <v>83.2</v>
      </c>
      <c r="B4703" s="4">
        <v>81.59</v>
      </c>
      <c r="C4703" s="4">
        <v>1</v>
      </c>
      <c r="D4703" s="4">
        <v>1</v>
      </c>
      <c r="E4703" s="4">
        <v>2</v>
      </c>
      <c r="F4703" s="4">
        <v>1</v>
      </c>
      <c r="G4703" s="4">
        <v>-10.7583141796863</v>
      </c>
      <c r="H4703" s="4">
        <v>-2.99876220524311E-2</v>
      </c>
      <c r="I4703" s="4">
        <v>-0.49906906521828298</v>
      </c>
      <c r="J4703" s="4">
        <v>-119.351606369019</v>
      </c>
      <c r="K4703" s="4">
        <v>-2.70158757229109</v>
      </c>
      <c r="L4703" s="4">
        <v>-1.9962762608731299</v>
      </c>
      <c r="M4703" s="3"/>
    </row>
    <row r="4704" spans="1:13" x14ac:dyDescent="0.2">
      <c r="A4704" s="2">
        <v>83.21</v>
      </c>
      <c r="B4704" s="4">
        <v>81.599999999999994</v>
      </c>
      <c r="C4704" s="4">
        <v>1</v>
      </c>
      <c r="D4704" s="4">
        <v>1</v>
      </c>
      <c r="E4704" s="4">
        <v>2</v>
      </c>
      <c r="F4704" s="4">
        <v>1</v>
      </c>
      <c r="G4704" s="4">
        <v>-10.758358883168899</v>
      </c>
      <c r="H4704" s="4">
        <v>-2.99711674451828E-2</v>
      </c>
      <c r="I4704" s="4">
        <v>-0.49906906521828298</v>
      </c>
      <c r="J4704" s="4">
        <v>-119.65863704681399</v>
      </c>
      <c r="K4704" s="4">
        <v>-2.7001051752416898</v>
      </c>
      <c r="L4704" s="4">
        <v>-1.9962762608731299</v>
      </c>
      <c r="M4704" s="3"/>
    </row>
    <row r="4705" spans="1:13" x14ac:dyDescent="0.2">
      <c r="A4705" s="2">
        <v>83.23</v>
      </c>
      <c r="B4705" s="4">
        <v>81.62</v>
      </c>
      <c r="C4705" s="4">
        <v>1</v>
      </c>
      <c r="D4705" s="4">
        <v>1</v>
      </c>
      <c r="E4705" s="4">
        <v>2</v>
      </c>
      <c r="F4705" s="4">
        <v>1</v>
      </c>
      <c r="G4705" s="4">
        <v>-10.7584482901339</v>
      </c>
      <c r="H4705" s="4">
        <v>-2.9980540275573699E-2</v>
      </c>
      <c r="I4705" s="4">
        <v>-0.49906906521828298</v>
      </c>
      <c r="J4705" s="4">
        <v>-118.65964651107799</v>
      </c>
      <c r="K4705" s="4">
        <v>-2.7009495743760099</v>
      </c>
      <c r="L4705" s="4">
        <v>-1.9962762608731299</v>
      </c>
      <c r="M4705" s="3"/>
    </row>
    <row r="4706" spans="1:13" x14ac:dyDescent="0.2">
      <c r="A4706" s="2">
        <v>83.25</v>
      </c>
      <c r="B4706" s="4">
        <v>81.64</v>
      </c>
      <c r="C4706" s="4">
        <v>1</v>
      </c>
      <c r="D4706" s="4">
        <v>1</v>
      </c>
      <c r="E4706" s="4">
        <v>2</v>
      </c>
      <c r="F4706" s="4">
        <v>1</v>
      </c>
      <c r="G4706" s="4">
        <v>-10.758537697098999</v>
      </c>
      <c r="H4706" s="4">
        <v>-2.9973898082971601E-2</v>
      </c>
      <c r="I4706" s="4">
        <v>-0.49906906521828298</v>
      </c>
      <c r="J4706" s="4">
        <v>-116.96022033691401</v>
      </c>
      <c r="K4706" s="4">
        <v>-2.7003511786460899</v>
      </c>
      <c r="L4706" s="4">
        <v>-1.9962762608731299</v>
      </c>
      <c r="M4706" s="3"/>
    </row>
    <row r="4707" spans="1:13" x14ac:dyDescent="0.2">
      <c r="A4707" s="2">
        <v>83.26</v>
      </c>
      <c r="B4707" s="4">
        <v>81.650000000000006</v>
      </c>
      <c r="C4707" s="4">
        <v>1</v>
      </c>
      <c r="D4707" s="4">
        <v>1</v>
      </c>
      <c r="E4707" s="4">
        <v>2</v>
      </c>
      <c r="F4707" s="4">
        <v>1</v>
      </c>
      <c r="G4707" s="4">
        <v>-10.758582400581499</v>
      </c>
      <c r="H4707" s="4">
        <v>-2.9986996203661E-2</v>
      </c>
      <c r="I4707" s="4">
        <v>-0.49906906521828298</v>
      </c>
      <c r="J4707" s="4">
        <v>-118.553731441498</v>
      </c>
      <c r="K4707" s="4">
        <v>-2.7015311895190099</v>
      </c>
      <c r="L4707" s="4">
        <v>-1.9962762608731299</v>
      </c>
      <c r="M4707" s="3"/>
    </row>
    <row r="4708" spans="1:13" x14ac:dyDescent="0.2">
      <c r="A4708" s="2">
        <v>83.28</v>
      </c>
      <c r="B4708" s="4">
        <v>81.67</v>
      </c>
      <c r="C4708" s="4">
        <v>1</v>
      </c>
      <c r="D4708" s="4">
        <v>1</v>
      </c>
      <c r="E4708" s="4">
        <v>2</v>
      </c>
      <c r="F4708" s="4">
        <v>1</v>
      </c>
      <c r="G4708" s="4">
        <v>-10.7586306803427</v>
      </c>
      <c r="H4708" s="4">
        <v>-2.9983768239617299E-2</v>
      </c>
      <c r="I4708" s="4">
        <v>-0.49906906521828298</v>
      </c>
      <c r="J4708" s="4">
        <v>-119.999999944121</v>
      </c>
      <c r="K4708" s="4">
        <v>-2.7012403819475099</v>
      </c>
      <c r="L4708" s="4">
        <v>-1.9962762608731299</v>
      </c>
      <c r="M4708" s="3"/>
    </row>
    <row r="4709" spans="1:13" x14ac:dyDescent="0.2">
      <c r="A4709" s="2">
        <v>83.29</v>
      </c>
      <c r="B4709" s="4">
        <v>81.680000000000007</v>
      </c>
      <c r="C4709" s="4">
        <v>1</v>
      </c>
      <c r="D4709" s="4">
        <v>1</v>
      </c>
      <c r="E4709" s="4">
        <v>2</v>
      </c>
      <c r="F4709" s="4">
        <v>1</v>
      </c>
      <c r="G4709" s="4">
        <v>-10.7586306803427</v>
      </c>
      <c r="H4709" s="4">
        <v>-2.9971333220601099E-2</v>
      </c>
      <c r="I4709" s="4">
        <v>-0.49906906521828298</v>
      </c>
      <c r="J4709" s="4">
        <v>-119.526779651642</v>
      </c>
      <c r="K4709" s="4">
        <v>-2.7001201099640602</v>
      </c>
      <c r="L4709" s="4">
        <v>-1.9962762608731299</v>
      </c>
      <c r="M4709" s="3"/>
    </row>
    <row r="4710" spans="1:13" x14ac:dyDescent="0.2">
      <c r="A4710" s="2">
        <v>83.31</v>
      </c>
      <c r="B4710" s="4">
        <v>81.7</v>
      </c>
      <c r="C4710" s="4">
        <v>1</v>
      </c>
      <c r="D4710" s="4">
        <v>1</v>
      </c>
      <c r="E4710" s="4">
        <v>2</v>
      </c>
      <c r="F4710" s="4">
        <v>1</v>
      </c>
      <c r="G4710" s="4">
        <v>-10.7586306803427</v>
      </c>
      <c r="H4710" s="4">
        <v>-2.9970254749059701E-2</v>
      </c>
      <c r="I4710" s="4">
        <v>-0.49906906521828298</v>
      </c>
      <c r="J4710" s="4">
        <v>-119.730570316315</v>
      </c>
      <c r="K4710" s="4">
        <v>-2.70002295036574</v>
      </c>
      <c r="L4710" s="4">
        <v>-1.9962762608731299</v>
      </c>
      <c r="M4710" s="3"/>
    </row>
    <row r="4711" spans="1:13" x14ac:dyDescent="0.2">
      <c r="A4711" s="2">
        <v>83.32</v>
      </c>
      <c r="B4711" s="4">
        <v>81.709999999999994</v>
      </c>
      <c r="C4711" s="4">
        <v>1</v>
      </c>
      <c r="D4711" s="4">
        <v>1</v>
      </c>
      <c r="E4711" s="4">
        <v>2</v>
      </c>
      <c r="F4711" s="4">
        <v>1</v>
      </c>
      <c r="G4711" s="4">
        <v>-10.7586306803427</v>
      </c>
      <c r="H4711" s="4">
        <v>-2.9979152604937599E-2</v>
      </c>
      <c r="I4711" s="4">
        <v>-0.49906906521828298</v>
      </c>
      <c r="J4711" s="4">
        <v>-119.752950668335</v>
      </c>
      <c r="K4711" s="4">
        <v>-2.7008245590033799</v>
      </c>
      <c r="L4711" s="4">
        <v>-1.9962762608731299</v>
      </c>
      <c r="M4711" s="3"/>
    </row>
    <row r="4712" spans="1:13" x14ac:dyDescent="0.2">
      <c r="A4712" s="2">
        <v>83.34</v>
      </c>
      <c r="B4712" s="4">
        <v>81.73</v>
      </c>
      <c r="C4712" s="4">
        <v>1</v>
      </c>
      <c r="D4712" s="4">
        <v>1</v>
      </c>
      <c r="E4712" s="4">
        <v>2</v>
      </c>
      <c r="F4712" s="4">
        <v>1</v>
      </c>
      <c r="G4712" s="4">
        <v>-10.7586306803427</v>
      </c>
      <c r="H4712" s="4">
        <v>-2.9970610514283201E-2</v>
      </c>
      <c r="I4712" s="4">
        <v>-0.49906906521828298</v>
      </c>
      <c r="J4712" s="4">
        <v>-119.241771697998</v>
      </c>
      <c r="K4712" s="4">
        <v>-2.7000550012867701</v>
      </c>
      <c r="L4712" s="4">
        <v>-1.9962762608731299</v>
      </c>
      <c r="M4712" s="3"/>
    </row>
    <row r="4713" spans="1:13" x14ac:dyDescent="0.2">
      <c r="A4713" s="2">
        <v>83.35</v>
      </c>
      <c r="B4713" s="4">
        <v>81.739999999999995</v>
      </c>
      <c r="C4713" s="4">
        <v>1</v>
      </c>
      <c r="D4713" s="4">
        <v>1</v>
      </c>
      <c r="E4713" s="4">
        <v>2</v>
      </c>
      <c r="F4713" s="4">
        <v>1</v>
      </c>
      <c r="G4713" s="4">
        <v>-10.758623527785501</v>
      </c>
      <c r="H4713" s="4">
        <v>-2.9959084466099701E-2</v>
      </c>
      <c r="I4713" s="4">
        <v>-0.49906906521828298</v>
      </c>
      <c r="J4713" s="4">
        <v>-119.587512016296</v>
      </c>
      <c r="K4713" s="4">
        <v>-2.6990166185675402</v>
      </c>
      <c r="L4713" s="4">
        <v>-1.9962762608731299</v>
      </c>
      <c r="M4713" s="3"/>
    </row>
    <row r="4714" spans="1:13" x14ac:dyDescent="0.2">
      <c r="A4714" s="2">
        <v>83.37</v>
      </c>
      <c r="B4714" s="4">
        <v>81.760000000000005</v>
      </c>
      <c r="C4714" s="4">
        <v>1</v>
      </c>
      <c r="D4714" s="4">
        <v>1</v>
      </c>
      <c r="E4714" s="4">
        <v>2</v>
      </c>
      <c r="F4714" s="4">
        <v>1</v>
      </c>
      <c r="G4714" s="4">
        <v>-10.7585341208204</v>
      </c>
      <c r="H4714" s="4">
        <v>-2.9938105493783999E-2</v>
      </c>
      <c r="I4714" s="4">
        <v>-0.49906906521828298</v>
      </c>
      <c r="J4714" s="4">
        <v>-119.707825183868</v>
      </c>
      <c r="K4714" s="4">
        <v>-2.6971266210616198</v>
      </c>
      <c r="L4714" s="4">
        <v>-1.9962762608731299</v>
      </c>
      <c r="M4714" s="3"/>
    </row>
    <row r="4715" spans="1:13" x14ac:dyDescent="0.2">
      <c r="A4715" s="2">
        <v>83.39</v>
      </c>
      <c r="B4715" s="4">
        <v>81.78</v>
      </c>
      <c r="C4715" s="4">
        <v>1</v>
      </c>
      <c r="D4715" s="4">
        <v>1</v>
      </c>
      <c r="E4715" s="4">
        <v>2</v>
      </c>
      <c r="F4715" s="4">
        <v>1</v>
      </c>
      <c r="G4715" s="4">
        <v>-10.758444713855299</v>
      </c>
      <c r="H4715" s="4">
        <v>-2.97198630869389E-2</v>
      </c>
      <c r="I4715" s="4">
        <v>-0.49906906521828298</v>
      </c>
      <c r="J4715" s="4">
        <v>-119.109485149384</v>
      </c>
      <c r="K4715" s="4">
        <v>-2.6774651429674599</v>
      </c>
      <c r="L4715" s="4">
        <v>-1.9962762608731299</v>
      </c>
      <c r="M4715" s="3"/>
    </row>
    <row r="4716" spans="1:13" x14ac:dyDescent="0.2">
      <c r="A4716" s="2">
        <v>83.4</v>
      </c>
      <c r="B4716" s="4">
        <v>81.790000000000006</v>
      </c>
      <c r="C4716" s="4">
        <v>1</v>
      </c>
      <c r="D4716" s="4">
        <v>1</v>
      </c>
      <c r="E4716" s="4">
        <v>2</v>
      </c>
      <c r="F4716" s="4">
        <v>1</v>
      </c>
      <c r="G4716" s="4">
        <v>-10.758400010372799</v>
      </c>
      <c r="H4716" s="4">
        <v>-2.9519913718104401E-2</v>
      </c>
      <c r="I4716" s="4">
        <v>-0.49906906521828298</v>
      </c>
      <c r="J4716" s="4">
        <v>-119.867548942566</v>
      </c>
      <c r="K4716" s="4">
        <v>-2.6594516863157098</v>
      </c>
      <c r="L4716" s="4">
        <v>-1.9962762608731299</v>
      </c>
      <c r="M4716" s="3"/>
    </row>
    <row r="4717" spans="1:13" x14ac:dyDescent="0.2">
      <c r="A4717" s="2">
        <v>83.42</v>
      </c>
      <c r="B4717" s="4">
        <v>81.81</v>
      </c>
      <c r="C4717" s="4">
        <v>1</v>
      </c>
      <c r="D4717" s="4">
        <v>1</v>
      </c>
      <c r="E4717" s="4">
        <v>2</v>
      </c>
      <c r="F4717" s="4">
        <v>1</v>
      </c>
      <c r="G4717" s="4">
        <v>-10.758310603407701</v>
      </c>
      <c r="H4717" s="4">
        <v>-2.9045680537819901E-2</v>
      </c>
      <c r="I4717" s="4">
        <v>-0.49906906521828298</v>
      </c>
      <c r="J4717" s="4">
        <v>-119.665818214417</v>
      </c>
      <c r="K4717" s="4">
        <v>-2.6167279763801701</v>
      </c>
      <c r="L4717" s="4">
        <v>-1.9962762608731299</v>
      </c>
      <c r="M4717" s="3"/>
    </row>
    <row r="4718" spans="1:13" x14ac:dyDescent="0.2">
      <c r="A4718" s="2">
        <v>83.43</v>
      </c>
      <c r="B4718" s="4">
        <v>81.819999999999993</v>
      </c>
      <c r="C4718" s="4">
        <v>1</v>
      </c>
      <c r="D4718" s="4">
        <v>1</v>
      </c>
      <c r="E4718" s="4">
        <v>2</v>
      </c>
      <c r="F4718" s="4">
        <v>1</v>
      </c>
      <c r="G4718" s="4">
        <v>-10.758265899925201</v>
      </c>
      <c r="H4718" s="4">
        <v>-2.87721715867519E-2</v>
      </c>
      <c r="I4718" s="4">
        <v>-0.49906906521828298</v>
      </c>
      <c r="J4718" s="4">
        <v>-119.431235790253</v>
      </c>
      <c r="K4718" s="4">
        <v>-2.5920875303380102</v>
      </c>
      <c r="L4718" s="4">
        <v>-1.9962762608731299</v>
      </c>
      <c r="M4718" s="3"/>
    </row>
    <row r="4719" spans="1:13" x14ac:dyDescent="0.2">
      <c r="A4719" s="2">
        <v>83.45</v>
      </c>
      <c r="B4719" s="4">
        <v>81.84</v>
      </c>
      <c r="C4719" s="4">
        <v>1</v>
      </c>
      <c r="D4719" s="4">
        <v>1</v>
      </c>
      <c r="E4719" s="4">
        <v>2</v>
      </c>
      <c r="F4719" s="4">
        <v>1</v>
      </c>
      <c r="G4719" s="4">
        <v>-10.7582185142337</v>
      </c>
      <c r="H4719" s="4">
        <v>-2.8216028586029999E-2</v>
      </c>
      <c r="I4719" s="4">
        <v>-0.49916473067107497</v>
      </c>
      <c r="J4719" s="4">
        <v>-119.466733932495</v>
      </c>
      <c r="K4719" s="4">
        <v>-2.5419845573000002</v>
      </c>
      <c r="L4719" s="4">
        <v>-1.9966589226842999</v>
      </c>
      <c r="M4719" s="3"/>
    </row>
    <row r="4720" spans="1:13" x14ac:dyDescent="0.2">
      <c r="A4720" s="2">
        <v>83.46</v>
      </c>
      <c r="B4720" s="4">
        <v>81.849999999999994</v>
      </c>
      <c r="C4720" s="4">
        <v>1</v>
      </c>
      <c r="D4720" s="4">
        <v>1</v>
      </c>
      <c r="E4720" s="4">
        <v>2</v>
      </c>
      <c r="F4720" s="4">
        <v>1</v>
      </c>
      <c r="G4720" s="4">
        <v>-10.758980261576101</v>
      </c>
      <c r="H4720" s="4">
        <v>-2.8046229854226098E-2</v>
      </c>
      <c r="I4720" s="4">
        <v>-0.49985031445629802</v>
      </c>
      <c r="J4720" s="4">
        <v>-118.534233570099</v>
      </c>
      <c r="K4720" s="4">
        <v>-2.5266873742546001</v>
      </c>
      <c r="L4720" s="4">
        <v>-1.9994012578251901</v>
      </c>
      <c r="M4720" s="3"/>
    </row>
    <row r="4721" spans="1:13" x14ac:dyDescent="0.2">
      <c r="A4721" s="2">
        <v>83.48</v>
      </c>
      <c r="B4721" s="4">
        <v>81.87</v>
      </c>
      <c r="C4721" s="4">
        <v>1</v>
      </c>
      <c r="D4721" s="4">
        <v>1</v>
      </c>
      <c r="E4721" s="4">
        <v>2</v>
      </c>
      <c r="F4721" s="4">
        <v>1</v>
      </c>
      <c r="G4721" s="4">
        <v>-10.7612967960413</v>
      </c>
      <c r="H4721" s="4">
        <v>-2.7878617867827402E-2</v>
      </c>
      <c r="I4721" s="4">
        <v>-0.50240433617668301</v>
      </c>
      <c r="J4721" s="4">
        <v>-119.39495086669901</v>
      </c>
      <c r="K4721" s="4">
        <v>-2.5115871952997701</v>
      </c>
      <c r="L4721" s="4">
        <v>-2.0096173447067298</v>
      </c>
      <c r="M4721" s="3"/>
    </row>
    <row r="4722" spans="1:13" x14ac:dyDescent="0.2">
      <c r="A4722" s="2">
        <v>83.5</v>
      </c>
      <c r="B4722" s="4">
        <v>81.89</v>
      </c>
      <c r="C4722" s="4">
        <v>1</v>
      </c>
      <c r="D4722" s="4">
        <v>1</v>
      </c>
      <c r="E4722" s="4">
        <v>2</v>
      </c>
      <c r="F4722" s="4">
        <v>1</v>
      </c>
      <c r="G4722" s="4">
        <v>-10.763506936218</v>
      </c>
      <c r="H4722" s="4">
        <v>-2.73627415299416E-2</v>
      </c>
      <c r="I4722" s="4">
        <v>-0.50386926930191001</v>
      </c>
      <c r="J4722" s="4">
        <v>-119.800107479095</v>
      </c>
      <c r="K4722" s="4">
        <v>-2.4651118495442801</v>
      </c>
      <c r="L4722" s="4">
        <v>-2.01547707720764</v>
      </c>
      <c r="M4722" s="3"/>
    </row>
    <row r="4723" spans="1:13" x14ac:dyDescent="0.2">
      <c r="A4723" s="2">
        <v>83.51</v>
      </c>
      <c r="B4723" s="4">
        <v>81.900000000000006</v>
      </c>
      <c r="C4723" s="4">
        <v>1</v>
      </c>
      <c r="D4723" s="4">
        <v>1</v>
      </c>
      <c r="E4723" s="4">
        <v>2</v>
      </c>
      <c r="F4723" s="4">
        <v>1</v>
      </c>
      <c r="G4723" s="4">
        <v>-10.7641703358989</v>
      </c>
      <c r="H4723" s="4">
        <v>-2.7205809950828601E-2</v>
      </c>
      <c r="I4723" s="4">
        <v>-0.50461397344288905</v>
      </c>
      <c r="J4723" s="4">
        <v>-119.19425010681201</v>
      </c>
      <c r="K4723" s="4">
        <v>-2.45097386944401</v>
      </c>
      <c r="L4723" s="4">
        <v>-2.0184558937715602</v>
      </c>
      <c r="M4723" s="3"/>
    </row>
    <row r="4724" spans="1:13" x14ac:dyDescent="0.2">
      <c r="A4724" s="2">
        <v>83.53</v>
      </c>
      <c r="B4724" s="4">
        <v>81.92</v>
      </c>
      <c r="C4724" s="4">
        <v>1</v>
      </c>
      <c r="D4724" s="4">
        <v>1</v>
      </c>
      <c r="E4724" s="4">
        <v>2</v>
      </c>
      <c r="F4724" s="4">
        <v>1</v>
      </c>
      <c r="G4724" s="4">
        <v>-10.765405046086601</v>
      </c>
      <c r="H4724" s="4">
        <v>-2.7197225019335702E-2</v>
      </c>
      <c r="I4724" s="4">
        <v>-0.50590338951950697</v>
      </c>
      <c r="J4724" s="4">
        <v>-119.618246555328</v>
      </c>
      <c r="K4724" s="4">
        <v>-2.4502004521924099</v>
      </c>
      <c r="L4724" s="4">
        <v>-2.0236135580780301</v>
      </c>
      <c r="M4724" s="3"/>
    </row>
    <row r="4725" spans="1:13" x14ac:dyDescent="0.2">
      <c r="A4725" s="2">
        <v>83.54</v>
      </c>
      <c r="B4725" s="4">
        <v>81.93</v>
      </c>
      <c r="C4725" s="4">
        <v>1</v>
      </c>
      <c r="D4725" s="4">
        <v>1</v>
      </c>
      <c r="E4725" s="4">
        <v>2</v>
      </c>
      <c r="F4725" s="4">
        <v>1</v>
      </c>
      <c r="G4725" s="4">
        <v>-10.7657295933698</v>
      </c>
      <c r="H4725" s="4">
        <v>-2.7228076010942501E-2</v>
      </c>
      <c r="I4725" s="4">
        <v>-0.50611601045868504</v>
      </c>
      <c r="J4725" s="4">
        <v>-119.999999944121</v>
      </c>
      <c r="K4725" s="4">
        <v>-2.4529798208056302</v>
      </c>
      <c r="L4725" s="4">
        <v>-2.0244640418347402</v>
      </c>
      <c r="M4725" s="3"/>
    </row>
    <row r="4726" spans="1:13" x14ac:dyDescent="0.2">
      <c r="A4726" s="2">
        <v>83.56</v>
      </c>
      <c r="B4726" s="4">
        <v>81.95</v>
      </c>
      <c r="C4726" s="4">
        <v>1</v>
      </c>
      <c r="D4726" s="4">
        <v>1</v>
      </c>
      <c r="E4726" s="4">
        <v>2</v>
      </c>
      <c r="F4726" s="4">
        <v>1</v>
      </c>
      <c r="G4726" s="4">
        <v>-10.766049670304801</v>
      </c>
      <c r="H4726" s="4">
        <v>-2.7151802554726601E-2</v>
      </c>
      <c r="I4726" s="4">
        <v>-0.50601062199842495</v>
      </c>
      <c r="J4726" s="4">
        <v>-118.92091512680101</v>
      </c>
      <c r="K4726" s="4">
        <v>-2.4461083382636599</v>
      </c>
      <c r="L4726" s="4">
        <v>-2.0240424879936998</v>
      </c>
      <c r="M4726" s="3"/>
    </row>
    <row r="4727" spans="1:13" x14ac:dyDescent="0.2">
      <c r="A4727" s="2">
        <v>83.57</v>
      </c>
      <c r="B4727" s="4">
        <v>81.96</v>
      </c>
      <c r="C4727" s="4">
        <v>1</v>
      </c>
      <c r="D4727" s="4">
        <v>1</v>
      </c>
      <c r="E4727" s="4">
        <v>2</v>
      </c>
      <c r="F4727" s="4">
        <v>1</v>
      </c>
      <c r="G4727" s="4">
        <v>-10.7660577169316</v>
      </c>
      <c r="H4727" s="4">
        <v>-2.7134308591484999E-2</v>
      </c>
      <c r="I4727" s="4">
        <v>-0.50601011908424498</v>
      </c>
      <c r="J4727" s="4">
        <v>-118.974151611328</v>
      </c>
      <c r="K4727" s="4">
        <v>-2.4445323055391901</v>
      </c>
      <c r="L4727" s="4">
        <v>-2.0240404763369799</v>
      </c>
      <c r="M4727" s="3"/>
    </row>
    <row r="4728" spans="1:13" x14ac:dyDescent="0.2">
      <c r="A4728" s="2">
        <v>83.59</v>
      </c>
      <c r="B4728" s="4">
        <v>81.98</v>
      </c>
      <c r="C4728" s="4">
        <v>1</v>
      </c>
      <c r="D4728" s="4">
        <v>1</v>
      </c>
      <c r="E4728" s="4">
        <v>2</v>
      </c>
      <c r="F4728" s="4">
        <v>1</v>
      </c>
      <c r="G4728" s="4">
        <v>-10.7660308948421</v>
      </c>
      <c r="H4728" s="4">
        <v>-2.7053263038396801E-2</v>
      </c>
      <c r="I4728" s="4">
        <v>-0.50601570701957199</v>
      </c>
      <c r="J4728" s="4">
        <v>-119.444489479065</v>
      </c>
      <c r="K4728" s="4">
        <v>-2.4372309043600699</v>
      </c>
      <c r="L4728" s="4">
        <v>-2.0240628280782902</v>
      </c>
      <c r="M4728" s="3"/>
    </row>
    <row r="4729" spans="1:13" x14ac:dyDescent="0.2">
      <c r="A4729" s="2">
        <v>83.6</v>
      </c>
      <c r="B4729" s="4">
        <v>81.99</v>
      </c>
      <c r="C4729" s="4">
        <v>1</v>
      </c>
      <c r="D4729" s="4">
        <v>1</v>
      </c>
      <c r="E4729" s="4">
        <v>2</v>
      </c>
      <c r="F4729" s="4">
        <v>1</v>
      </c>
      <c r="G4729" s="4">
        <v>-10.765987085429201</v>
      </c>
      <c r="H4729" s="4">
        <v>-2.6926446706056598E-2</v>
      </c>
      <c r="I4729" s="4">
        <v>-0.506018500987235</v>
      </c>
      <c r="J4729" s="4">
        <v>-119.55760717392</v>
      </c>
      <c r="K4729" s="4">
        <v>-2.4258060095546501</v>
      </c>
      <c r="L4729" s="4">
        <v>-2.02407400394894</v>
      </c>
      <c r="M4729" s="3"/>
    </row>
    <row r="4730" spans="1:13" x14ac:dyDescent="0.2">
      <c r="A4730" s="2">
        <v>83.62</v>
      </c>
      <c r="B4730" s="4">
        <v>82.01</v>
      </c>
      <c r="C4730" s="4">
        <v>1</v>
      </c>
      <c r="D4730" s="4">
        <v>1</v>
      </c>
      <c r="E4730" s="4">
        <v>2</v>
      </c>
      <c r="F4730" s="4">
        <v>1</v>
      </c>
      <c r="G4730" s="4">
        <v>-10.7658976784641</v>
      </c>
      <c r="H4730" s="4">
        <v>-2.6549683883786201E-2</v>
      </c>
      <c r="I4730" s="4">
        <v>-0.50648498182830204</v>
      </c>
      <c r="J4730" s="4">
        <v>-118.912045955658</v>
      </c>
      <c r="K4730" s="4">
        <v>-2.3918634129537102</v>
      </c>
      <c r="L4730" s="4">
        <v>-2.0259399273132099</v>
      </c>
      <c r="M4730" s="3"/>
    </row>
    <row r="4731" spans="1:13" x14ac:dyDescent="0.2">
      <c r="A4731" s="2">
        <v>83.64</v>
      </c>
      <c r="B4731" s="4">
        <v>82.03</v>
      </c>
      <c r="C4731" s="4">
        <v>1</v>
      </c>
      <c r="D4731" s="4">
        <v>1</v>
      </c>
      <c r="E4731" s="4">
        <v>2</v>
      </c>
      <c r="F4731" s="4">
        <v>1</v>
      </c>
      <c r="G4731" s="4">
        <v>-10.766075598324599</v>
      </c>
      <c r="H4731" s="4">
        <v>-2.6271393522620201E-2</v>
      </c>
      <c r="I4731" s="4">
        <v>-0.50733121875416498</v>
      </c>
      <c r="J4731" s="4">
        <v>-119.709470272064</v>
      </c>
      <c r="K4731" s="4">
        <v>-2.3667922092450602</v>
      </c>
      <c r="L4731" s="4">
        <v>-2.0293248750166599</v>
      </c>
      <c r="M4731" s="3"/>
    </row>
    <row r="4732" spans="1:13" x14ac:dyDescent="0.2">
      <c r="A4732" s="2">
        <v>83.65</v>
      </c>
      <c r="B4732" s="4">
        <v>82.04</v>
      </c>
      <c r="C4732" s="4">
        <v>1</v>
      </c>
      <c r="D4732" s="4">
        <v>1</v>
      </c>
      <c r="E4732" s="4">
        <v>2</v>
      </c>
      <c r="F4732" s="4">
        <v>1</v>
      </c>
      <c r="G4732" s="4">
        <v>-10.7664520016476</v>
      </c>
      <c r="H4732" s="4">
        <v>-2.6175543665885901E-2</v>
      </c>
      <c r="I4732" s="4">
        <v>-0.507802672857672</v>
      </c>
      <c r="J4732" s="4">
        <v>-118.81739616394</v>
      </c>
      <c r="K4732" s="4">
        <v>-2.3581570870167501</v>
      </c>
      <c r="L4732" s="4">
        <v>-2.0312106914306902</v>
      </c>
      <c r="M4732" s="3"/>
    </row>
    <row r="4733" spans="1:13" x14ac:dyDescent="0.2">
      <c r="A4733" s="2">
        <v>83.67</v>
      </c>
      <c r="B4733" s="4">
        <v>82.06</v>
      </c>
      <c r="C4733" s="4">
        <v>1</v>
      </c>
      <c r="D4733" s="4">
        <v>1</v>
      </c>
      <c r="E4733" s="4">
        <v>2</v>
      </c>
      <c r="F4733" s="4">
        <v>1</v>
      </c>
      <c r="G4733" s="4">
        <v>-10.767344283159099</v>
      </c>
      <c r="H4733" s="4">
        <v>-2.61049903929234E-2</v>
      </c>
      <c r="I4733" s="4">
        <v>-0.50808011384663898</v>
      </c>
      <c r="J4733" s="4">
        <v>-119.11852598190301</v>
      </c>
      <c r="K4733" s="4">
        <v>-2.3518009362994001</v>
      </c>
      <c r="L4733" s="4">
        <v>-2.0323204553865502</v>
      </c>
      <c r="M4733" s="3"/>
    </row>
    <row r="4734" spans="1:13" x14ac:dyDescent="0.2">
      <c r="A4734" s="2">
        <v>83.68</v>
      </c>
      <c r="B4734" s="4">
        <v>82.07</v>
      </c>
      <c r="C4734" s="4">
        <v>1</v>
      </c>
      <c r="D4734" s="4">
        <v>1</v>
      </c>
      <c r="E4734" s="4">
        <v>2</v>
      </c>
      <c r="F4734" s="4">
        <v>1</v>
      </c>
      <c r="G4734" s="4">
        <v>-10.7677904239148</v>
      </c>
      <c r="H4734" s="4">
        <v>-2.6136465370655101E-2</v>
      </c>
      <c r="I4734" s="4">
        <v>-0.50801713781550795</v>
      </c>
      <c r="J4734" s="4">
        <v>-119.87121820449801</v>
      </c>
      <c r="K4734" s="4">
        <v>-2.3546365198788299</v>
      </c>
      <c r="L4734" s="4">
        <v>-2.03206855126203</v>
      </c>
      <c r="M4734" s="3"/>
    </row>
    <row r="4735" spans="1:13" x14ac:dyDescent="0.2">
      <c r="A4735" s="2">
        <v>83.7</v>
      </c>
      <c r="B4735" s="4">
        <v>82.09</v>
      </c>
      <c r="C4735" s="4">
        <v>1</v>
      </c>
      <c r="D4735" s="4">
        <v>1</v>
      </c>
      <c r="E4735" s="4">
        <v>2</v>
      </c>
      <c r="F4735" s="4">
        <v>1</v>
      </c>
      <c r="G4735" s="4">
        <v>-10.7681936493273</v>
      </c>
      <c r="H4735" s="4">
        <v>-2.6167480275034901E-2</v>
      </c>
      <c r="I4735" s="4">
        <v>-0.508007023652567</v>
      </c>
      <c r="J4735" s="4">
        <v>-117.469174861908</v>
      </c>
      <c r="K4735" s="4">
        <v>-2.35743065540855</v>
      </c>
      <c r="L4735" s="4">
        <v>-2.0320280946102698</v>
      </c>
      <c r="M4735" s="3"/>
    </row>
    <row r="4736" spans="1:13" x14ac:dyDescent="0.2">
      <c r="A4736" s="2">
        <v>83.71</v>
      </c>
      <c r="B4736" s="4">
        <v>82.1</v>
      </c>
      <c r="C4736" s="4">
        <v>1</v>
      </c>
      <c r="D4736" s="4">
        <v>1</v>
      </c>
      <c r="E4736" s="4">
        <v>2</v>
      </c>
      <c r="F4736" s="4">
        <v>1</v>
      </c>
      <c r="G4736" s="4">
        <v>-10.7682213654865</v>
      </c>
      <c r="H4736" s="4">
        <v>-2.6165220886468901E-2</v>
      </c>
      <c r="I4736" s="4">
        <v>-0.508007023652567</v>
      </c>
      <c r="J4736" s="4">
        <v>-118.613905906677</v>
      </c>
      <c r="K4736" s="4">
        <v>-2.35722710688909</v>
      </c>
      <c r="L4736" s="4">
        <v>-2.0320280946102698</v>
      </c>
      <c r="M4736" s="3"/>
    </row>
    <row r="4737" spans="1:13" x14ac:dyDescent="0.2">
      <c r="A4737" s="2">
        <v>83.73</v>
      </c>
      <c r="B4737" s="4">
        <v>82.12</v>
      </c>
      <c r="C4737" s="4">
        <v>1</v>
      </c>
      <c r="D4737" s="4">
        <v>1</v>
      </c>
      <c r="E4737" s="4">
        <v>2</v>
      </c>
      <c r="F4737" s="4">
        <v>1</v>
      </c>
      <c r="G4737" s="4">
        <v>-10.7680505981832</v>
      </c>
      <c r="H4737" s="4">
        <v>-2.6186184957623499E-2</v>
      </c>
      <c r="I4737" s="4">
        <v>-0.508007023652567</v>
      </c>
      <c r="J4737" s="4">
        <v>-119.95375156402601</v>
      </c>
      <c r="K4737" s="4">
        <v>-2.3591157619480598</v>
      </c>
      <c r="L4737" s="4">
        <v>-2.0320280946102698</v>
      </c>
      <c r="M4737" s="3"/>
    </row>
    <row r="4738" spans="1:13" x14ac:dyDescent="0.2">
      <c r="A4738" s="2">
        <v>83.75</v>
      </c>
      <c r="B4738" s="4">
        <v>82.14</v>
      </c>
      <c r="C4738" s="4">
        <v>1</v>
      </c>
      <c r="D4738" s="4">
        <v>1</v>
      </c>
      <c r="E4738" s="4">
        <v>2</v>
      </c>
      <c r="F4738" s="4">
        <v>1</v>
      </c>
      <c r="G4738" s="4">
        <v>-10.767871784253</v>
      </c>
      <c r="H4738" s="4">
        <v>-2.6147695258259801E-2</v>
      </c>
      <c r="I4738" s="4">
        <v>-0.508007023652567</v>
      </c>
      <c r="J4738" s="4">
        <v>-119.32145833969101</v>
      </c>
      <c r="K4738" s="4">
        <v>-2.3556482214648402</v>
      </c>
      <c r="L4738" s="4">
        <v>-2.0320280946102698</v>
      </c>
      <c r="M4738" s="3"/>
    </row>
    <row r="4739" spans="1:13" x14ac:dyDescent="0.2">
      <c r="A4739" s="2">
        <v>83.76</v>
      </c>
      <c r="B4739" s="4">
        <v>82.15</v>
      </c>
      <c r="C4739" s="4">
        <v>1</v>
      </c>
      <c r="D4739" s="4">
        <v>1</v>
      </c>
      <c r="E4739" s="4">
        <v>2</v>
      </c>
      <c r="F4739" s="4">
        <v>1</v>
      </c>
      <c r="G4739" s="4">
        <v>-10.767782377288</v>
      </c>
      <c r="H4739" s="4">
        <v>-2.6127489283680898E-2</v>
      </c>
      <c r="I4739" s="4">
        <v>-0.508007023652567</v>
      </c>
      <c r="J4739" s="4">
        <v>-119.913332462311</v>
      </c>
      <c r="K4739" s="4">
        <v>-2.3538278633946801</v>
      </c>
      <c r="L4739" s="4">
        <v>-2.0320280946102698</v>
      </c>
      <c r="M4739" s="3"/>
    </row>
    <row r="4740" spans="1:13" x14ac:dyDescent="0.2">
      <c r="A4740" s="2">
        <v>83.78</v>
      </c>
      <c r="B4740" s="4">
        <v>82.17</v>
      </c>
      <c r="C4740" s="4">
        <v>1</v>
      </c>
      <c r="D4740" s="4">
        <v>1</v>
      </c>
      <c r="E4740" s="4">
        <v>2</v>
      </c>
      <c r="F4740" s="4">
        <v>1</v>
      </c>
      <c r="G4740" s="4">
        <v>-10.767604457427501</v>
      </c>
      <c r="H4740" s="4">
        <v>-2.61266510933638E-2</v>
      </c>
      <c r="I4740" s="4">
        <v>-0.508007023652567</v>
      </c>
      <c r="J4740" s="4">
        <v>-119.526579380035</v>
      </c>
      <c r="K4740" s="4">
        <v>-2.3537523507534899</v>
      </c>
      <c r="L4740" s="4">
        <v>-2.0320280946102698</v>
      </c>
      <c r="M4740" s="3"/>
    </row>
    <row r="4741" spans="1:13" x14ac:dyDescent="0.2">
      <c r="A4741" s="2">
        <v>83.79</v>
      </c>
      <c r="B4741" s="4">
        <v>82.18</v>
      </c>
      <c r="C4741" s="4">
        <v>1</v>
      </c>
      <c r="D4741" s="4">
        <v>1</v>
      </c>
      <c r="E4741" s="4">
        <v>2</v>
      </c>
      <c r="F4741" s="4">
        <v>1</v>
      </c>
      <c r="G4741" s="4">
        <v>-10.7675150504624</v>
      </c>
      <c r="H4741" s="4">
        <v>-2.6178877800703E-2</v>
      </c>
      <c r="I4741" s="4">
        <v>-0.508007023652567</v>
      </c>
      <c r="J4741" s="4">
        <v>-119.540548324585</v>
      </c>
      <c r="K4741" s="4">
        <v>-2.3584574595227998</v>
      </c>
      <c r="L4741" s="4">
        <v>-2.0320280946102698</v>
      </c>
      <c r="M4741" s="3"/>
    </row>
    <row r="4742" spans="1:13" x14ac:dyDescent="0.2">
      <c r="A4742" s="2">
        <v>83.81</v>
      </c>
      <c r="B4742" s="4">
        <v>82.2</v>
      </c>
      <c r="C4742" s="4">
        <v>1</v>
      </c>
      <c r="D4742" s="4">
        <v>1</v>
      </c>
      <c r="E4742" s="4">
        <v>2</v>
      </c>
      <c r="F4742" s="4">
        <v>1</v>
      </c>
      <c r="G4742" s="4">
        <v>-10.767564224293199</v>
      </c>
      <c r="H4742" s="4">
        <v>-2.6420252397656399E-2</v>
      </c>
      <c r="I4742" s="4">
        <v>-0.50819142551834495</v>
      </c>
      <c r="J4742" s="4">
        <v>-119.791395664215</v>
      </c>
      <c r="K4742" s="4">
        <v>-2.38020291870779</v>
      </c>
      <c r="L4742" s="4">
        <v>-2.0327657020733798</v>
      </c>
      <c r="M4742" s="3"/>
    </row>
    <row r="4743" spans="1:13" x14ac:dyDescent="0.2">
      <c r="A4743" s="2">
        <v>83.82</v>
      </c>
      <c r="B4743" s="4">
        <v>82.21</v>
      </c>
      <c r="C4743" s="4">
        <v>1</v>
      </c>
      <c r="D4743" s="4">
        <v>1</v>
      </c>
      <c r="E4743" s="4">
        <v>2</v>
      </c>
      <c r="F4743" s="4">
        <v>1</v>
      </c>
      <c r="G4743" s="4">
        <v>-10.7674783936067</v>
      </c>
      <c r="H4743" s="4">
        <v>-2.6538776233792302E-2</v>
      </c>
      <c r="I4743" s="4">
        <v>-0.50825892777709103</v>
      </c>
      <c r="J4743" s="4">
        <v>-119.30264711380001</v>
      </c>
      <c r="K4743" s="4">
        <v>-2.3908807417830902</v>
      </c>
      <c r="L4743" s="4">
        <v>-2.0330357111083601</v>
      </c>
      <c r="M4743" s="3"/>
    </row>
    <row r="4744" spans="1:13" x14ac:dyDescent="0.2">
      <c r="A4744" s="2">
        <v>83.84</v>
      </c>
      <c r="B4744" s="4">
        <v>82.23</v>
      </c>
      <c r="C4744" s="4">
        <v>1</v>
      </c>
      <c r="D4744" s="4">
        <v>1</v>
      </c>
      <c r="E4744" s="4">
        <v>2</v>
      </c>
      <c r="F4744" s="4">
        <v>1</v>
      </c>
      <c r="G4744" s="4">
        <v>-10.7658628097478</v>
      </c>
      <c r="H4744" s="4">
        <v>-2.6407102122902901E-2</v>
      </c>
      <c r="I4744" s="4">
        <v>-0.50667787735577696</v>
      </c>
      <c r="J4744" s="4">
        <v>-117.638003826141</v>
      </c>
      <c r="K4744" s="4">
        <v>-2.3790182092705301</v>
      </c>
      <c r="L4744" s="4">
        <v>-2.0267115094231101</v>
      </c>
      <c r="M4744" s="3"/>
    </row>
    <row r="4745" spans="1:13" x14ac:dyDescent="0.2">
      <c r="A4745" s="2">
        <v>83.85</v>
      </c>
      <c r="B4745" s="4">
        <v>82.24</v>
      </c>
      <c r="C4745" s="4">
        <v>1</v>
      </c>
      <c r="D4745" s="4">
        <v>1</v>
      </c>
      <c r="E4745" s="4">
        <v>2</v>
      </c>
      <c r="F4745" s="4">
        <v>1</v>
      </c>
      <c r="G4745" s="4">
        <v>-10.7656741610515</v>
      </c>
      <c r="H4745" s="4">
        <v>-2.65681203454733E-2</v>
      </c>
      <c r="I4745" s="4">
        <v>-0.50671911631848698</v>
      </c>
      <c r="J4745" s="4">
        <v>-119.527015686035</v>
      </c>
      <c r="K4745" s="4">
        <v>-2.3935243554480401</v>
      </c>
      <c r="L4745" s="4">
        <v>-2.0268764652739502</v>
      </c>
      <c r="M4745" s="3"/>
    </row>
    <row r="4746" spans="1:13" x14ac:dyDescent="0.2">
      <c r="A4746" s="2">
        <v>83.87</v>
      </c>
      <c r="B4746" s="4">
        <v>82.26</v>
      </c>
      <c r="C4746" s="4">
        <v>1</v>
      </c>
      <c r="D4746" s="4">
        <v>1</v>
      </c>
      <c r="E4746" s="4">
        <v>2</v>
      </c>
      <c r="F4746" s="4">
        <v>1</v>
      </c>
      <c r="G4746" s="4">
        <v>-10.765824364752801</v>
      </c>
      <c r="H4746" s="4">
        <v>-2.6768706738948801E-2</v>
      </c>
      <c r="I4746" s="4">
        <v>-0.50708646718685901</v>
      </c>
      <c r="J4746" s="4">
        <v>-119.641835689545</v>
      </c>
      <c r="K4746" s="4">
        <v>-2.4115952017071001</v>
      </c>
      <c r="L4746" s="4">
        <v>-2.0283458687474401</v>
      </c>
      <c r="M4746" s="3"/>
    </row>
    <row r="4747" spans="1:13" x14ac:dyDescent="0.2">
      <c r="A4747" s="2">
        <v>83.89</v>
      </c>
      <c r="B4747" s="4">
        <v>82.28</v>
      </c>
      <c r="C4747" s="4">
        <v>1</v>
      </c>
      <c r="D4747" s="4">
        <v>1</v>
      </c>
      <c r="E4747" s="4">
        <v>2</v>
      </c>
      <c r="F4747" s="4">
        <v>1</v>
      </c>
      <c r="G4747" s="4">
        <v>-10.766003178682899</v>
      </c>
      <c r="H4747" s="4">
        <v>-2.6770761236548399E-2</v>
      </c>
      <c r="I4747" s="4">
        <v>-0.50687831659594296</v>
      </c>
      <c r="J4747" s="4">
        <v>-118.93954038619999</v>
      </c>
      <c r="K4747" s="4">
        <v>-2.4117802915809401</v>
      </c>
      <c r="L4747" s="4">
        <v>-2.0275132663837701</v>
      </c>
      <c r="M4747" s="3"/>
    </row>
    <row r="4748" spans="1:13" x14ac:dyDescent="0.2">
      <c r="A4748" s="2">
        <v>83.9</v>
      </c>
      <c r="B4748" s="4">
        <v>82.29</v>
      </c>
      <c r="C4748" s="4">
        <v>1</v>
      </c>
      <c r="D4748" s="4">
        <v>1</v>
      </c>
      <c r="E4748" s="4">
        <v>2</v>
      </c>
      <c r="F4748" s="4">
        <v>1</v>
      </c>
      <c r="G4748" s="4">
        <v>-10.7660577169316</v>
      </c>
      <c r="H4748" s="4">
        <v>-2.67001502215862E-2</v>
      </c>
      <c r="I4748" s="4">
        <v>-0.50639915114168499</v>
      </c>
      <c r="J4748" s="4">
        <v>-119.399371147156</v>
      </c>
      <c r="K4748" s="4">
        <v>-2.40541893888164</v>
      </c>
      <c r="L4748" s="4">
        <v>-2.02559660456674</v>
      </c>
      <c r="M4748" s="3"/>
    </row>
    <row r="4749" spans="1:13" x14ac:dyDescent="0.2">
      <c r="A4749" s="2">
        <v>83.92</v>
      </c>
      <c r="B4749" s="4">
        <v>82.31</v>
      </c>
      <c r="C4749" s="4">
        <v>1</v>
      </c>
      <c r="D4749" s="4">
        <v>1</v>
      </c>
      <c r="E4749" s="4">
        <v>2</v>
      </c>
      <c r="F4749" s="4">
        <v>1</v>
      </c>
      <c r="G4749" s="4">
        <v>-10.765921818344699</v>
      </c>
      <c r="H4749" s="4">
        <v>-2.6687862351536799E-2</v>
      </c>
      <c r="I4749" s="4">
        <v>-0.50614679998233403</v>
      </c>
      <c r="J4749" s="4">
        <v>-118.21076631546001</v>
      </c>
      <c r="K4749" s="4">
        <v>-2.40431192356187</v>
      </c>
      <c r="L4749" s="4">
        <v>-2.0245871999293401</v>
      </c>
      <c r="M4749" s="3"/>
    </row>
    <row r="4750" spans="1:13" x14ac:dyDescent="0.2">
      <c r="A4750" s="2">
        <v>83.93</v>
      </c>
      <c r="B4750" s="4">
        <v>82.32</v>
      </c>
      <c r="C4750" s="4">
        <v>1</v>
      </c>
      <c r="D4750" s="4">
        <v>1</v>
      </c>
      <c r="E4750" s="4">
        <v>2</v>
      </c>
      <c r="F4750" s="4">
        <v>1</v>
      </c>
      <c r="G4750" s="4">
        <v>-10.7658324113796</v>
      </c>
      <c r="H4750" s="4">
        <v>-2.67220344394445E-2</v>
      </c>
      <c r="I4750" s="4">
        <v>-0.50652750601613705</v>
      </c>
      <c r="J4750" s="4">
        <v>-119.026880264282</v>
      </c>
      <c r="K4750" s="4">
        <v>-2.4073904900400498</v>
      </c>
      <c r="L4750" s="4">
        <v>-2.02611002406455</v>
      </c>
      <c r="M4750" s="3"/>
    </row>
    <row r="4751" spans="1:13" x14ac:dyDescent="0.2">
      <c r="A4751" s="2">
        <v>83.95</v>
      </c>
      <c r="B4751" s="4">
        <v>82.34</v>
      </c>
      <c r="C4751" s="4">
        <v>1</v>
      </c>
      <c r="D4751" s="4">
        <v>1</v>
      </c>
      <c r="E4751" s="4">
        <v>2</v>
      </c>
      <c r="F4751" s="4">
        <v>1</v>
      </c>
      <c r="G4751" s="4">
        <v>-10.7656535974495</v>
      </c>
      <c r="H4751" s="4">
        <v>-2.6683468371629701E-2</v>
      </c>
      <c r="I4751" s="4">
        <v>-0.50604923463153195</v>
      </c>
      <c r="J4751" s="4">
        <v>-119.999999944121</v>
      </c>
      <c r="K4751" s="4">
        <v>-2.4039160695161899</v>
      </c>
      <c r="L4751" s="4">
        <v>-2.02419693852613</v>
      </c>
      <c r="M4751" s="3"/>
    </row>
    <row r="4752" spans="1:13" x14ac:dyDescent="0.2">
      <c r="A4752" s="2">
        <v>83.96</v>
      </c>
      <c r="B4752" s="4">
        <v>82.35</v>
      </c>
      <c r="C4752" s="4">
        <v>1</v>
      </c>
      <c r="D4752" s="4">
        <v>1</v>
      </c>
      <c r="E4752" s="4">
        <v>2</v>
      </c>
      <c r="F4752" s="4">
        <v>1</v>
      </c>
      <c r="G4752" s="4">
        <v>-10.765564190484399</v>
      </c>
      <c r="H4752" s="4">
        <v>-2.6660222560167299E-2</v>
      </c>
      <c r="I4752" s="4">
        <v>-0.50593842587400495</v>
      </c>
      <c r="J4752" s="4">
        <v>-119.640333652496</v>
      </c>
      <c r="K4752" s="4">
        <v>-2.40182185226733</v>
      </c>
      <c r="L4752" s="4">
        <v>-2.0237537034960198</v>
      </c>
      <c r="M4752" s="3"/>
    </row>
    <row r="4753" spans="1:13" x14ac:dyDescent="0.2">
      <c r="A4753" s="2">
        <v>83.98</v>
      </c>
      <c r="B4753" s="4">
        <v>82.37</v>
      </c>
      <c r="C4753" s="4">
        <v>1</v>
      </c>
      <c r="D4753" s="4">
        <v>1</v>
      </c>
      <c r="E4753" s="4">
        <v>2</v>
      </c>
      <c r="F4753" s="4">
        <v>1</v>
      </c>
      <c r="G4753" s="4">
        <v>-10.7653862706239</v>
      </c>
      <c r="H4753" s="4">
        <v>-2.66530364751816E-2</v>
      </c>
      <c r="I4753" s="4">
        <v>-0.50601660108922397</v>
      </c>
      <c r="J4753" s="4">
        <v>-119.819805622101</v>
      </c>
      <c r="K4753" s="4">
        <v>-2.4011744572235698</v>
      </c>
      <c r="L4753" s="4">
        <v>-2.0240664043568999</v>
      </c>
      <c r="M4753" s="3"/>
    </row>
    <row r="4754" spans="1:13" x14ac:dyDescent="0.2">
      <c r="A4754" s="2">
        <v>84</v>
      </c>
      <c r="B4754" s="4">
        <v>82.39</v>
      </c>
      <c r="C4754" s="4">
        <v>1</v>
      </c>
      <c r="D4754" s="4">
        <v>1</v>
      </c>
      <c r="E4754" s="4">
        <v>2</v>
      </c>
      <c r="F4754" s="4">
        <v>1</v>
      </c>
      <c r="G4754" s="4">
        <v>-10.7652074566937</v>
      </c>
      <c r="H4754" s="4">
        <v>-2.6619462296366699E-2</v>
      </c>
      <c r="I4754" s="4">
        <v>-0.50601475707056598</v>
      </c>
      <c r="J4754" s="4">
        <v>-118.476684093475</v>
      </c>
      <c r="K4754" s="4">
        <v>-2.3981497564294298</v>
      </c>
      <c r="L4754" s="4">
        <v>-2.0240590282822701</v>
      </c>
      <c r="M4754" s="3"/>
    </row>
    <row r="4755" spans="1:13" x14ac:dyDescent="0.2">
      <c r="A4755" s="2">
        <v>84.01</v>
      </c>
      <c r="B4755" s="4">
        <v>82.4</v>
      </c>
      <c r="C4755" s="4">
        <v>1</v>
      </c>
      <c r="D4755" s="4">
        <v>1</v>
      </c>
      <c r="E4755" s="4">
        <v>2</v>
      </c>
      <c r="F4755" s="4">
        <v>1</v>
      </c>
      <c r="G4755" s="4">
        <v>-10.7651180497287</v>
      </c>
      <c r="H4755" s="4">
        <v>-2.6614097878336899E-2</v>
      </c>
      <c r="I4755" s="4">
        <v>-0.50601196310290297</v>
      </c>
      <c r="J4755" s="4">
        <v>-118.52356910705601</v>
      </c>
      <c r="K4755" s="4">
        <v>-2.3976664755258499</v>
      </c>
      <c r="L4755" s="4">
        <v>-2.0240478524116101</v>
      </c>
      <c r="M4755" s="3"/>
    </row>
    <row r="4756" spans="1:13" x14ac:dyDescent="0.2">
      <c r="A4756" s="2">
        <v>84.03</v>
      </c>
      <c r="B4756" s="4">
        <v>82.42</v>
      </c>
      <c r="C4756" s="4">
        <v>1</v>
      </c>
      <c r="D4756" s="4">
        <v>1</v>
      </c>
      <c r="E4756" s="4">
        <v>2</v>
      </c>
      <c r="F4756" s="4">
        <v>1</v>
      </c>
      <c r="G4756" s="4">
        <v>-10.764939235798501</v>
      </c>
      <c r="H4756" s="4">
        <v>-2.6623060926794999E-2</v>
      </c>
      <c r="I4756" s="4">
        <v>-0.50600637516757696</v>
      </c>
      <c r="J4756" s="4">
        <v>-119.455046653748</v>
      </c>
      <c r="K4756" s="4">
        <v>-2.3984739573689202</v>
      </c>
      <c r="L4756" s="4">
        <v>-2.0240255006703101</v>
      </c>
      <c r="M4756" s="3"/>
    </row>
    <row r="4757" spans="1:13" x14ac:dyDescent="0.2">
      <c r="A4757" s="2">
        <v>84.04</v>
      </c>
      <c r="B4757" s="4">
        <v>82.43</v>
      </c>
      <c r="C4757" s="4">
        <v>1</v>
      </c>
      <c r="D4757" s="4">
        <v>1</v>
      </c>
      <c r="E4757" s="4">
        <v>2</v>
      </c>
      <c r="F4757" s="4">
        <v>1</v>
      </c>
      <c r="G4757" s="4">
        <v>-10.7649463883557</v>
      </c>
      <c r="H4757" s="4">
        <v>-2.6632573455572101E-2</v>
      </c>
      <c r="I4757" s="4">
        <v>-0.50600358119991296</v>
      </c>
      <c r="J4757" s="4">
        <v>-119.269230365753</v>
      </c>
      <c r="K4757" s="4">
        <v>-2.3993309419434299</v>
      </c>
      <c r="L4757" s="4">
        <v>-2.02401432479965</v>
      </c>
      <c r="M4757" s="3"/>
    </row>
    <row r="4758" spans="1:13" x14ac:dyDescent="0.2">
      <c r="A4758" s="2">
        <v>84.06</v>
      </c>
      <c r="B4758" s="4">
        <v>82.45</v>
      </c>
      <c r="C4758" s="4">
        <v>1</v>
      </c>
      <c r="D4758" s="4">
        <v>1</v>
      </c>
      <c r="E4758" s="4">
        <v>2</v>
      </c>
      <c r="F4758" s="4">
        <v>1</v>
      </c>
      <c r="G4758" s="4">
        <v>-10.7650357953208</v>
      </c>
      <c r="H4758" s="4">
        <v>-2.66476776450872E-2</v>
      </c>
      <c r="I4758" s="4">
        <v>-0.50599799326458705</v>
      </c>
      <c r="J4758" s="4">
        <v>-119.397032260895</v>
      </c>
      <c r="K4758" s="4">
        <v>-2.4006916797375899</v>
      </c>
      <c r="L4758" s="4">
        <v>-2.02399197305835</v>
      </c>
      <c r="M4758" s="3"/>
    </row>
    <row r="4759" spans="1:13" x14ac:dyDescent="0.2">
      <c r="A4759" s="2">
        <v>84.07</v>
      </c>
      <c r="B4759" s="4">
        <v>82.46</v>
      </c>
      <c r="C4759" s="4">
        <v>1</v>
      </c>
      <c r="D4759" s="4">
        <v>1</v>
      </c>
      <c r="E4759" s="4">
        <v>2</v>
      </c>
      <c r="F4759" s="4">
        <v>1</v>
      </c>
      <c r="G4759" s="4">
        <v>-10.7650804988033</v>
      </c>
      <c r="H4759" s="4">
        <v>-2.66548655927181E-2</v>
      </c>
      <c r="I4759" s="4">
        <v>-0.50599519929692305</v>
      </c>
      <c r="J4759" s="4">
        <v>-119.629390239716</v>
      </c>
      <c r="K4759" s="4">
        <v>-2.4013392425872202</v>
      </c>
      <c r="L4759" s="4">
        <v>-2.02398079718769</v>
      </c>
      <c r="M4759" s="3"/>
    </row>
    <row r="4760" spans="1:13" x14ac:dyDescent="0.2">
      <c r="A4760" s="2">
        <v>84.09</v>
      </c>
      <c r="B4760" s="4">
        <v>82.48</v>
      </c>
      <c r="C4760" s="4">
        <v>1</v>
      </c>
      <c r="D4760" s="4">
        <v>1</v>
      </c>
      <c r="E4760" s="4">
        <v>2</v>
      </c>
      <c r="F4760" s="4">
        <v>1</v>
      </c>
      <c r="G4760" s="4">
        <v>-10.765169905768399</v>
      </c>
      <c r="H4760" s="4">
        <v>-2.66370102763176E-2</v>
      </c>
      <c r="I4760" s="4">
        <v>-0.50598961136159704</v>
      </c>
      <c r="J4760" s="4">
        <v>-119.53777313232401</v>
      </c>
      <c r="K4760" s="4">
        <v>-2.39973065552411</v>
      </c>
      <c r="L4760" s="4">
        <v>-2.0239584454463899</v>
      </c>
      <c r="M4760" s="3"/>
    </row>
    <row r="4761" spans="1:13" x14ac:dyDescent="0.2">
      <c r="A4761" s="2">
        <v>84.1</v>
      </c>
      <c r="B4761" s="4">
        <v>82.49</v>
      </c>
      <c r="C4761" s="4">
        <v>1</v>
      </c>
      <c r="D4761" s="4">
        <v>1</v>
      </c>
      <c r="E4761" s="4">
        <v>2</v>
      </c>
      <c r="F4761" s="4">
        <v>1</v>
      </c>
      <c r="G4761" s="4">
        <v>-10.765214609251</v>
      </c>
      <c r="H4761" s="4">
        <v>-2.6636913418769802E-2</v>
      </c>
      <c r="I4761" s="4">
        <v>-0.50598687327328695</v>
      </c>
      <c r="J4761" s="4">
        <v>-119.19506549835199</v>
      </c>
      <c r="K4761" s="4">
        <v>-2.3997219296189001</v>
      </c>
      <c r="L4761" s="4">
        <v>-2.02394749309315</v>
      </c>
      <c r="M4761" s="3"/>
    </row>
    <row r="4762" spans="1:13" x14ac:dyDescent="0.2">
      <c r="A4762" s="2">
        <v>84.12</v>
      </c>
      <c r="B4762" s="4">
        <v>82.51</v>
      </c>
      <c r="C4762" s="4">
        <v>1</v>
      </c>
      <c r="D4762" s="4">
        <v>1</v>
      </c>
      <c r="E4762" s="4">
        <v>2</v>
      </c>
      <c r="F4762" s="4">
        <v>1</v>
      </c>
      <c r="G4762" s="4">
        <v>-10.765304016216</v>
      </c>
      <c r="H4762" s="4">
        <v>-2.6622463017702099E-2</v>
      </c>
      <c r="I4762" s="4">
        <v>-0.50598128533796005</v>
      </c>
      <c r="J4762" s="4">
        <v>-118.684816360474</v>
      </c>
      <c r="K4762" s="4">
        <v>-2.3984200916848701</v>
      </c>
      <c r="L4762" s="4">
        <v>-2.0239251413518402</v>
      </c>
      <c r="M4762" s="3"/>
    </row>
    <row r="4763" spans="1:13" x14ac:dyDescent="0.2">
      <c r="A4763" s="2">
        <v>84.14</v>
      </c>
      <c r="B4763" s="4">
        <v>82.53</v>
      </c>
      <c r="C4763" s="4">
        <v>1</v>
      </c>
      <c r="D4763" s="4">
        <v>1</v>
      </c>
      <c r="E4763" s="4">
        <v>2</v>
      </c>
      <c r="F4763" s="4">
        <v>1</v>
      </c>
      <c r="G4763" s="4">
        <v>-10.7653934231811</v>
      </c>
      <c r="H4763" s="4">
        <v>-2.6573877781629601E-2</v>
      </c>
      <c r="I4763" s="4">
        <v>-0.50597569740263304</v>
      </c>
      <c r="J4763" s="4">
        <v>-118.528661727905</v>
      </c>
      <c r="K4763" s="4">
        <v>-2.3940430433900501</v>
      </c>
      <c r="L4763" s="4">
        <v>-2.0239027896105299</v>
      </c>
      <c r="M4763" s="3"/>
    </row>
    <row r="4764" spans="1:13" x14ac:dyDescent="0.2">
      <c r="A4764" s="2">
        <v>84.15</v>
      </c>
      <c r="B4764" s="4">
        <v>82.54</v>
      </c>
      <c r="C4764" s="4">
        <v>1</v>
      </c>
      <c r="D4764" s="4">
        <v>1</v>
      </c>
      <c r="E4764" s="4">
        <v>2</v>
      </c>
      <c r="F4764" s="4">
        <v>1</v>
      </c>
      <c r="G4764" s="4">
        <v>-10.7654381266636</v>
      </c>
      <c r="H4764" s="4">
        <v>-2.65275686979294E-2</v>
      </c>
      <c r="I4764" s="4">
        <v>-0.50597290343497003</v>
      </c>
      <c r="J4764" s="4">
        <v>-119.003090858459</v>
      </c>
      <c r="K4764" s="4">
        <v>-2.3898710538675099</v>
      </c>
      <c r="L4764" s="4">
        <v>-2.0238916137398801</v>
      </c>
      <c r="M4764" s="3"/>
    </row>
    <row r="4765" spans="1:13" x14ac:dyDescent="0.2">
      <c r="A4765" s="2">
        <v>84.17</v>
      </c>
      <c r="B4765" s="4">
        <v>82.56</v>
      </c>
      <c r="C4765" s="4">
        <v>1</v>
      </c>
      <c r="D4765" s="4">
        <v>1</v>
      </c>
      <c r="E4765" s="4">
        <v>2</v>
      </c>
      <c r="F4765" s="4">
        <v>1</v>
      </c>
      <c r="G4765" s="4">
        <v>-10.765460478404901</v>
      </c>
      <c r="H4765" s="4">
        <v>-2.6432404294609999E-2</v>
      </c>
      <c r="I4765" s="4">
        <v>-0.50596731549964302</v>
      </c>
      <c r="J4765" s="4">
        <v>-119.440741539001</v>
      </c>
      <c r="K4765" s="4">
        <v>-2.3812976841991</v>
      </c>
      <c r="L4765" s="4">
        <v>-2.0238692619985699</v>
      </c>
      <c r="M4765" s="3"/>
    </row>
    <row r="4766" spans="1:13" x14ac:dyDescent="0.2">
      <c r="A4766" s="2">
        <v>84.18</v>
      </c>
      <c r="B4766" s="4">
        <v>82.57</v>
      </c>
      <c r="C4766" s="4">
        <v>1</v>
      </c>
      <c r="D4766" s="4">
        <v>1</v>
      </c>
      <c r="E4766" s="4">
        <v>2</v>
      </c>
      <c r="F4766" s="4">
        <v>1</v>
      </c>
      <c r="G4766" s="4">
        <v>-10.7653719655095</v>
      </c>
      <c r="H4766" s="4">
        <v>-2.6424491778016101E-2</v>
      </c>
      <c r="I4766" s="4">
        <v>-0.50596452153198002</v>
      </c>
      <c r="J4766" s="4">
        <v>-119.58666086196899</v>
      </c>
      <c r="K4766" s="4">
        <v>-2.3805848448663101</v>
      </c>
      <c r="L4766" s="4">
        <v>-2.0238580861279201</v>
      </c>
      <c r="M4766" s="3"/>
    </row>
    <row r="4767" spans="1:13" x14ac:dyDescent="0.2">
      <c r="A4767" s="2">
        <v>84.2</v>
      </c>
      <c r="B4767" s="4">
        <v>82.59</v>
      </c>
      <c r="C4767" s="4">
        <v>1</v>
      </c>
      <c r="D4767" s="4">
        <v>1</v>
      </c>
      <c r="E4767" s="4">
        <v>2</v>
      </c>
      <c r="F4767" s="4">
        <v>1</v>
      </c>
      <c r="G4767" s="4">
        <v>-10.7651931515793</v>
      </c>
      <c r="H4767" s="4">
        <v>-2.6388777419924701E-2</v>
      </c>
      <c r="I4767" s="4">
        <v>-0.50596211871979002</v>
      </c>
      <c r="J4767" s="4">
        <v>-119.750547409058</v>
      </c>
      <c r="K4767" s="4">
        <v>-2.37736733512835</v>
      </c>
      <c r="L4767" s="4">
        <v>-2.0238484748791601</v>
      </c>
      <c r="M4767" s="3"/>
    </row>
    <row r="4768" spans="1:13" x14ac:dyDescent="0.2">
      <c r="A4768" s="2">
        <v>84.21</v>
      </c>
      <c r="B4768" s="4">
        <v>82.6</v>
      </c>
      <c r="C4768" s="4">
        <v>1</v>
      </c>
      <c r="D4768" s="4">
        <v>1</v>
      </c>
      <c r="E4768" s="4">
        <v>2</v>
      </c>
      <c r="F4768" s="4">
        <v>1</v>
      </c>
      <c r="G4768" s="4">
        <v>-10.765103744614301</v>
      </c>
      <c r="H4768" s="4">
        <v>-2.6360148563981101E-2</v>
      </c>
      <c r="I4768" s="4">
        <v>-0.50596211871979002</v>
      </c>
      <c r="J4768" s="4">
        <v>-119.927694797516</v>
      </c>
      <c r="K4768" s="4">
        <v>-2.3747881589172102</v>
      </c>
      <c r="L4768" s="4">
        <v>-2.0238484748791601</v>
      </c>
      <c r="M4768" s="3"/>
    </row>
    <row r="4769" spans="1:13" x14ac:dyDescent="0.2">
      <c r="A4769" s="2">
        <v>84.23</v>
      </c>
      <c r="B4769" s="4">
        <v>82.62</v>
      </c>
      <c r="C4769" s="4">
        <v>1</v>
      </c>
      <c r="D4769" s="4">
        <v>1</v>
      </c>
      <c r="E4769" s="4">
        <v>2</v>
      </c>
      <c r="F4769" s="4">
        <v>1</v>
      </c>
      <c r="G4769" s="4">
        <v>-10.764924930684099</v>
      </c>
      <c r="H4769" s="4">
        <v>-2.61492542922497E-2</v>
      </c>
      <c r="I4769" s="4">
        <v>-0.50596211871979002</v>
      </c>
      <c r="J4769" s="4">
        <v>-119.048352241516</v>
      </c>
      <c r="K4769" s="4">
        <v>-2.3557886749774499</v>
      </c>
      <c r="L4769" s="4">
        <v>-2.0238484748791601</v>
      </c>
      <c r="M4769" s="3"/>
    </row>
    <row r="4770" spans="1:13" x14ac:dyDescent="0.2">
      <c r="A4770" s="2">
        <v>84.25</v>
      </c>
      <c r="B4770" s="4">
        <v>82.64</v>
      </c>
      <c r="C4770" s="4">
        <v>1</v>
      </c>
      <c r="D4770" s="4">
        <v>1</v>
      </c>
      <c r="E4770" s="4">
        <v>2</v>
      </c>
      <c r="F4770" s="4">
        <v>1</v>
      </c>
      <c r="G4770" s="4">
        <v>-10.7647470108236</v>
      </c>
      <c r="H4770" s="4">
        <v>-2.58631911128759E-2</v>
      </c>
      <c r="I4770" s="4">
        <v>-0.50596211871979002</v>
      </c>
      <c r="J4770" s="4">
        <v>-119.378528594971</v>
      </c>
      <c r="K4770" s="4">
        <v>-2.3300172173762101</v>
      </c>
      <c r="L4770" s="4">
        <v>-2.0238484748791601</v>
      </c>
      <c r="M4770" s="3"/>
    </row>
    <row r="4771" spans="1:13" x14ac:dyDescent="0.2">
      <c r="A4771" s="2">
        <v>84.26</v>
      </c>
      <c r="B4771" s="4">
        <v>82.65</v>
      </c>
      <c r="C4771" s="4">
        <v>1</v>
      </c>
      <c r="D4771" s="4">
        <v>1</v>
      </c>
      <c r="E4771" s="4">
        <v>2</v>
      </c>
      <c r="F4771" s="4">
        <v>1</v>
      </c>
      <c r="G4771" s="4">
        <v>-10.764657603858501</v>
      </c>
      <c r="H4771" s="4">
        <v>-2.5707732886076001E-2</v>
      </c>
      <c r="I4771" s="4">
        <v>-0.50596211871979002</v>
      </c>
      <c r="J4771" s="4">
        <v>-119.593513011932</v>
      </c>
      <c r="K4771" s="4">
        <v>-2.3160119717185599</v>
      </c>
      <c r="L4771" s="4">
        <v>-2.0238484748791601</v>
      </c>
      <c r="M4771" s="3"/>
    </row>
    <row r="4772" spans="1:13" x14ac:dyDescent="0.2">
      <c r="A4772" s="2">
        <v>84.28</v>
      </c>
      <c r="B4772" s="4">
        <v>82.67</v>
      </c>
      <c r="C4772" s="4">
        <v>1</v>
      </c>
      <c r="D4772" s="4">
        <v>1</v>
      </c>
      <c r="E4772" s="4">
        <v>2</v>
      </c>
      <c r="F4772" s="4">
        <v>1</v>
      </c>
      <c r="G4772" s="4">
        <v>-10.7644787899284</v>
      </c>
      <c r="H4772" s="4">
        <v>-2.5283910334110302E-2</v>
      </c>
      <c r="I4772" s="4">
        <v>-0.50596211871979002</v>
      </c>
      <c r="J4772" s="4">
        <v>-119.557235240936</v>
      </c>
      <c r="K4772" s="4">
        <v>-2.2778297598297499</v>
      </c>
      <c r="L4772" s="4">
        <v>-2.0238484748791601</v>
      </c>
      <c r="M4772" s="3"/>
    </row>
    <row r="4773" spans="1:13" x14ac:dyDescent="0.2">
      <c r="A4773" s="2">
        <v>84.29</v>
      </c>
      <c r="B4773" s="4">
        <v>82.68</v>
      </c>
      <c r="C4773" s="4">
        <v>1</v>
      </c>
      <c r="D4773" s="4">
        <v>1</v>
      </c>
      <c r="E4773" s="4">
        <v>2</v>
      </c>
      <c r="F4773" s="4">
        <v>1</v>
      </c>
      <c r="G4773" s="4">
        <v>-10.7643893829633</v>
      </c>
      <c r="H4773" s="4">
        <v>-2.5042494758963599E-2</v>
      </c>
      <c r="I4773" s="4">
        <v>-0.50596211871979002</v>
      </c>
      <c r="J4773" s="4">
        <v>-119.713325500488</v>
      </c>
      <c r="K4773" s="4">
        <v>-2.25608060891564</v>
      </c>
      <c r="L4773" s="4">
        <v>-2.0238484748791601</v>
      </c>
      <c r="M4773" s="3"/>
    </row>
    <row r="4774" spans="1:13" x14ac:dyDescent="0.2">
      <c r="A4774" s="2">
        <v>84.31</v>
      </c>
      <c r="B4774" s="4">
        <v>82.7</v>
      </c>
      <c r="C4774" s="4">
        <v>1</v>
      </c>
      <c r="D4774" s="4">
        <v>1</v>
      </c>
      <c r="E4774" s="4">
        <v>2</v>
      </c>
      <c r="F4774" s="4">
        <v>1</v>
      </c>
      <c r="G4774" s="4">
        <v>-10.764341103202201</v>
      </c>
      <c r="H4774" s="4">
        <v>-2.4727297946810702E-2</v>
      </c>
      <c r="I4774" s="4">
        <v>-0.50596211871979002</v>
      </c>
      <c r="J4774" s="4">
        <v>-119.708018302917</v>
      </c>
      <c r="K4774" s="4">
        <v>-2.2276844997126801</v>
      </c>
      <c r="L4774" s="4">
        <v>-2.0238484748791601</v>
      </c>
      <c r="M4774" s="3"/>
    </row>
    <row r="4775" spans="1:13" x14ac:dyDescent="0.2">
      <c r="A4775" s="2">
        <v>84.32</v>
      </c>
      <c r="B4775" s="4">
        <v>82.71</v>
      </c>
      <c r="C4775" s="4">
        <v>1</v>
      </c>
      <c r="D4775" s="4">
        <v>1</v>
      </c>
      <c r="E4775" s="4">
        <v>2</v>
      </c>
      <c r="F4775" s="4">
        <v>1</v>
      </c>
      <c r="G4775" s="4">
        <v>-10.764418887261799</v>
      </c>
      <c r="H4775" s="4">
        <v>-2.4813590571284301E-2</v>
      </c>
      <c r="I4775" s="4">
        <v>-0.50596211871979002</v>
      </c>
      <c r="J4775" s="4">
        <v>-119.33886051178</v>
      </c>
      <c r="K4775" s="4">
        <v>-2.23545861002561</v>
      </c>
      <c r="L4775" s="4">
        <v>-2.0238484748791601</v>
      </c>
      <c r="M4775" s="3"/>
    </row>
    <row r="4776" spans="1:13" x14ac:dyDescent="0.2">
      <c r="A4776" s="2">
        <v>84.34</v>
      </c>
      <c r="B4776" s="4">
        <v>82.73</v>
      </c>
      <c r="C4776" s="4">
        <v>1</v>
      </c>
      <c r="D4776" s="4">
        <v>1</v>
      </c>
      <c r="E4776" s="4">
        <v>2</v>
      </c>
      <c r="F4776" s="4">
        <v>1</v>
      </c>
      <c r="G4776" s="4">
        <v>-10.764597701191899</v>
      </c>
      <c r="H4776" s="4">
        <v>-2.4656288325786601E-2</v>
      </c>
      <c r="I4776" s="4">
        <v>-0.50596211871979002</v>
      </c>
      <c r="J4776" s="4">
        <v>-118.86982440948501</v>
      </c>
      <c r="K4776" s="4">
        <v>-2.2212872365573499</v>
      </c>
      <c r="L4776" s="4">
        <v>-2.0238484748791601</v>
      </c>
      <c r="M4776" s="3"/>
    </row>
    <row r="4777" spans="1:13" x14ac:dyDescent="0.2">
      <c r="A4777" s="2">
        <v>84.35</v>
      </c>
      <c r="B4777" s="4">
        <v>82.74</v>
      </c>
      <c r="C4777" s="4">
        <v>1</v>
      </c>
      <c r="D4777" s="4">
        <v>1</v>
      </c>
      <c r="E4777" s="4">
        <v>2</v>
      </c>
      <c r="F4777" s="4">
        <v>1</v>
      </c>
      <c r="G4777" s="4">
        <v>-10.764687108157</v>
      </c>
      <c r="H4777" s="4">
        <v>-2.4464447051286701E-2</v>
      </c>
      <c r="I4777" s="4">
        <v>-0.50596211871979002</v>
      </c>
      <c r="J4777" s="4">
        <v>-118.649303913116</v>
      </c>
      <c r="K4777" s="4">
        <v>-2.2040042388546599</v>
      </c>
      <c r="L4777" s="4">
        <v>-2.0238484748791601</v>
      </c>
      <c r="M4777" s="3"/>
    </row>
    <row r="4778" spans="1:13" x14ac:dyDescent="0.2">
      <c r="A4778" s="2">
        <v>84.37</v>
      </c>
      <c r="B4778" s="4">
        <v>82.76</v>
      </c>
      <c r="C4778" s="4">
        <v>1</v>
      </c>
      <c r="D4778" s="4">
        <v>1</v>
      </c>
      <c r="E4778" s="4">
        <v>2</v>
      </c>
      <c r="F4778" s="4">
        <v>1</v>
      </c>
      <c r="G4778" s="4">
        <v>-10.7648659220872</v>
      </c>
      <c r="H4778" s="4">
        <v>-2.3966109380125999E-2</v>
      </c>
      <c r="I4778" s="4">
        <v>-0.50596211871979002</v>
      </c>
      <c r="J4778" s="4">
        <v>-119.860782623291</v>
      </c>
      <c r="K4778" s="4">
        <v>-2.1591089531645</v>
      </c>
      <c r="L4778" s="4">
        <v>-2.0238484748791601</v>
      </c>
      <c r="M4778" s="3"/>
    </row>
    <row r="4779" spans="1:13" x14ac:dyDescent="0.2">
      <c r="A4779" s="2">
        <v>84.39</v>
      </c>
      <c r="B4779" s="4">
        <v>82.78</v>
      </c>
      <c r="C4779" s="4">
        <v>1</v>
      </c>
      <c r="D4779" s="4">
        <v>1</v>
      </c>
      <c r="E4779" s="4">
        <v>2</v>
      </c>
      <c r="F4779" s="4">
        <v>1</v>
      </c>
      <c r="G4779" s="4">
        <v>-10.765043841947699</v>
      </c>
      <c r="H4779" s="4">
        <v>-2.33565662056208E-2</v>
      </c>
      <c r="I4779" s="4">
        <v>-0.50596211871979002</v>
      </c>
      <c r="J4779" s="4">
        <v>-117.783687114716</v>
      </c>
      <c r="K4779" s="4">
        <v>-2.1041951536595298</v>
      </c>
      <c r="L4779" s="4">
        <v>-2.0238484748791601</v>
      </c>
      <c r="M4779" s="3"/>
    </row>
    <row r="4780" spans="1:13" x14ac:dyDescent="0.2">
      <c r="A4780" s="2">
        <v>84.4</v>
      </c>
      <c r="B4780" s="4">
        <v>82.79</v>
      </c>
      <c r="C4780" s="4">
        <v>1</v>
      </c>
      <c r="D4780" s="4">
        <v>1</v>
      </c>
      <c r="E4780" s="4">
        <v>2</v>
      </c>
      <c r="F4780" s="4">
        <v>1</v>
      </c>
      <c r="G4780" s="4">
        <v>-10.765133248912701</v>
      </c>
      <c r="H4780" s="4">
        <v>-2.3104459047317501E-2</v>
      </c>
      <c r="I4780" s="4">
        <v>-0.50596211871979002</v>
      </c>
      <c r="J4780" s="4">
        <v>-118.594264984131</v>
      </c>
      <c r="K4780" s="4">
        <v>-2.0814827970556302</v>
      </c>
      <c r="L4780" s="4">
        <v>-2.0238484748791601</v>
      </c>
      <c r="M4780" s="3"/>
    </row>
    <row r="4781" spans="1:13" x14ac:dyDescent="0.2">
      <c r="A4781" s="2">
        <v>84.42</v>
      </c>
      <c r="B4781" s="4">
        <v>82.81</v>
      </c>
      <c r="C4781" s="4">
        <v>1</v>
      </c>
      <c r="D4781" s="4">
        <v>1</v>
      </c>
      <c r="E4781" s="4">
        <v>2</v>
      </c>
      <c r="F4781" s="4">
        <v>1</v>
      </c>
      <c r="G4781" s="4">
        <v>-10.7653120628429</v>
      </c>
      <c r="H4781" s="4">
        <v>-2.3207653313875198E-2</v>
      </c>
      <c r="I4781" s="4">
        <v>-0.50596211871979002</v>
      </c>
      <c r="J4781" s="4">
        <v>-119.815442562103</v>
      </c>
      <c r="K4781" s="4">
        <v>-2.0907795778265901</v>
      </c>
      <c r="L4781" s="4">
        <v>-2.0238484748791601</v>
      </c>
      <c r="M4781" s="3"/>
    </row>
    <row r="4782" spans="1:13" x14ac:dyDescent="0.2">
      <c r="A4782" s="2">
        <v>84.43</v>
      </c>
      <c r="B4782" s="4">
        <v>82.82</v>
      </c>
      <c r="C4782" s="4">
        <v>1</v>
      </c>
      <c r="D4782" s="4">
        <v>1</v>
      </c>
      <c r="E4782" s="4">
        <v>2</v>
      </c>
      <c r="F4782" s="4">
        <v>1</v>
      </c>
      <c r="G4782" s="4">
        <v>-10.765288817031999</v>
      </c>
      <c r="H4782" s="4">
        <v>-2.3464353755116501E-2</v>
      </c>
      <c r="I4782" s="4">
        <v>-0.50596211871979002</v>
      </c>
      <c r="J4782" s="4">
        <v>-119.557650089264</v>
      </c>
      <c r="K4782" s="4">
        <v>-2.1139057437041902</v>
      </c>
      <c r="L4782" s="4">
        <v>-2.0238484748791601</v>
      </c>
      <c r="M4782" s="3"/>
    </row>
    <row r="4783" spans="1:13" x14ac:dyDescent="0.2">
      <c r="A4783" s="2">
        <v>84.45</v>
      </c>
      <c r="B4783" s="4">
        <v>82.84</v>
      </c>
      <c r="C4783" s="4">
        <v>1</v>
      </c>
      <c r="D4783" s="4">
        <v>1</v>
      </c>
      <c r="E4783" s="4">
        <v>2</v>
      </c>
      <c r="F4783" s="4">
        <v>1</v>
      </c>
      <c r="G4783" s="4">
        <v>-10.7651994100669</v>
      </c>
      <c r="H4783" s="4">
        <v>-2.3894775658845901E-2</v>
      </c>
      <c r="I4783" s="4">
        <v>-0.50596211871979002</v>
      </c>
      <c r="J4783" s="4">
        <v>-118.938610553741</v>
      </c>
      <c r="K4783" s="4">
        <v>-2.1526824917879201</v>
      </c>
      <c r="L4783" s="4">
        <v>-2.0238484748791601</v>
      </c>
      <c r="M4783" s="3"/>
    </row>
    <row r="4784" spans="1:13" x14ac:dyDescent="0.2">
      <c r="A4784" s="2">
        <v>84.46</v>
      </c>
      <c r="B4784" s="4">
        <v>82.85</v>
      </c>
      <c r="C4784" s="4">
        <v>1</v>
      </c>
      <c r="D4784" s="4">
        <v>1</v>
      </c>
      <c r="E4784" s="4">
        <v>2</v>
      </c>
      <c r="F4784" s="4">
        <v>1</v>
      </c>
      <c r="G4784" s="4">
        <v>-10.765154706584401</v>
      </c>
      <c r="H4784" s="4">
        <v>-2.4073515087366101E-2</v>
      </c>
      <c r="I4784" s="4">
        <v>-0.50596211871979002</v>
      </c>
      <c r="J4784" s="4">
        <v>-119.05853748321501</v>
      </c>
      <c r="K4784" s="4">
        <v>-2.1687851430059499</v>
      </c>
      <c r="L4784" s="4">
        <v>-2.0238484748791601</v>
      </c>
      <c r="M4784" s="3"/>
    </row>
    <row r="4785" spans="1:13" x14ac:dyDescent="0.2">
      <c r="A4785" s="2">
        <v>84.48</v>
      </c>
      <c r="B4785" s="4">
        <v>82.87</v>
      </c>
      <c r="C4785" s="4">
        <v>1</v>
      </c>
      <c r="D4785" s="4">
        <v>1</v>
      </c>
      <c r="E4785" s="4">
        <v>2</v>
      </c>
      <c r="F4785" s="4">
        <v>1</v>
      </c>
      <c r="G4785" s="4">
        <v>-10.7650652996193</v>
      </c>
      <c r="H4785" s="4">
        <v>-2.43438612669706E-2</v>
      </c>
      <c r="I4785" s="4">
        <v>-0.50596211871979002</v>
      </c>
      <c r="J4785" s="4">
        <v>-119.758493900299</v>
      </c>
      <c r="K4785" s="4">
        <v>-2.1931406546820398</v>
      </c>
      <c r="L4785" s="4">
        <v>-2.0238484748791601</v>
      </c>
      <c r="M4785" s="3"/>
    </row>
    <row r="4786" spans="1:13" x14ac:dyDescent="0.2">
      <c r="A4786" s="2">
        <v>84.5</v>
      </c>
      <c r="B4786" s="4">
        <v>82.89</v>
      </c>
      <c r="C4786" s="4">
        <v>1</v>
      </c>
      <c r="D4786" s="4">
        <v>1</v>
      </c>
      <c r="E4786" s="4">
        <v>2</v>
      </c>
      <c r="F4786" s="4">
        <v>1</v>
      </c>
      <c r="G4786" s="4">
        <v>-10.764975892654199</v>
      </c>
      <c r="H4786" s="4">
        <v>-2.45205443352461E-2</v>
      </c>
      <c r="I4786" s="4">
        <v>-0.50596211871979002</v>
      </c>
      <c r="J4786" s="4">
        <v>-118.462750911713</v>
      </c>
      <c r="K4786" s="4">
        <v>-2.2090580482203701</v>
      </c>
      <c r="L4786" s="4">
        <v>-2.0238484748791601</v>
      </c>
      <c r="M4786" s="3"/>
    </row>
    <row r="4787" spans="1:13" x14ac:dyDescent="0.2">
      <c r="A4787" s="2">
        <v>84.51</v>
      </c>
      <c r="B4787" s="4">
        <v>82.9</v>
      </c>
      <c r="C4787" s="4">
        <v>1</v>
      </c>
      <c r="D4787" s="4">
        <v>1</v>
      </c>
      <c r="E4787" s="4">
        <v>2</v>
      </c>
      <c r="F4787" s="4">
        <v>1</v>
      </c>
      <c r="G4787" s="4">
        <v>-10.764931189171699</v>
      </c>
      <c r="H4787" s="4">
        <v>-2.46098171919584E-2</v>
      </c>
      <c r="I4787" s="4">
        <v>-0.50596211871979002</v>
      </c>
      <c r="J4787" s="4">
        <v>-118.421938419342</v>
      </c>
      <c r="K4787" s="4">
        <v>-2.2171006479241799</v>
      </c>
      <c r="L4787" s="4">
        <v>-2.0238484748791601</v>
      </c>
      <c r="M4787" s="3"/>
    </row>
    <row r="4788" spans="1:13" x14ac:dyDescent="0.2">
      <c r="A4788" s="2">
        <v>84.53</v>
      </c>
      <c r="B4788" s="4">
        <v>82.92</v>
      </c>
      <c r="C4788" s="4">
        <v>1</v>
      </c>
      <c r="D4788" s="4">
        <v>1</v>
      </c>
      <c r="E4788" s="4">
        <v>2</v>
      </c>
      <c r="F4788" s="4">
        <v>1</v>
      </c>
      <c r="G4788" s="4">
        <v>-10.764842676276199</v>
      </c>
      <c r="H4788" s="4">
        <v>-2.4699157103896099E-2</v>
      </c>
      <c r="I4788" s="4">
        <v>-0.50589914268865899</v>
      </c>
      <c r="J4788" s="4">
        <v>-119.42779541015599</v>
      </c>
      <c r="K4788" s="4">
        <v>-2.2251492886392898</v>
      </c>
      <c r="L4788" s="4">
        <v>-2.0235965707546302</v>
      </c>
      <c r="M4788" s="3"/>
    </row>
    <row r="4789" spans="1:13" x14ac:dyDescent="0.2">
      <c r="A4789" s="2">
        <v>84.54</v>
      </c>
      <c r="B4789" s="4">
        <v>82.93</v>
      </c>
      <c r="C4789" s="4">
        <v>1</v>
      </c>
      <c r="D4789" s="4">
        <v>1</v>
      </c>
      <c r="E4789" s="4">
        <v>2</v>
      </c>
      <c r="F4789" s="4">
        <v>1</v>
      </c>
      <c r="G4789" s="4">
        <v>-10.7647979727937</v>
      </c>
      <c r="H4789" s="4">
        <v>-2.4708077311515801E-2</v>
      </c>
      <c r="I4789" s="4">
        <v>-0.50543651752296803</v>
      </c>
      <c r="J4789" s="4">
        <v>-119.361863136292</v>
      </c>
      <c r="K4789" s="4">
        <v>-2.2259529109473699</v>
      </c>
      <c r="L4789" s="4">
        <v>-2.0217460700918699</v>
      </c>
      <c r="M4789" s="3"/>
    </row>
    <row r="4790" spans="1:13" x14ac:dyDescent="0.2">
      <c r="A4790" s="2">
        <v>84.56</v>
      </c>
      <c r="B4790" s="4">
        <v>82.95</v>
      </c>
      <c r="C4790" s="4">
        <v>1</v>
      </c>
      <c r="D4790" s="4">
        <v>1</v>
      </c>
      <c r="E4790" s="4">
        <v>2</v>
      </c>
      <c r="F4790" s="4">
        <v>1</v>
      </c>
      <c r="G4790" s="4">
        <v>-10.764708565828601</v>
      </c>
      <c r="H4790" s="4">
        <v>-2.4721035733819001E-2</v>
      </c>
      <c r="I4790" s="4">
        <v>-0.50491130748161905</v>
      </c>
      <c r="J4790" s="4">
        <v>-119.088821411133</v>
      </c>
      <c r="K4790" s="4">
        <v>-2.2271203363800902</v>
      </c>
      <c r="L4790" s="4">
        <v>-2.01964522992647</v>
      </c>
      <c r="M4790" s="3"/>
    </row>
    <row r="4791" spans="1:13" x14ac:dyDescent="0.2">
      <c r="A4791" s="2">
        <v>84.57</v>
      </c>
      <c r="B4791" s="4">
        <v>82.96</v>
      </c>
      <c r="C4791" s="4">
        <v>1</v>
      </c>
      <c r="D4791" s="4">
        <v>1</v>
      </c>
      <c r="E4791" s="4">
        <v>2</v>
      </c>
      <c r="F4791" s="4">
        <v>1</v>
      </c>
      <c r="G4791" s="4">
        <v>-10.764663862346101</v>
      </c>
      <c r="H4791" s="4">
        <v>-2.4729551747441299E-2</v>
      </c>
      <c r="I4791" s="4">
        <v>-0.50499870279012704</v>
      </c>
      <c r="J4791" s="4">
        <v>-119.20781850814799</v>
      </c>
      <c r="K4791" s="4">
        <v>-2.2278875448145299</v>
      </c>
      <c r="L4791" s="4">
        <v>-2.0199948111605099</v>
      </c>
      <c r="M4791" s="3"/>
    </row>
    <row r="4792" spans="1:13" x14ac:dyDescent="0.2">
      <c r="A4792" s="2">
        <v>84.59</v>
      </c>
      <c r="B4792" s="4">
        <v>82.98</v>
      </c>
      <c r="C4792" s="4">
        <v>1</v>
      </c>
      <c r="D4792" s="4">
        <v>1</v>
      </c>
      <c r="E4792" s="4">
        <v>2</v>
      </c>
      <c r="F4792" s="4">
        <v>1</v>
      </c>
      <c r="G4792" s="4">
        <v>-10.764571773172101</v>
      </c>
      <c r="H4792" s="4">
        <v>-2.4567918851971599E-2</v>
      </c>
      <c r="I4792" s="4">
        <v>-0.50501624890705299</v>
      </c>
      <c r="J4792" s="4">
        <v>-119.06364440918</v>
      </c>
      <c r="K4792" s="4">
        <v>-2.2133260227001501</v>
      </c>
      <c r="L4792" s="4">
        <v>-2.0200649956282102</v>
      </c>
      <c r="M4792" s="3"/>
    </row>
    <row r="4793" spans="1:13" x14ac:dyDescent="0.2">
      <c r="A4793" s="2">
        <v>84.6</v>
      </c>
      <c r="B4793" s="4">
        <v>82.99</v>
      </c>
      <c r="C4793" s="4">
        <v>1</v>
      </c>
      <c r="D4793" s="4">
        <v>1</v>
      </c>
      <c r="E4793" s="4">
        <v>2</v>
      </c>
      <c r="F4793" s="4">
        <v>1</v>
      </c>
      <c r="G4793" s="4">
        <v>-10.7644394508637</v>
      </c>
      <c r="H4793" s="4">
        <v>-2.4466404691338501E-2</v>
      </c>
      <c r="I4793" s="4">
        <v>-0.50501345493938898</v>
      </c>
      <c r="J4793" s="4">
        <v>-118.725070953369</v>
      </c>
      <c r="K4793" s="4">
        <v>-2.20418060282329</v>
      </c>
      <c r="L4793" s="4">
        <v>-2.0200538197575599</v>
      </c>
      <c r="M4793" s="3"/>
    </row>
    <row r="4794" spans="1:13" x14ac:dyDescent="0.2">
      <c r="A4794" s="2">
        <v>84.62</v>
      </c>
      <c r="B4794" s="4">
        <v>83.01</v>
      </c>
      <c r="C4794" s="4">
        <v>1</v>
      </c>
      <c r="D4794" s="4">
        <v>1</v>
      </c>
      <c r="E4794" s="4">
        <v>2</v>
      </c>
      <c r="F4794" s="4">
        <v>1</v>
      </c>
      <c r="G4794" s="4">
        <v>-10.7641721240382</v>
      </c>
      <c r="H4794" s="4">
        <v>-2.4348005652427701E-2</v>
      </c>
      <c r="I4794" s="4">
        <v>-0.505007922883416</v>
      </c>
      <c r="J4794" s="4">
        <v>-119.46887254715</v>
      </c>
      <c r="K4794" s="4">
        <v>-2.1935140227412302</v>
      </c>
      <c r="L4794" s="4">
        <v>-2.02003169153366</v>
      </c>
      <c r="M4794" s="3"/>
    </row>
    <row r="4795" spans="1:13" x14ac:dyDescent="0.2">
      <c r="A4795" s="2">
        <v>84.64</v>
      </c>
      <c r="B4795" s="4">
        <v>83.03</v>
      </c>
      <c r="C4795" s="4">
        <v>1</v>
      </c>
      <c r="D4795" s="4">
        <v>1</v>
      </c>
      <c r="E4795" s="4">
        <v>2</v>
      </c>
      <c r="F4795" s="4">
        <v>1</v>
      </c>
      <c r="G4795" s="4">
        <v>-10.7639039031429</v>
      </c>
      <c r="H4795" s="4">
        <v>-2.4297697469592101E-2</v>
      </c>
      <c r="I4795" s="4">
        <v>-0.50500233494808899</v>
      </c>
      <c r="J4795" s="4">
        <v>-118.785331249237</v>
      </c>
      <c r="K4795" s="4">
        <v>-2.18898175401731</v>
      </c>
      <c r="L4795" s="4">
        <v>-2.02000933979236</v>
      </c>
      <c r="M4795" s="3"/>
    </row>
    <row r="4796" spans="1:13" x14ac:dyDescent="0.2">
      <c r="A4796" s="2">
        <v>84.65</v>
      </c>
      <c r="B4796" s="4">
        <v>83.04</v>
      </c>
      <c r="C4796" s="4">
        <v>1</v>
      </c>
      <c r="D4796" s="4">
        <v>1</v>
      </c>
      <c r="E4796" s="4">
        <v>2</v>
      </c>
      <c r="F4796" s="4">
        <v>1</v>
      </c>
      <c r="G4796" s="4">
        <v>-10.763770686765</v>
      </c>
      <c r="H4796" s="4">
        <v>-2.42735855281353E-2</v>
      </c>
      <c r="I4796" s="4">
        <v>-0.50499954098042599</v>
      </c>
      <c r="J4796" s="4">
        <v>-118.348309993744</v>
      </c>
      <c r="K4796" s="4">
        <v>-2.1868095070392202</v>
      </c>
      <c r="L4796" s="4">
        <v>-2.0199981639217</v>
      </c>
      <c r="M4796" s="3"/>
    </row>
    <row r="4797" spans="1:13" x14ac:dyDescent="0.2">
      <c r="A4797" s="2">
        <v>84.67</v>
      </c>
      <c r="B4797" s="4">
        <v>83.06</v>
      </c>
      <c r="C4797" s="4">
        <v>1</v>
      </c>
      <c r="D4797" s="4">
        <v>1</v>
      </c>
      <c r="E4797" s="4">
        <v>2</v>
      </c>
      <c r="F4797" s="4">
        <v>1</v>
      </c>
      <c r="G4797" s="4">
        <v>-10.763502465869699</v>
      </c>
      <c r="H4797" s="4">
        <v>-2.4327125400304801E-2</v>
      </c>
      <c r="I4797" s="4">
        <v>-0.50443974161940497</v>
      </c>
      <c r="J4797" s="4">
        <v>-118.181684017181</v>
      </c>
      <c r="K4797" s="4">
        <v>-2.1916329189463801</v>
      </c>
      <c r="L4797" s="4">
        <v>-2.0177589664776199</v>
      </c>
      <c r="M4797" s="3"/>
    </row>
    <row r="4798" spans="1:13" x14ac:dyDescent="0.2">
      <c r="A4798" s="2">
        <v>84.68</v>
      </c>
      <c r="B4798" s="4">
        <v>83.07</v>
      </c>
      <c r="C4798" s="4">
        <v>1</v>
      </c>
      <c r="D4798" s="4">
        <v>1</v>
      </c>
      <c r="E4798" s="4">
        <v>2</v>
      </c>
      <c r="F4798" s="4">
        <v>1</v>
      </c>
      <c r="G4798" s="4">
        <v>-10.7633683554221</v>
      </c>
      <c r="H4798" s="4">
        <v>-2.4419732391834301E-2</v>
      </c>
      <c r="I4798" s="4">
        <v>-0.50398549835670403</v>
      </c>
      <c r="J4798" s="4">
        <v>-119.23748016357401</v>
      </c>
      <c r="K4798" s="4">
        <v>-2.1999758911562401</v>
      </c>
      <c r="L4798" s="4">
        <v>-2.0159419934268201</v>
      </c>
      <c r="M4798" s="3"/>
    </row>
    <row r="4799" spans="1:13" x14ac:dyDescent="0.2">
      <c r="A4799" s="2">
        <v>84.7</v>
      </c>
      <c r="B4799" s="4">
        <v>83.09</v>
      </c>
      <c r="C4799" s="4">
        <v>1</v>
      </c>
      <c r="D4799" s="4">
        <v>1</v>
      </c>
      <c r="E4799" s="4">
        <v>2</v>
      </c>
      <c r="F4799" s="4">
        <v>1</v>
      </c>
      <c r="G4799" s="4">
        <v>-10.7631010285965</v>
      </c>
      <c r="H4799" s="4">
        <v>-2.4635192006826401E-2</v>
      </c>
      <c r="I4799" s="4">
        <v>-0.50388770948848804</v>
      </c>
      <c r="J4799" s="4">
        <v>-119.510872364044</v>
      </c>
      <c r="K4799" s="4">
        <v>-2.2193866672816598</v>
      </c>
      <c r="L4799" s="4">
        <v>-2.01555083795395</v>
      </c>
      <c r="M4799" s="3"/>
    </row>
    <row r="4800" spans="1:13" x14ac:dyDescent="0.2">
      <c r="A4800" s="2">
        <v>84.71</v>
      </c>
      <c r="B4800" s="4">
        <v>83.1</v>
      </c>
      <c r="C4800" s="4">
        <v>1</v>
      </c>
      <c r="D4800" s="4">
        <v>1</v>
      </c>
      <c r="E4800" s="4">
        <v>2</v>
      </c>
      <c r="F4800" s="4">
        <v>1</v>
      </c>
      <c r="G4800" s="4">
        <v>-10.762873040835601</v>
      </c>
      <c r="H4800" s="4">
        <v>-2.4713635444641099E-2</v>
      </c>
      <c r="I4800" s="4">
        <v>-0.50339865338870204</v>
      </c>
      <c r="J4800" s="4">
        <v>-119.40153837203999</v>
      </c>
      <c r="K4800" s="4">
        <v>-2.22645364366136</v>
      </c>
      <c r="L4800" s="4">
        <v>-2.01359461355481</v>
      </c>
      <c r="M4800" s="3"/>
    </row>
    <row r="4801" spans="1:13" x14ac:dyDescent="0.2">
      <c r="A4801" s="2">
        <v>84.73</v>
      </c>
      <c r="B4801" s="4">
        <v>83.12</v>
      </c>
      <c r="C4801" s="4">
        <v>1</v>
      </c>
      <c r="D4801" s="4">
        <v>1</v>
      </c>
      <c r="E4801" s="4">
        <v>2</v>
      </c>
      <c r="F4801" s="4">
        <v>1</v>
      </c>
      <c r="G4801" s="4">
        <v>-10.7618985049162</v>
      </c>
      <c r="H4801" s="4">
        <v>-2.4751488119363799E-2</v>
      </c>
      <c r="I4801" s="4">
        <v>-0.50218562438799996</v>
      </c>
      <c r="J4801" s="4">
        <v>-117.481713294983</v>
      </c>
      <c r="K4801" s="4">
        <v>-2.2298637945372799</v>
      </c>
      <c r="L4801" s="4">
        <v>-2.0087424975519999</v>
      </c>
      <c r="M4801" s="3"/>
    </row>
    <row r="4802" spans="1:13" x14ac:dyDescent="0.2">
      <c r="A4802" s="2">
        <v>84.75</v>
      </c>
      <c r="B4802" s="4">
        <v>83.14</v>
      </c>
      <c r="C4802" s="4">
        <v>1</v>
      </c>
      <c r="D4802" s="4">
        <v>1</v>
      </c>
      <c r="E4802" s="4">
        <v>2</v>
      </c>
      <c r="F4802" s="4">
        <v>1</v>
      </c>
      <c r="G4802" s="4">
        <v>-10.7609168164397</v>
      </c>
      <c r="H4802" s="4">
        <v>-2.4597095325589201E-2</v>
      </c>
      <c r="I4802" s="4">
        <v>-0.50193914056074196</v>
      </c>
      <c r="J4802" s="4">
        <v>-118.89990091323899</v>
      </c>
      <c r="K4802" s="4">
        <v>-2.21595453383686</v>
      </c>
      <c r="L4802" s="4">
        <v>-2.0077565622429701</v>
      </c>
      <c r="M4802" s="3"/>
    </row>
    <row r="4803" spans="1:13" x14ac:dyDescent="0.2">
      <c r="A4803" s="2">
        <v>84.76</v>
      </c>
      <c r="B4803" s="4">
        <v>83.15</v>
      </c>
      <c r="C4803" s="4">
        <v>1</v>
      </c>
      <c r="D4803" s="4">
        <v>1</v>
      </c>
      <c r="E4803" s="4">
        <v>2</v>
      </c>
      <c r="F4803" s="4">
        <v>1</v>
      </c>
      <c r="G4803" s="4">
        <v>-10.7604259722014</v>
      </c>
      <c r="H4803" s="4">
        <v>-2.44864150881767E-2</v>
      </c>
      <c r="I4803" s="4">
        <v>-0.501617387244635</v>
      </c>
      <c r="J4803" s="4">
        <v>-117.47621297836299</v>
      </c>
      <c r="K4803" s="4">
        <v>-2.2059833412771801</v>
      </c>
      <c r="L4803" s="4">
        <v>-2.00646954897854</v>
      </c>
      <c r="M4803" s="3"/>
    </row>
    <row r="4804" spans="1:13" x14ac:dyDescent="0.2">
      <c r="A4804" s="2">
        <v>84.78</v>
      </c>
      <c r="B4804" s="4">
        <v>83.17</v>
      </c>
      <c r="C4804" s="4">
        <v>1</v>
      </c>
      <c r="D4804" s="4">
        <v>1</v>
      </c>
      <c r="E4804" s="4">
        <v>2</v>
      </c>
      <c r="F4804" s="4">
        <v>1</v>
      </c>
      <c r="G4804" s="4">
        <v>-10.760189043744001</v>
      </c>
      <c r="H4804" s="4">
        <v>-2.4445436894893601E-2</v>
      </c>
      <c r="I4804" s="4">
        <v>-0.50089062037605503</v>
      </c>
      <c r="J4804" s="4">
        <v>-119.383320808411</v>
      </c>
      <c r="K4804" s="4">
        <v>-2.20229161215258</v>
      </c>
      <c r="L4804" s="4">
        <v>-2.0035624815042201</v>
      </c>
      <c r="M4804" s="3"/>
    </row>
    <row r="4805" spans="1:13" x14ac:dyDescent="0.2">
      <c r="A4805" s="2">
        <v>84.79</v>
      </c>
      <c r="B4805" s="4">
        <v>83.18</v>
      </c>
      <c r="C4805" s="4">
        <v>1</v>
      </c>
      <c r="D4805" s="4">
        <v>1</v>
      </c>
      <c r="E4805" s="4">
        <v>2</v>
      </c>
      <c r="F4805" s="4">
        <v>1</v>
      </c>
      <c r="G4805" s="4">
        <v>-10.760189043744001</v>
      </c>
      <c r="H4805" s="4">
        <v>-2.44737919420004E-2</v>
      </c>
      <c r="I4805" s="4">
        <v>-0.50097399237112805</v>
      </c>
      <c r="J4805" s="4">
        <v>-119.73396778106699</v>
      </c>
      <c r="K4805" s="4">
        <v>-2.2048461209009398</v>
      </c>
      <c r="L4805" s="4">
        <v>-2.00389596948451</v>
      </c>
      <c r="M4805" s="3"/>
    </row>
    <row r="4806" spans="1:13" x14ac:dyDescent="0.2">
      <c r="A4806" s="2">
        <v>84.81</v>
      </c>
      <c r="B4806" s="4">
        <v>83.2</v>
      </c>
      <c r="C4806" s="4">
        <v>1</v>
      </c>
      <c r="D4806" s="4">
        <v>1</v>
      </c>
      <c r="E4806" s="4">
        <v>2</v>
      </c>
      <c r="F4806" s="4">
        <v>1</v>
      </c>
      <c r="G4806" s="4">
        <v>-10.760189043744001</v>
      </c>
      <c r="H4806" s="4">
        <v>-2.45794951915741E-2</v>
      </c>
      <c r="I4806" s="4">
        <v>-0.50101886349180103</v>
      </c>
      <c r="J4806" s="4">
        <v>-119.35859441757199</v>
      </c>
      <c r="K4806" s="4">
        <v>-2.2143689361778498</v>
      </c>
      <c r="L4806" s="4">
        <v>-2.0040754539672001</v>
      </c>
      <c r="M4806" s="3"/>
    </row>
    <row r="4807" spans="1:13" x14ac:dyDescent="0.2">
      <c r="A4807" s="2">
        <v>84.82</v>
      </c>
      <c r="B4807" s="4">
        <v>83.21</v>
      </c>
      <c r="C4807" s="4">
        <v>1</v>
      </c>
      <c r="D4807" s="4">
        <v>1</v>
      </c>
      <c r="E4807" s="4">
        <v>2</v>
      </c>
      <c r="F4807" s="4">
        <v>1</v>
      </c>
      <c r="G4807" s="4">
        <v>-10.760189043744001</v>
      </c>
      <c r="H4807" s="4">
        <v>-2.46156472712755E-2</v>
      </c>
      <c r="I4807" s="4">
        <v>-0.50101606952413802</v>
      </c>
      <c r="J4807" s="4">
        <v>-119.402875900269</v>
      </c>
      <c r="K4807" s="4">
        <v>-2.2176258802950901</v>
      </c>
      <c r="L4807" s="4">
        <v>-2.0040642780965499</v>
      </c>
      <c r="M4807" s="3"/>
    </row>
    <row r="4808" spans="1:13" x14ac:dyDescent="0.2">
      <c r="A4808" s="2">
        <v>84.84</v>
      </c>
      <c r="B4808" s="4">
        <v>83.23</v>
      </c>
      <c r="C4808" s="4">
        <v>1</v>
      </c>
      <c r="D4808" s="4">
        <v>1</v>
      </c>
      <c r="E4808" s="4">
        <v>2</v>
      </c>
      <c r="F4808" s="4">
        <v>1</v>
      </c>
      <c r="G4808" s="4">
        <v>-10.760056721435699</v>
      </c>
      <c r="H4808" s="4">
        <v>-2.4661673232913E-2</v>
      </c>
      <c r="I4808" s="4">
        <v>-0.50083373519442997</v>
      </c>
      <c r="J4808" s="4">
        <v>-119.222695827484</v>
      </c>
      <c r="K4808" s="4">
        <v>-2.2217723633255</v>
      </c>
      <c r="L4808" s="4">
        <v>-2.0033349407777199</v>
      </c>
      <c r="M4808" s="3"/>
    </row>
    <row r="4809" spans="1:13" x14ac:dyDescent="0.2">
      <c r="A4809" s="2">
        <v>84.85</v>
      </c>
      <c r="B4809" s="4">
        <v>83.24</v>
      </c>
      <c r="C4809" s="4">
        <v>1</v>
      </c>
      <c r="D4809" s="4">
        <v>1</v>
      </c>
      <c r="E4809" s="4">
        <v>2</v>
      </c>
      <c r="F4809" s="4">
        <v>1</v>
      </c>
      <c r="G4809" s="4">
        <v>-10.7599109880826</v>
      </c>
      <c r="H4809" s="4">
        <v>-2.4685269221663499E-2</v>
      </c>
      <c r="I4809" s="4">
        <v>-0.500288855620731</v>
      </c>
      <c r="J4809" s="4">
        <v>-118.27965259552001</v>
      </c>
      <c r="K4809" s="4">
        <v>-2.2238981280777899</v>
      </c>
      <c r="L4809" s="4">
        <v>-2.00115542248292</v>
      </c>
      <c r="M4809" s="3"/>
    </row>
    <row r="4810" spans="1:13" x14ac:dyDescent="0.2">
      <c r="A4810" s="2">
        <v>84.87</v>
      </c>
      <c r="B4810" s="4">
        <v>83.26</v>
      </c>
      <c r="C4810" s="4">
        <v>1</v>
      </c>
      <c r="D4810" s="4">
        <v>1</v>
      </c>
      <c r="E4810" s="4">
        <v>2</v>
      </c>
      <c r="F4810" s="4">
        <v>1</v>
      </c>
      <c r="G4810" s="4">
        <v>-10.759554254291899</v>
      </c>
      <c r="H4810" s="4">
        <v>-2.4582883343100499E-2</v>
      </c>
      <c r="I4810" s="4">
        <v>-0.49993402172749102</v>
      </c>
      <c r="J4810" s="4">
        <v>-119.274680614471</v>
      </c>
      <c r="K4810" s="4">
        <v>-2.2146741750541001</v>
      </c>
      <c r="L4810" s="4">
        <v>-1.9997360869099601</v>
      </c>
      <c r="M4810" s="3"/>
    </row>
    <row r="4811" spans="1:13" x14ac:dyDescent="0.2">
      <c r="A4811" s="2">
        <v>84.89</v>
      </c>
      <c r="B4811" s="4">
        <v>83.28</v>
      </c>
      <c r="C4811" s="4">
        <v>1</v>
      </c>
      <c r="D4811" s="4">
        <v>1</v>
      </c>
      <c r="E4811" s="4">
        <v>2</v>
      </c>
      <c r="F4811" s="4">
        <v>1</v>
      </c>
      <c r="G4811" s="4">
        <v>-10.7591179483024</v>
      </c>
      <c r="H4811" s="4">
        <v>-2.4242855608463301E-2</v>
      </c>
      <c r="I4811" s="4">
        <v>-0.50001817603350995</v>
      </c>
      <c r="J4811" s="4">
        <v>-118.59007358551</v>
      </c>
      <c r="K4811" s="4">
        <v>-2.1840410458075001</v>
      </c>
      <c r="L4811" s="4">
        <v>-2.0000727041340398</v>
      </c>
      <c r="M4811" s="3"/>
    </row>
    <row r="4812" spans="1:13" x14ac:dyDescent="0.2">
      <c r="A4812" s="2">
        <v>84.9</v>
      </c>
      <c r="B4812" s="4">
        <v>83.29</v>
      </c>
      <c r="C4812" s="4">
        <v>1</v>
      </c>
      <c r="D4812" s="4">
        <v>1</v>
      </c>
      <c r="E4812" s="4">
        <v>2</v>
      </c>
      <c r="F4812" s="4">
        <v>1</v>
      </c>
      <c r="G4812" s="4">
        <v>-10.7588497274071</v>
      </c>
      <c r="H4812" s="4">
        <v>-2.4185350164771101E-2</v>
      </c>
      <c r="I4812" s="4">
        <v>-0.50001605261808602</v>
      </c>
      <c r="J4812" s="4">
        <v>-118.96636962890599</v>
      </c>
      <c r="K4812" s="4">
        <v>-2.1788603752046001</v>
      </c>
      <c r="L4812" s="4">
        <v>-2.0000642104723401</v>
      </c>
      <c r="M4812" s="3"/>
    </row>
    <row r="4813" spans="1:13" x14ac:dyDescent="0.2">
      <c r="A4813" s="2">
        <v>84.92</v>
      </c>
      <c r="B4813" s="4">
        <v>83.31</v>
      </c>
      <c r="C4813" s="4">
        <v>1</v>
      </c>
      <c r="D4813" s="4">
        <v>1</v>
      </c>
      <c r="E4813" s="4">
        <v>2</v>
      </c>
      <c r="F4813" s="4">
        <v>1</v>
      </c>
      <c r="G4813" s="4">
        <v>-10.7583141796863</v>
      </c>
      <c r="H4813" s="4">
        <v>-2.4092581123113601E-2</v>
      </c>
      <c r="I4813" s="4">
        <v>-0.500010464682759</v>
      </c>
      <c r="J4813" s="4">
        <v>-119.637765884399</v>
      </c>
      <c r="K4813" s="4">
        <v>-2.1705028038841099</v>
      </c>
      <c r="L4813" s="4">
        <v>-2.00004185873104</v>
      </c>
      <c r="M4813" s="3"/>
    </row>
    <row r="4814" spans="1:13" x14ac:dyDescent="0.2">
      <c r="A4814" s="2">
        <v>84.93</v>
      </c>
      <c r="B4814" s="4">
        <v>83.32</v>
      </c>
      <c r="C4814" s="4">
        <v>1</v>
      </c>
      <c r="D4814" s="4">
        <v>1</v>
      </c>
      <c r="E4814" s="4">
        <v>2</v>
      </c>
      <c r="F4814" s="4">
        <v>1</v>
      </c>
      <c r="G4814" s="4">
        <v>-10.7581979506317</v>
      </c>
      <c r="H4814" s="4">
        <v>-2.4018399417400398E-2</v>
      </c>
      <c r="I4814" s="4">
        <v>-0.500007670715096</v>
      </c>
      <c r="J4814" s="4">
        <v>-119.41927671432499</v>
      </c>
      <c r="K4814" s="4">
        <v>-2.1638197673333699</v>
      </c>
      <c r="L4814" s="4">
        <v>-2.00003068286038</v>
      </c>
      <c r="M4814" s="3"/>
    </row>
    <row r="4815" spans="1:13" x14ac:dyDescent="0.2">
      <c r="A4815" s="2">
        <v>84.95</v>
      </c>
      <c r="B4815" s="4">
        <v>83.34</v>
      </c>
      <c r="C4815" s="4">
        <v>1</v>
      </c>
      <c r="D4815" s="4">
        <v>1</v>
      </c>
      <c r="E4815" s="4">
        <v>2</v>
      </c>
      <c r="F4815" s="4">
        <v>1</v>
      </c>
      <c r="G4815" s="4">
        <v>-10.7581979506317</v>
      </c>
      <c r="H4815" s="4">
        <v>-2.3880893364548701E-2</v>
      </c>
      <c r="I4815" s="4">
        <v>-0.50000208277976899</v>
      </c>
      <c r="J4815" s="4">
        <v>-118.641436100006</v>
      </c>
      <c r="K4815" s="4">
        <v>-2.15143183464403</v>
      </c>
      <c r="L4815" s="4">
        <v>-2.0000083311190799</v>
      </c>
      <c r="M4815" s="3"/>
    </row>
    <row r="4816" spans="1:13" x14ac:dyDescent="0.2">
      <c r="A4816" s="2">
        <v>84.96</v>
      </c>
      <c r="B4816" s="4">
        <v>83.35</v>
      </c>
      <c r="C4816" s="4">
        <v>1</v>
      </c>
      <c r="D4816" s="4">
        <v>1</v>
      </c>
      <c r="E4816" s="4">
        <v>2</v>
      </c>
      <c r="F4816" s="4">
        <v>1</v>
      </c>
      <c r="G4816" s="4">
        <v>-10.7581979506317</v>
      </c>
      <c r="H4816" s="4">
        <v>-2.38029509782791E-2</v>
      </c>
      <c r="I4816" s="4">
        <v>-0.49999934469145901</v>
      </c>
      <c r="J4816" s="4">
        <v>-118.05641412735</v>
      </c>
      <c r="K4816" s="4">
        <v>-2.1444099980431601</v>
      </c>
      <c r="L4816" s="4">
        <v>-1.9999973787658401</v>
      </c>
      <c r="M4816" s="3"/>
    </row>
    <row r="4817" spans="1:13" x14ac:dyDescent="0.2">
      <c r="A4817" s="2">
        <v>84.98</v>
      </c>
      <c r="B4817" s="4">
        <v>83.37</v>
      </c>
      <c r="C4817" s="4">
        <v>1</v>
      </c>
      <c r="D4817" s="4">
        <v>1</v>
      </c>
      <c r="E4817" s="4">
        <v>2</v>
      </c>
      <c r="F4817" s="4">
        <v>1</v>
      </c>
      <c r="G4817" s="4">
        <v>-10.7581979506317</v>
      </c>
      <c r="H4817" s="4">
        <v>-2.3628253489732701E-2</v>
      </c>
      <c r="I4817" s="4">
        <v>-0.499993756756132</v>
      </c>
      <c r="J4817" s="4">
        <v>-119.902989864349</v>
      </c>
      <c r="K4817" s="4">
        <v>-2.1286714855615099</v>
      </c>
      <c r="L4817" s="4">
        <v>-1.99997502702453</v>
      </c>
      <c r="M4817" s="3"/>
    </row>
    <row r="4818" spans="1:13" x14ac:dyDescent="0.2">
      <c r="A4818" s="2">
        <v>85</v>
      </c>
      <c r="B4818" s="4">
        <v>83.39</v>
      </c>
      <c r="C4818" s="4">
        <v>1</v>
      </c>
      <c r="D4818" s="4">
        <v>1</v>
      </c>
      <c r="E4818" s="4">
        <v>2</v>
      </c>
      <c r="F4818" s="4">
        <v>1</v>
      </c>
      <c r="G4818" s="4">
        <v>-10.758225666790899</v>
      </c>
      <c r="H4818" s="4">
        <v>-2.35269963741302E-2</v>
      </c>
      <c r="I4818" s="4">
        <v>-0.49998816882080599</v>
      </c>
      <c r="J4818" s="4">
        <v>-119.384665489197</v>
      </c>
      <c r="K4818" s="4">
        <v>-2.1195492228946202</v>
      </c>
      <c r="L4818" s="4">
        <v>-1.99995267528322</v>
      </c>
      <c r="M4818" s="3"/>
    </row>
    <row r="4819" spans="1:13" x14ac:dyDescent="0.2">
      <c r="A4819" s="2">
        <v>85.01</v>
      </c>
      <c r="B4819" s="4">
        <v>83.4</v>
      </c>
      <c r="C4819" s="4">
        <v>1</v>
      </c>
      <c r="D4819" s="4">
        <v>1</v>
      </c>
      <c r="E4819" s="4">
        <v>2</v>
      </c>
      <c r="F4819" s="4">
        <v>1</v>
      </c>
      <c r="G4819" s="4">
        <v>-10.758270370273401</v>
      </c>
      <c r="H4819" s="4">
        <v>-2.3473255336284599E-2</v>
      </c>
      <c r="I4819" s="4">
        <v>-0.49998537485314198</v>
      </c>
      <c r="J4819" s="4">
        <v>-119.530606269836</v>
      </c>
      <c r="K4819" s="4">
        <v>-2.1147076879535698</v>
      </c>
      <c r="L4819" s="4">
        <v>-1.9999414994125699</v>
      </c>
      <c r="M4819" s="3"/>
    </row>
    <row r="4820" spans="1:13" x14ac:dyDescent="0.2">
      <c r="A4820" s="2">
        <v>85.03</v>
      </c>
      <c r="B4820" s="4">
        <v>83.42</v>
      </c>
      <c r="C4820" s="4">
        <v>1</v>
      </c>
      <c r="D4820" s="4">
        <v>1</v>
      </c>
      <c r="E4820" s="4">
        <v>2</v>
      </c>
      <c r="F4820" s="4">
        <v>1</v>
      </c>
      <c r="G4820" s="4">
        <v>-10.7583597772385</v>
      </c>
      <c r="H4820" s="4">
        <v>-2.33299024403095E-2</v>
      </c>
      <c r="I4820" s="4">
        <v>-0.49997978691781603</v>
      </c>
      <c r="J4820" s="4">
        <v>-119.23471212387101</v>
      </c>
      <c r="K4820" s="4">
        <v>-2.1017930126405</v>
      </c>
      <c r="L4820" s="4">
        <v>-1.9999191476712599</v>
      </c>
      <c r="M4820" s="3"/>
    </row>
    <row r="4821" spans="1:13" x14ac:dyDescent="0.2">
      <c r="A4821" s="2">
        <v>85.04</v>
      </c>
      <c r="B4821" s="4">
        <v>83.43</v>
      </c>
      <c r="C4821" s="4">
        <v>1</v>
      </c>
      <c r="D4821" s="4">
        <v>1</v>
      </c>
      <c r="E4821" s="4">
        <v>2</v>
      </c>
      <c r="F4821" s="4">
        <v>1</v>
      </c>
      <c r="G4821" s="4">
        <v>-10.758404480721</v>
      </c>
      <c r="H4821" s="4">
        <v>-2.32370439916849E-2</v>
      </c>
      <c r="I4821" s="4">
        <v>-0.49997699295015302</v>
      </c>
      <c r="J4821" s="4">
        <v>-118.30435037612899</v>
      </c>
      <c r="K4821" s="4">
        <v>-2.0934273866382802</v>
      </c>
      <c r="L4821" s="4">
        <v>-1.9999079718006101</v>
      </c>
      <c r="M4821" s="3"/>
    </row>
    <row r="4822" spans="1:13" x14ac:dyDescent="0.2">
      <c r="A4822" s="2">
        <v>85.06</v>
      </c>
      <c r="B4822" s="4">
        <v>83.45</v>
      </c>
      <c r="C4822" s="4">
        <v>1</v>
      </c>
      <c r="D4822" s="4">
        <v>1</v>
      </c>
      <c r="E4822" s="4">
        <v>2</v>
      </c>
      <c r="F4822" s="4">
        <v>1</v>
      </c>
      <c r="G4822" s="4">
        <v>-10.7584938876861</v>
      </c>
      <c r="H4822" s="4">
        <v>-2.30619683861732E-2</v>
      </c>
      <c r="I4822" s="4">
        <v>-0.49997140501482601</v>
      </c>
      <c r="J4822" s="4">
        <v>-119.016909599304</v>
      </c>
      <c r="K4822" s="4">
        <v>-2.0776548095651601</v>
      </c>
      <c r="L4822" s="4">
        <v>-1.9998856200593</v>
      </c>
      <c r="M4822" s="3"/>
    </row>
    <row r="4823" spans="1:13" x14ac:dyDescent="0.2">
      <c r="A4823" s="2">
        <v>85.07</v>
      </c>
      <c r="B4823" s="4">
        <v>83.46</v>
      </c>
      <c r="C4823" s="4">
        <v>1</v>
      </c>
      <c r="D4823" s="4">
        <v>1</v>
      </c>
      <c r="E4823" s="4">
        <v>2</v>
      </c>
      <c r="F4823" s="4">
        <v>1</v>
      </c>
      <c r="G4823" s="4">
        <v>-10.758538591168699</v>
      </c>
      <c r="H4823" s="4">
        <v>-2.2967850789427799E-2</v>
      </c>
      <c r="I4823" s="4">
        <v>-0.499968611047163</v>
      </c>
      <c r="J4823" s="4">
        <v>-118.69922161102301</v>
      </c>
      <c r="K4823" s="4">
        <v>-2.06917574679529</v>
      </c>
      <c r="L4823" s="4">
        <v>-1.99987444418865</v>
      </c>
      <c r="M4823" s="3"/>
    </row>
    <row r="4824" spans="1:13" x14ac:dyDescent="0.2">
      <c r="A4824" s="2">
        <v>85.09</v>
      </c>
      <c r="B4824" s="4">
        <v>83.48</v>
      </c>
      <c r="C4824" s="4">
        <v>1</v>
      </c>
      <c r="D4824" s="4">
        <v>1</v>
      </c>
      <c r="E4824" s="4">
        <v>2</v>
      </c>
      <c r="F4824" s="4">
        <v>1</v>
      </c>
      <c r="G4824" s="4">
        <v>-10.758627998133701</v>
      </c>
      <c r="H4824" s="4">
        <v>-2.2776514291763299E-2</v>
      </c>
      <c r="I4824" s="4">
        <v>-0.49996307899118902</v>
      </c>
      <c r="J4824" s="4">
        <v>-117.96503305435201</v>
      </c>
      <c r="K4824" s="4">
        <v>-2.0519382244831799</v>
      </c>
      <c r="L4824" s="4">
        <v>-1.9998523159647601</v>
      </c>
      <c r="M4824" s="3"/>
    </row>
    <row r="4825" spans="1:13" x14ac:dyDescent="0.2">
      <c r="A4825" s="2">
        <v>85.1</v>
      </c>
      <c r="B4825" s="4">
        <v>83.49</v>
      </c>
      <c r="C4825" s="4">
        <v>1</v>
      </c>
      <c r="D4825" s="4">
        <v>1</v>
      </c>
      <c r="E4825" s="4">
        <v>2</v>
      </c>
      <c r="F4825" s="4">
        <v>1</v>
      </c>
      <c r="G4825" s="4">
        <v>-10.7586727016163</v>
      </c>
      <c r="H4825" s="4">
        <v>-2.26552672684193E-2</v>
      </c>
      <c r="I4825" s="4">
        <v>-0.499961458489945</v>
      </c>
      <c r="J4825" s="4">
        <v>-119.482698440552</v>
      </c>
      <c r="K4825" s="4">
        <v>-2.04101506922696</v>
      </c>
      <c r="L4825" s="4">
        <v>-1.99984583395978</v>
      </c>
      <c r="M4825" s="3"/>
    </row>
    <row r="4826" spans="1:13" x14ac:dyDescent="0.2">
      <c r="A4826" s="2">
        <v>85.12</v>
      </c>
      <c r="B4826" s="4">
        <v>83.51</v>
      </c>
      <c r="C4826" s="4">
        <v>1</v>
      </c>
      <c r="D4826" s="4">
        <v>1</v>
      </c>
      <c r="E4826" s="4">
        <v>2</v>
      </c>
      <c r="F4826" s="4">
        <v>1</v>
      </c>
      <c r="G4826" s="4">
        <v>-10.758762108581401</v>
      </c>
      <c r="H4826" s="4">
        <v>-2.2423639893531799E-2</v>
      </c>
      <c r="I4826" s="4">
        <v>-0.499961458489945</v>
      </c>
      <c r="J4826" s="4">
        <v>-119.931864738464</v>
      </c>
      <c r="K4826" s="4">
        <v>-2.02014773815602</v>
      </c>
      <c r="L4826" s="4">
        <v>-1.99984583395978</v>
      </c>
      <c r="M4826" s="3"/>
    </row>
    <row r="4827" spans="1:13" x14ac:dyDescent="0.2">
      <c r="A4827" s="2">
        <v>85.14</v>
      </c>
      <c r="B4827" s="4">
        <v>83.53</v>
      </c>
      <c r="C4827" s="4">
        <v>1</v>
      </c>
      <c r="D4827" s="4">
        <v>1</v>
      </c>
      <c r="E4827" s="4">
        <v>2</v>
      </c>
      <c r="F4827" s="4">
        <v>1</v>
      </c>
      <c r="G4827" s="4">
        <v>-10.7588506214768</v>
      </c>
      <c r="H4827" s="4">
        <v>-2.2544201463460901E-2</v>
      </c>
      <c r="I4827" s="4">
        <v>-0.499961458489945</v>
      </c>
      <c r="J4827" s="4">
        <v>-118.178300857544</v>
      </c>
      <c r="K4827" s="4">
        <v>-2.0310091408523401</v>
      </c>
      <c r="L4827" s="4">
        <v>-1.99984583395978</v>
      </c>
      <c r="M4827" s="3"/>
    </row>
    <row r="4828" spans="1:13" x14ac:dyDescent="0.2">
      <c r="A4828" s="2">
        <v>85.15</v>
      </c>
      <c r="B4828" s="4">
        <v>83.54</v>
      </c>
      <c r="C4828" s="4">
        <v>1</v>
      </c>
      <c r="D4828" s="4">
        <v>1</v>
      </c>
      <c r="E4828" s="4">
        <v>2</v>
      </c>
      <c r="F4828" s="4">
        <v>1</v>
      </c>
      <c r="G4828" s="4">
        <v>-10.758895324959299</v>
      </c>
      <c r="H4828" s="4">
        <v>-2.26896181702614E-2</v>
      </c>
      <c r="I4828" s="4">
        <v>-0.499961458489945</v>
      </c>
      <c r="J4828" s="4">
        <v>-118.82462739944501</v>
      </c>
      <c r="K4828" s="4">
        <v>-2.0441097450685901</v>
      </c>
      <c r="L4828" s="4">
        <v>-1.99984583395978</v>
      </c>
      <c r="M4828" s="3"/>
    </row>
    <row r="4829" spans="1:13" x14ac:dyDescent="0.2">
      <c r="A4829" s="2">
        <v>85.17</v>
      </c>
      <c r="B4829" s="4">
        <v>83.56</v>
      </c>
      <c r="C4829" s="4">
        <v>1</v>
      </c>
      <c r="D4829" s="4">
        <v>1</v>
      </c>
      <c r="E4829" s="4">
        <v>2</v>
      </c>
      <c r="F4829" s="4">
        <v>1</v>
      </c>
      <c r="G4829" s="4">
        <v>-10.7589847319244</v>
      </c>
      <c r="H4829" s="4">
        <v>-2.30685379356146E-2</v>
      </c>
      <c r="I4829" s="4">
        <v>-0.499961458489945</v>
      </c>
      <c r="J4829" s="4">
        <v>-118.29834938049299</v>
      </c>
      <c r="K4829" s="4">
        <v>-2.07824666086618</v>
      </c>
      <c r="L4829" s="4">
        <v>-1.99984583395978</v>
      </c>
      <c r="M4829" s="3"/>
    </row>
    <row r="4830" spans="1:13" x14ac:dyDescent="0.2">
      <c r="A4830" s="2">
        <v>85.18</v>
      </c>
      <c r="B4830" s="4">
        <v>83.57</v>
      </c>
      <c r="C4830" s="4">
        <v>1</v>
      </c>
      <c r="D4830" s="4">
        <v>1</v>
      </c>
      <c r="E4830" s="4">
        <v>2</v>
      </c>
      <c r="F4830" s="4">
        <v>1</v>
      </c>
      <c r="G4830" s="4">
        <v>-10.7590294354069</v>
      </c>
      <c r="H4830" s="4">
        <v>-2.3103553801774999E-2</v>
      </c>
      <c r="I4830" s="4">
        <v>-0.499961458489945</v>
      </c>
      <c r="J4830" s="4">
        <v>-117.712497711182</v>
      </c>
      <c r="K4830" s="4">
        <v>-2.0814012434031501</v>
      </c>
      <c r="L4830" s="4">
        <v>-1.99984583395978</v>
      </c>
      <c r="M4830" s="3"/>
    </row>
    <row r="4831" spans="1:13" x14ac:dyDescent="0.2">
      <c r="A4831" s="2">
        <v>85.2</v>
      </c>
      <c r="B4831" s="4">
        <v>83.59</v>
      </c>
      <c r="C4831" s="4">
        <v>1</v>
      </c>
      <c r="D4831" s="4">
        <v>1</v>
      </c>
      <c r="E4831" s="4">
        <v>2</v>
      </c>
      <c r="F4831" s="4">
        <v>1</v>
      </c>
      <c r="G4831" s="4">
        <v>-10.758981155645801</v>
      </c>
      <c r="H4831" s="4">
        <v>-2.30520144104958E-2</v>
      </c>
      <c r="I4831" s="4">
        <v>-0.499961458489945</v>
      </c>
      <c r="J4831" s="4">
        <v>-119.96089696884199</v>
      </c>
      <c r="K4831" s="4">
        <v>-2.0767580549996199</v>
      </c>
      <c r="L4831" s="4">
        <v>-1.99984583395978</v>
      </c>
      <c r="M4831" s="3"/>
    </row>
    <row r="4832" spans="1:13" x14ac:dyDescent="0.2">
      <c r="A4832" s="2">
        <v>85.21</v>
      </c>
      <c r="B4832" s="4">
        <v>83.6</v>
      </c>
      <c r="C4832" s="4">
        <v>1</v>
      </c>
      <c r="D4832" s="4">
        <v>1</v>
      </c>
      <c r="E4832" s="4">
        <v>2</v>
      </c>
      <c r="F4832" s="4">
        <v>1</v>
      </c>
      <c r="G4832" s="4">
        <v>-10.7588470451982</v>
      </c>
      <c r="H4832" s="4">
        <v>-2.3051260039210299E-2</v>
      </c>
      <c r="I4832" s="4">
        <v>-0.499961458489945</v>
      </c>
      <c r="J4832" s="4">
        <v>-119.500358104706</v>
      </c>
      <c r="K4832" s="4">
        <v>-2.0766900936225499</v>
      </c>
      <c r="L4832" s="4">
        <v>-1.99984583395978</v>
      </c>
      <c r="M4832" s="3"/>
    </row>
    <row r="4833" spans="1:13" x14ac:dyDescent="0.2">
      <c r="A4833" s="2">
        <v>85.23</v>
      </c>
      <c r="B4833" s="4">
        <v>83.62</v>
      </c>
      <c r="C4833" s="4">
        <v>1</v>
      </c>
      <c r="D4833" s="4">
        <v>1</v>
      </c>
      <c r="E4833" s="4">
        <v>2</v>
      </c>
      <c r="F4833" s="4">
        <v>1</v>
      </c>
      <c r="G4833" s="4">
        <v>-10.7585797183726</v>
      </c>
      <c r="H4833" s="4">
        <v>-2.30314042419195E-2</v>
      </c>
      <c r="I4833" s="4">
        <v>-0.499961458489945</v>
      </c>
      <c r="J4833" s="4">
        <v>-119.094650745392</v>
      </c>
      <c r="K4833" s="4">
        <v>-2.07490128305581</v>
      </c>
      <c r="L4833" s="4">
        <v>-1.99984583395978</v>
      </c>
      <c r="M4833" s="3"/>
    </row>
    <row r="4834" spans="1:13" x14ac:dyDescent="0.2">
      <c r="A4834" s="2">
        <v>85.25</v>
      </c>
      <c r="B4834" s="4">
        <v>83.64</v>
      </c>
      <c r="C4834" s="4">
        <v>1</v>
      </c>
      <c r="D4834" s="4">
        <v>1</v>
      </c>
      <c r="E4834" s="4">
        <v>2</v>
      </c>
      <c r="F4834" s="4">
        <v>1</v>
      </c>
      <c r="G4834" s="4">
        <v>-10.757285105518299</v>
      </c>
      <c r="H4834" s="4">
        <v>-2.25962363183498E-2</v>
      </c>
      <c r="I4834" s="4">
        <v>-0.49856944792072999</v>
      </c>
      <c r="J4834" s="4">
        <v>-119.846363067627</v>
      </c>
      <c r="K4834" s="4">
        <v>-2.0356969656170998</v>
      </c>
      <c r="L4834" s="4">
        <v>-1.99427779168292</v>
      </c>
      <c r="M4834" s="3"/>
    </row>
    <row r="4835" spans="1:13" x14ac:dyDescent="0.2">
      <c r="A4835" s="2">
        <v>85.26</v>
      </c>
      <c r="B4835" s="4">
        <v>83.65</v>
      </c>
      <c r="C4835" s="4">
        <v>1</v>
      </c>
      <c r="D4835" s="4">
        <v>1</v>
      </c>
      <c r="E4835" s="4">
        <v>2</v>
      </c>
      <c r="F4835" s="4">
        <v>1</v>
      </c>
      <c r="G4835" s="4">
        <v>-10.7562444084448</v>
      </c>
      <c r="H4835" s="4">
        <v>-2.2279366850853001E-2</v>
      </c>
      <c r="I4835" s="4">
        <v>-0.497284558071727</v>
      </c>
      <c r="J4835" s="4">
        <v>-119.741764068604</v>
      </c>
      <c r="K4835" s="4">
        <v>-2.0071501667435099</v>
      </c>
      <c r="L4835" s="4">
        <v>-1.98913823228691</v>
      </c>
      <c r="M4835" s="3"/>
    </row>
    <row r="4836" spans="1:13" x14ac:dyDescent="0.2">
      <c r="A4836" s="2">
        <v>85.28</v>
      </c>
      <c r="B4836" s="4">
        <v>83.67</v>
      </c>
      <c r="C4836" s="4">
        <v>1</v>
      </c>
      <c r="D4836" s="4">
        <v>1</v>
      </c>
      <c r="E4836" s="4">
        <v>2</v>
      </c>
      <c r="F4836" s="4">
        <v>1</v>
      </c>
      <c r="G4836" s="4">
        <v>-10.755585479112201</v>
      </c>
      <c r="H4836" s="4">
        <v>-2.2282853722572299E-2</v>
      </c>
      <c r="I4836" s="4">
        <v>-0.49709244485519799</v>
      </c>
      <c r="J4836" s="4">
        <v>-119.607803821564</v>
      </c>
      <c r="K4836" s="4">
        <v>-2.0074642993308398</v>
      </c>
      <c r="L4836" s="4">
        <v>-1.98836977942079</v>
      </c>
      <c r="M4836" s="3"/>
    </row>
    <row r="4837" spans="1:13" x14ac:dyDescent="0.2">
      <c r="A4837" s="2">
        <v>85.29</v>
      </c>
      <c r="B4837" s="4">
        <v>83.68</v>
      </c>
      <c r="C4837" s="4">
        <v>1</v>
      </c>
      <c r="D4837" s="4">
        <v>1</v>
      </c>
      <c r="E4837" s="4">
        <v>2</v>
      </c>
      <c r="F4837" s="4">
        <v>1</v>
      </c>
      <c r="G4837" s="4">
        <v>-10.7552734488041</v>
      </c>
      <c r="H4837" s="4">
        <v>-2.20755208283663E-2</v>
      </c>
      <c r="I4837" s="4">
        <v>-0.49639942911599</v>
      </c>
      <c r="J4837" s="4">
        <v>-119.580245018005</v>
      </c>
      <c r="K4837" s="4">
        <v>-1.9887856602131799</v>
      </c>
      <c r="L4837" s="4">
        <v>-1.98559771646396</v>
      </c>
      <c r="M4837" s="3"/>
    </row>
    <row r="4838" spans="1:13" x14ac:dyDescent="0.2">
      <c r="A4838" s="2">
        <v>85.31</v>
      </c>
      <c r="B4838" s="4">
        <v>83.7</v>
      </c>
      <c r="C4838" s="4">
        <v>1</v>
      </c>
      <c r="D4838" s="4">
        <v>1</v>
      </c>
      <c r="E4838" s="4">
        <v>2</v>
      </c>
      <c r="F4838" s="4">
        <v>1</v>
      </c>
      <c r="G4838" s="4">
        <v>-10.754779028287199</v>
      </c>
      <c r="H4838" s="4">
        <v>-2.1956179291009899E-2</v>
      </c>
      <c r="I4838" s="4">
        <v>-0.49590065000873601</v>
      </c>
      <c r="J4838" s="4">
        <v>-119.624304771423</v>
      </c>
      <c r="K4838" s="4">
        <v>-1.9780341703612501</v>
      </c>
      <c r="L4838" s="4">
        <v>-1.98360260003494</v>
      </c>
      <c r="M4838" s="3"/>
    </row>
    <row r="4839" spans="1:13" x14ac:dyDescent="0.2">
      <c r="A4839" s="2">
        <v>85.32</v>
      </c>
      <c r="B4839" s="4">
        <v>83.71</v>
      </c>
      <c r="C4839" s="4">
        <v>1</v>
      </c>
      <c r="D4839" s="4">
        <v>1</v>
      </c>
      <c r="E4839" s="4">
        <v>2</v>
      </c>
      <c r="F4839" s="4">
        <v>1</v>
      </c>
      <c r="G4839" s="4">
        <v>-10.7549086683865</v>
      </c>
      <c r="H4839" s="4">
        <v>-2.2067021578550301E-2</v>
      </c>
      <c r="I4839" s="4">
        <v>-0.49602403162074798</v>
      </c>
      <c r="J4839" s="4">
        <v>-119.56778526306201</v>
      </c>
      <c r="K4839" s="4">
        <v>-1.98801996203156</v>
      </c>
      <c r="L4839" s="4">
        <v>-1.9840961264829899</v>
      </c>
      <c r="M4839" s="3"/>
    </row>
    <row r="4840" spans="1:13" x14ac:dyDescent="0.2">
      <c r="A4840" s="2">
        <v>85.34</v>
      </c>
      <c r="B4840" s="4">
        <v>83.73</v>
      </c>
      <c r="C4840" s="4">
        <v>1</v>
      </c>
      <c r="D4840" s="4">
        <v>1</v>
      </c>
      <c r="E4840" s="4">
        <v>2</v>
      </c>
      <c r="F4840" s="4">
        <v>1</v>
      </c>
      <c r="G4840" s="4">
        <v>-10.755176889281801</v>
      </c>
      <c r="H4840" s="4">
        <v>-2.2011823952198001E-2</v>
      </c>
      <c r="I4840" s="4">
        <v>-0.49599586842670101</v>
      </c>
      <c r="J4840" s="4">
        <v>-119.470446109772</v>
      </c>
      <c r="K4840" s="4">
        <v>-1.98304720290072</v>
      </c>
      <c r="L4840" s="4">
        <v>-1.9839834737068101</v>
      </c>
      <c r="M4840" s="3"/>
    </row>
    <row r="4841" spans="1:13" x14ac:dyDescent="0.2">
      <c r="A4841" s="2">
        <v>85.35</v>
      </c>
      <c r="B4841" s="4">
        <v>83.74</v>
      </c>
      <c r="C4841" s="4">
        <v>1</v>
      </c>
      <c r="D4841" s="4">
        <v>1</v>
      </c>
      <c r="E4841" s="4">
        <v>2</v>
      </c>
      <c r="F4841" s="4">
        <v>1</v>
      </c>
      <c r="G4841" s="4">
        <v>-10.755310999729399</v>
      </c>
      <c r="H4841" s="4">
        <v>-2.1954376250505399E-2</v>
      </c>
      <c r="I4841" s="4">
        <v>-0.495969213975193</v>
      </c>
      <c r="J4841" s="4">
        <v>-119.380102157593</v>
      </c>
      <c r="K4841" s="4">
        <v>-1.97787173427977</v>
      </c>
      <c r="L4841" s="4">
        <v>-1.98387685590077</v>
      </c>
      <c r="M4841" s="3"/>
    </row>
    <row r="4842" spans="1:13" x14ac:dyDescent="0.2">
      <c r="A4842" s="2">
        <v>85.37</v>
      </c>
      <c r="B4842" s="4">
        <v>83.76</v>
      </c>
      <c r="C4842" s="4">
        <v>1</v>
      </c>
      <c r="D4842" s="4">
        <v>1</v>
      </c>
      <c r="E4842" s="4">
        <v>2</v>
      </c>
      <c r="F4842" s="4">
        <v>1</v>
      </c>
      <c r="G4842" s="4">
        <v>-10.7555425637689</v>
      </c>
      <c r="H4842" s="4">
        <v>-2.2042660042643498E-2</v>
      </c>
      <c r="I4842" s="4">
        <v>-0.49596379367792698</v>
      </c>
      <c r="J4842" s="4">
        <v>-119.366676807404</v>
      </c>
      <c r="K4842" s="4">
        <v>-1.98582522906699</v>
      </c>
      <c r="L4842" s="4">
        <v>-1.9838551747117099</v>
      </c>
      <c r="M4842" s="3"/>
    </row>
    <row r="4843" spans="1:13" x14ac:dyDescent="0.2">
      <c r="A4843" s="2">
        <v>85.39</v>
      </c>
      <c r="B4843" s="4">
        <v>83.78</v>
      </c>
      <c r="C4843" s="4">
        <v>1</v>
      </c>
      <c r="D4843" s="4">
        <v>1</v>
      </c>
      <c r="E4843" s="4">
        <v>2</v>
      </c>
      <c r="F4843" s="4">
        <v>1</v>
      </c>
      <c r="G4843" s="4">
        <v>-10.7553074234508</v>
      </c>
      <c r="H4843" s="4">
        <v>-2.2032054141163802E-2</v>
      </c>
      <c r="I4843" s="4">
        <v>-0.49596379367792698</v>
      </c>
      <c r="J4843" s="4">
        <v>-118.57346534729</v>
      </c>
      <c r="K4843" s="4">
        <v>-1.9848697424471899</v>
      </c>
      <c r="L4843" s="4">
        <v>-1.9838551747117099</v>
      </c>
      <c r="M4843" s="3"/>
    </row>
    <row r="4844" spans="1:13" x14ac:dyDescent="0.2">
      <c r="A4844" s="2">
        <v>85.4</v>
      </c>
      <c r="B4844" s="4">
        <v>83.79</v>
      </c>
      <c r="C4844" s="4">
        <v>1</v>
      </c>
      <c r="D4844" s="4">
        <v>1</v>
      </c>
      <c r="E4844" s="4">
        <v>2</v>
      </c>
      <c r="F4844" s="4">
        <v>1</v>
      </c>
      <c r="G4844" s="4">
        <v>-10.755173313003199</v>
      </c>
      <c r="H4844" s="4">
        <v>-2.1996431052684801E-2</v>
      </c>
      <c r="I4844" s="4">
        <v>-0.49596379367792698</v>
      </c>
      <c r="J4844" s="4">
        <v>-119.22037839889499</v>
      </c>
      <c r="K4844" s="4">
        <v>-1.98166045519683</v>
      </c>
      <c r="L4844" s="4">
        <v>-1.9838551747117099</v>
      </c>
      <c r="M4844" s="3"/>
    </row>
    <row r="4845" spans="1:13" x14ac:dyDescent="0.2">
      <c r="A4845" s="2">
        <v>85.42</v>
      </c>
      <c r="B4845" s="4">
        <v>83.81</v>
      </c>
      <c r="C4845" s="4">
        <v>1</v>
      </c>
      <c r="D4845" s="4">
        <v>1</v>
      </c>
      <c r="E4845" s="4">
        <v>2</v>
      </c>
      <c r="F4845" s="4">
        <v>1</v>
      </c>
      <c r="G4845" s="4">
        <v>-10.754905092107901</v>
      </c>
      <c r="H4845" s="4">
        <v>-2.20200531184673E-2</v>
      </c>
      <c r="I4845" s="4">
        <v>-0.49594920916672403</v>
      </c>
      <c r="J4845" s="4">
        <v>-119.36026096344</v>
      </c>
      <c r="K4845" s="4">
        <v>-1.98378856923129</v>
      </c>
      <c r="L4845" s="4">
        <v>-1.9837968366669001</v>
      </c>
      <c r="M4845" s="3"/>
    </row>
    <row r="4846" spans="1:13" x14ac:dyDescent="0.2">
      <c r="A4846" s="2">
        <v>85.43</v>
      </c>
      <c r="B4846" s="4">
        <v>83.82</v>
      </c>
      <c r="C4846" s="4">
        <v>1</v>
      </c>
      <c r="D4846" s="4">
        <v>1</v>
      </c>
      <c r="E4846" s="4">
        <v>2</v>
      </c>
      <c r="F4846" s="4">
        <v>1</v>
      </c>
      <c r="G4846" s="4">
        <v>-10.75477187573</v>
      </c>
      <c r="H4846" s="4">
        <v>-2.2002758458256701E-2</v>
      </c>
      <c r="I4846" s="4">
        <v>-0.49591573743411799</v>
      </c>
      <c r="J4846" s="4">
        <v>-118.33055734634399</v>
      </c>
      <c r="K4846" s="4">
        <v>-1.9822304917348399</v>
      </c>
      <c r="L4846" s="4">
        <v>-1.9836629497364699</v>
      </c>
      <c r="M4846" s="3"/>
    </row>
    <row r="4847" spans="1:13" x14ac:dyDescent="0.2">
      <c r="A4847" s="2">
        <v>85.45</v>
      </c>
      <c r="B4847" s="4">
        <v>83.84</v>
      </c>
      <c r="C4847" s="4">
        <v>1</v>
      </c>
      <c r="D4847" s="4">
        <v>1</v>
      </c>
      <c r="E4847" s="4">
        <v>2</v>
      </c>
      <c r="F4847" s="4">
        <v>1</v>
      </c>
      <c r="G4847" s="4">
        <v>-10.7545036548347</v>
      </c>
      <c r="H4847" s="4">
        <v>-2.1928088739514399E-2</v>
      </c>
      <c r="I4847" s="4">
        <v>-0.495834377095762</v>
      </c>
      <c r="J4847" s="4">
        <v>-118.404257297516</v>
      </c>
      <c r="K4847" s="4">
        <v>-1.97550349004634</v>
      </c>
      <c r="L4847" s="4">
        <v>-1.98333750838305</v>
      </c>
      <c r="M4847" s="3"/>
    </row>
    <row r="4848" spans="1:13" x14ac:dyDescent="0.2">
      <c r="A4848" s="2">
        <v>85.46</v>
      </c>
      <c r="B4848" s="4">
        <v>83.85</v>
      </c>
      <c r="C4848" s="4">
        <v>1</v>
      </c>
      <c r="D4848" s="4">
        <v>1</v>
      </c>
      <c r="E4848" s="4">
        <v>2</v>
      </c>
      <c r="F4848" s="4">
        <v>1</v>
      </c>
      <c r="G4848" s="4">
        <v>-10.754369544387099</v>
      </c>
      <c r="H4848" s="4">
        <v>-2.18063294887543E-2</v>
      </c>
      <c r="I4848" s="4">
        <v>-0.49529329731808502</v>
      </c>
      <c r="J4848" s="4">
        <v>-119.371340274811</v>
      </c>
      <c r="K4848" s="4">
        <v>-1.9645341881760601</v>
      </c>
      <c r="L4848" s="4">
        <v>-1.9811731892723401</v>
      </c>
      <c r="M4848" s="3"/>
    </row>
    <row r="4849" spans="1:13" x14ac:dyDescent="0.2">
      <c r="A4849" s="2">
        <v>85.48</v>
      </c>
      <c r="B4849" s="4">
        <v>83.87</v>
      </c>
      <c r="C4849" s="4">
        <v>1</v>
      </c>
      <c r="D4849" s="4">
        <v>1</v>
      </c>
      <c r="E4849" s="4">
        <v>2</v>
      </c>
      <c r="F4849" s="4">
        <v>1</v>
      </c>
      <c r="G4849" s="4">
        <v>-10.7541156286063</v>
      </c>
      <c r="H4849" s="4">
        <v>-2.18397658318281E-2</v>
      </c>
      <c r="I4849" s="4">
        <v>-0.49536560520121198</v>
      </c>
      <c r="J4849" s="4">
        <v>-119.377691745758</v>
      </c>
      <c r="K4849" s="4">
        <v>-1.9675464713358699</v>
      </c>
      <c r="L4849" s="4">
        <v>-1.9814624208048499</v>
      </c>
      <c r="M4849" s="3"/>
    </row>
    <row r="4850" spans="1:13" x14ac:dyDescent="0.2">
      <c r="A4850" s="2">
        <v>85.5</v>
      </c>
      <c r="B4850" s="4">
        <v>83.89</v>
      </c>
      <c r="C4850" s="4">
        <v>1</v>
      </c>
      <c r="D4850" s="4">
        <v>1</v>
      </c>
      <c r="E4850" s="4">
        <v>2</v>
      </c>
      <c r="F4850" s="4">
        <v>1</v>
      </c>
      <c r="G4850" s="4">
        <v>-10.753983306298</v>
      </c>
      <c r="H4850" s="4">
        <v>-2.18582320958376E-2</v>
      </c>
      <c r="I4850" s="4">
        <v>-0.49579347340917101</v>
      </c>
      <c r="J4850" s="4">
        <v>-119.298219680786</v>
      </c>
      <c r="K4850" s="4">
        <v>-1.9692100987241099</v>
      </c>
      <c r="L4850" s="4">
        <v>-1.9831738936366801</v>
      </c>
      <c r="M4850" s="3"/>
    </row>
    <row r="4851" spans="1:13" x14ac:dyDescent="0.2">
      <c r="A4851" s="2">
        <v>85.51</v>
      </c>
      <c r="B4851" s="4">
        <v>83.9</v>
      </c>
      <c r="C4851" s="4">
        <v>1</v>
      </c>
      <c r="D4851" s="4">
        <v>1</v>
      </c>
      <c r="E4851" s="4">
        <v>2</v>
      </c>
      <c r="F4851" s="4">
        <v>1</v>
      </c>
      <c r="G4851" s="4">
        <v>-10.7539386028155</v>
      </c>
      <c r="H4851" s="4">
        <v>-2.17664837837219E-2</v>
      </c>
      <c r="I4851" s="4">
        <v>-0.49512197122097101</v>
      </c>
      <c r="J4851" s="4">
        <v>-119.271004199982</v>
      </c>
      <c r="K4851" s="4">
        <v>-1.96094448501999</v>
      </c>
      <c r="L4851" s="4">
        <v>-1.9804878848838801</v>
      </c>
      <c r="M4851" s="3"/>
    </row>
    <row r="4852" spans="1:13" x14ac:dyDescent="0.2">
      <c r="A4852" s="2">
        <v>85.53</v>
      </c>
      <c r="B4852" s="4">
        <v>83.92</v>
      </c>
      <c r="C4852" s="4">
        <v>1</v>
      </c>
      <c r="D4852" s="4">
        <v>1</v>
      </c>
      <c r="E4852" s="4">
        <v>2</v>
      </c>
      <c r="F4852" s="4">
        <v>1</v>
      </c>
      <c r="G4852" s="4">
        <v>-10.7538491958504</v>
      </c>
      <c r="H4852" s="4">
        <v>-2.1795792505145101E-2</v>
      </c>
      <c r="I4852" s="4">
        <v>-0.49496008873455899</v>
      </c>
      <c r="J4852" s="4">
        <v>-115.17791748046901</v>
      </c>
      <c r="K4852" s="4">
        <v>-1.96358491037343</v>
      </c>
      <c r="L4852" s="4">
        <v>-1.97984035493824</v>
      </c>
      <c r="M4852" s="3"/>
    </row>
    <row r="4853" spans="1:13" x14ac:dyDescent="0.2">
      <c r="A4853" s="2">
        <v>85.54</v>
      </c>
      <c r="B4853" s="4">
        <v>83.93</v>
      </c>
      <c r="C4853" s="4">
        <v>1</v>
      </c>
      <c r="D4853" s="4">
        <v>1</v>
      </c>
      <c r="E4853" s="4">
        <v>2</v>
      </c>
      <c r="F4853" s="4">
        <v>1</v>
      </c>
      <c r="G4853" s="4">
        <v>-10.7538044923678</v>
      </c>
      <c r="H4853" s="4">
        <v>-2.1843075752258301E-2</v>
      </c>
      <c r="I4853" s="4">
        <v>-0.49503122315126702</v>
      </c>
      <c r="J4853" s="4">
        <v>-116.676814556122</v>
      </c>
      <c r="K4853" s="4">
        <v>-1.9678446623656101</v>
      </c>
      <c r="L4853" s="4">
        <v>-1.9801248926050701</v>
      </c>
      <c r="M4853" s="3"/>
    </row>
    <row r="4854" spans="1:13" x14ac:dyDescent="0.2">
      <c r="A4854" s="2">
        <v>85.56</v>
      </c>
      <c r="B4854" s="4">
        <v>83.95</v>
      </c>
      <c r="C4854" s="4">
        <v>1</v>
      </c>
      <c r="D4854" s="4">
        <v>1</v>
      </c>
      <c r="E4854" s="4">
        <v>2</v>
      </c>
      <c r="F4854" s="4">
        <v>1</v>
      </c>
      <c r="G4854" s="4">
        <v>-10.7538402551539</v>
      </c>
      <c r="H4854" s="4">
        <v>-2.1814450621604899E-2</v>
      </c>
      <c r="I4854" s="4">
        <v>-0.49499372810522502</v>
      </c>
      <c r="J4854" s="4">
        <v>-119.49060916900601</v>
      </c>
      <c r="K4854" s="4">
        <v>-1.96526582176621</v>
      </c>
      <c r="L4854" s="4">
        <v>-1.9799749124209001</v>
      </c>
      <c r="M4854" s="3"/>
    </row>
    <row r="4855" spans="1:13" x14ac:dyDescent="0.2">
      <c r="A4855" s="2">
        <v>85.57</v>
      </c>
      <c r="B4855" s="4">
        <v>83.96</v>
      </c>
      <c r="C4855" s="4">
        <v>1</v>
      </c>
      <c r="D4855" s="4">
        <v>1</v>
      </c>
      <c r="E4855" s="4">
        <v>2</v>
      </c>
      <c r="F4855" s="4">
        <v>1</v>
      </c>
      <c r="G4855" s="4">
        <v>-10.7538849586364</v>
      </c>
      <c r="H4855" s="4">
        <v>-2.17758994549513E-2</v>
      </c>
      <c r="I4855" s="4">
        <v>-0.49497422621093501</v>
      </c>
      <c r="J4855" s="4">
        <v>-118.852608203888</v>
      </c>
      <c r="K4855" s="4">
        <v>-1.9617927436892999</v>
      </c>
      <c r="L4855" s="4">
        <v>-1.97989690484374</v>
      </c>
      <c r="M4855" s="3"/>
    </row>
    <row r="4856" spans="1:13" x14ac:dyDescent="0.2">
      <c r="A4856" s="2">
        <v>85.59</v>
      </c>
      <c r="B4856" s="4">
        <v>83.98</v>
      </c>
      <c r="C4856" s="4">
        <v>1</v>
      </c>
      <c r="D4856" s="4">
        <v>1</v>
      </c>
      <c r="E4856" s="4">
        <v>2</v>
      </c>
      <c r="F4856" s="4">
        <v>1</v>
      </c>
      <c r="G4856" s="4">
        <v>-10.753974365601501</v>
      </c>
      <c r="H4856" s="4">
        <v>-2.1841768175363499E-2</v>
      </c>
      <c r="I4856" s="4">
        <v>-0.49500736266742201</v>
      </c>
      <c r="J4856" s="4">
        <v>-119.658994674683</v>
      </c>
      <c r="K4856" s="4">
        <v>-1.9677268626453599</v>
      </c>
      <c r="L4856" s="4">
        <v>-1.98002945066969</v>
      </c>
      <c r="M4856" s="3"/>
    </row>
    <row r="4857" spans="1:13" x14ac:dyDescent="0.2">
      <c r="A4857" s="2">
        <v>85.6</v>
      </c>
      <c r="B4857" s="4">
        <v>83.99</v>
      </c>
      <c r="C4857" s="4">
        <v>1</v>
      </c>
      <c r="D4857" s="4">
        <v>1</v>
      </c>
      <c r="E4857" s="4">
        <v>2</v>
      </c>
      <c r="F4857" s="4">
        <v>1</v>
      </c>
      <c r="G4857" s="4">
        <v>-10.754019069084</v>
      </c>
      <c r="H4857" s="4">
        <v>-2.18732226639986E-2</v>
      </c>
      <c r="I4857" s="4">
        <v>-0.49506743297218297</v>
      </c>
      <c r="J4857" s="4">
        <v>-119.624433517456</v>
      </c>
      <c r="K4857" s="4">
        <v>-1.9705606003602301</v>
      </c>
      <c r="L4857" s="4">
        <v>-1.9802697318887299</v>
      </c>
      <c r="M4857" s="3"/>
    </row>
    <row r="4858" spans="1:13" x14ac:dyDescent="0.2">
      <c r="A4858" s="2">
        <v>85.62</v>
      </c>
      <c r="B4858" s="4">
        <v>84.01</v>
      </c>
      <c r="C4858" s="4">
        <v>1</v>
      </c>
      <c r="D4858" s="4">
        <v>1</v>
      </c>
      <c r="E4858" s="4">
        <v>2</v>
      </c>
      <c r="F4858" s="4">
        <v>1</v>
      </c>
      <c r="G4858" s="4">
        <v>-10.754108476049099</v>
      </c>
      <c r="H4858" s="4">
        <v>-2.1789064630866099E-2</v>
      </c>
      <c r="I4858" s="4">
        <v>-0.495046869370181</v>
      </c>
      <c r="J4858" s="4">
        <v>-119.636256694794</v>
      </c>
      <c r="K4858" s="4">
        <v>-1.9629787955735201</v>
      </c>
      <c r="L4858" s="4">
        <v>-1.98018747748073</v>
      </c>
      <c r="M4858" s="3"/>
    </row>
    <row r="4859" spans="1:13" x14ac:dyDescent="0.2">
      <c r="A4859" s="2">
        <v>85.64</v>
      </c>
      <c r="B4859" s="4">
        <v>84.03</v>
      </c>
      <c r="C4859" s="4">
        <v>1</v>
      </c>
      <c r="D4859" s="4">
        <v>1</v>
      </c>
      <c r="E4859" s="4">
        <v>2</v>
      </c>
      <c r="F4859" s="4">
        <v>1</v>
      </c>
      <c r="G4859" s="4">
        <v>-10.7541978830142</v>
      </c>
      <c r="H4859" s="4">
        <v>-2.1792044863104799E-2</v>
      </c>
      <c r="I4859" s="4">
        <v>-0.49501339763757501</v>
      </c>
      <c r="J4859" s="4">
        <v>-118.943095207214</v>
      </c>
      <c r="K4859" s="4">
        <v>-1.9632472849644</v>
      </c>
      <c r="L4859" s="4">
        <v>-1.9800535905503001</v>
      </c>
      <c r="M4859" s="3"/>
    </row>
    <row r="4860" spans="1:13" x14ac:dyDescent="0.2">
      <c r="A4860" s="2">
        <v>85.65</v>
      </c>
      <c r="B4860" s="4">
        <v>84.04</v>
      </c>
      <c r="C4860" s="4">
        <v>1</v>
      </c>
      <c r="D4860" s="4">
        <v>1</v>
      </c>
      <c r="E4860" s="4">
        <v>2</v>
      </c>
      <c r="F4860" s="4">
        <v>1</v>
      </c>
      <c r="G4860" s="4">
        <v>-10.7542425864967</v>
      </c>
      <c r="H4860" s="4">
        <v>-2.1821375936269798E-2</v>
      </c>
      <c r="I4860" s="4">
        <v>-0.49499663383159498</v>
      </c>
      <c r="J4860" s="4">
        <v>-118.681311607361</v>
      </c>
      <c r="K4860" s="4">
        <v>-1.96588972398827</v>
      </c>
      <c r="L4860" s="4">
        <v>-1.9799865353263799</v>
      </c>
      <c r="M4860" s="3"/>
    </row>
    <row r="4861" spans="1:13" x14ac:dyDescent="0.2">
      <c r="A4861" s="2">
        <v>85.67</v>
      </c>
      <c r="B4861" s="4">
        <v>84.06</v>
      </c>
      <c r="C4861" s="4">
        <v>1</v>
      </c>
      <c r="D4861" s="4">
        <v>1</v>
      </c>
      <c r="E4861" s="4">
        <v>2</v>
      </c>
      <c r="F4861" s="4">
        <v>1</v>
      </c>
      <c r="G4861" s="4">
        <v>-10.7543310993921</v>
      </c>
      <c r="H4861" s="4">
        <v>-2.1804623305797601E-2</v>
      </c>
      <c r="I4861" s="4">
        <v>-0.49496522963505901</v>
      </c>
      <c r="J4861" s="4">
        <v>-118.65798711776699</v>
      </c>
      <c r="K4861" s="4">
        <v>-1.96438047799978</v>
      </c>
      <c r="L4861" s="4">
        <v>-1.97986091854024</v>
      </c>
      <c r="M4861" s="3"/>
    </row>
    <row r="4862" spans="1:13" x14ac:dyDescent="0.2">
      <c r="A4862" s="2">
        <v>85.68</v>
      </c>
      <c r="B4862" s="4">
        <v>84.07</v>
      </c>
      <c r="C4862" s="4">
        <v>1</v>
      </c>
      <c r="D4862" s="4">
        <v>1</v>
      </c>
      <c r="E4862" s="4">
        <v>2</v>
      </c>
      <c r="F4862" s="4">
        <v>1</v>
      </c>
      <c r="G4862" s="4">
        <v>-10.7543758028747</v>
      </c>
      <c r="H4862" s="4">
        <v>-2.1796731278300299E-2</v>
      </c>
      <c r="I4862" s="4">
        <v>-0.49496237978804303</v>
      </c>
      <c r="J4862" s="4">
        <v>-119.111316204071</v>
      </c>
      <c r="K4862" s="4">
        <v>-1.9636694845315601</v>
      </c>
      <c r="L4862" s="4">
        <v>-1.9798495191521699</v>
      </c>
      <c r="M4862" s="3"/>
    </row>
    <row r="4863" spans="1:13" x14ac:dyDescent="0.2">
      <c r="A4863" s="2">
        <v>85.7</v>
      </c>
      <c r="B4863" s="4">
        <v>84.09</v>
      </c>
      <c r="C4863" s="4">
        <v>1</v>
      </c>
      <c r="D4863" s="4">
        <v>1</v>
      </c>
      <c r="E4863" s="4">
        <v>2</v>
      </c>
      <c r="F4863" s="4">
        <v>1</v>
      </c>
      <c r="G4863" s="4">
        <v>-10.7544652098398</v>
      </c>
      <c r="H4863" s="4">
        <v>-2.1832298487424899E-2</v>
      </c>
      <c r="I4863" s="4">
        <v>-0.49496237978804303</v>
      </c>
      <c r="J4863" s="4">
        <v>-118.92944812774699</v>
      </c>
      <c r="K4863" s="4">
        <v>-1.9668737376058401</v>
      </c>
      <c r="L4863" s="4">
        <v>-1.9798495191521699</v>
      </c>
      <c r="M4863" s="3"/>
    </row>
    <row r="4864" spans="1:13" x14ac:dyDescent="0.2">
      <c r="A4864" s="2">
        <v>85.71</v>
      </c>
      <c r="B4864" s="4">
        <v>84.1</v>
      </c>
      <c r="C4864" s="4">
        <v>1</v>
      </c>
      <c r="D4864" s="4">
        <v>1</v>
      </c>
      <c r="E4864" s="4">
        <v>2</v>
      </c>
      <c r="F4864" s="4">
        <v>1</v>
      </c>
      <c r="G4864" s="4">
        <v>-10.7545099133223</v>
      </c>
      <c r="H4864" s="4">
        <v>-2.1831136196851699E-2</v>
      </c>
      <c r="I4864" s="4">
        <v>-0.49496237978804303</v>
      </c>
      <c r="J4864" s="4">
        <v>-118.18235635757399</v>
      </c>
      <c r="K4864" s="4">
        <v>-1.9667690267433999</v>
      </c>
      <c r="L4864" s="4">
        <v>-1.9798495191521699</v>
      </c>
      <c r="M4864" s="3"/>
    </row>
    <row r="4865" spans="1:13" x14ac:dyDescent="0.2">
      <c r="A4865" s="2">
        <v>85.73</v>
      </c>
      <c r="B4865" s="4">
        <v>84.12</v>
      </c>
      <c r="C4865" s="4">
        <v>1</v>
      </c>
      <c r="D4865" s="4">
        <v>1</v>
      </c>
      <c r="E4865" s="4">
        <v>2</v>
      </c>
      <c r="F4865" s="4">
        <v>1</v>
      </c>
      <c r="G4865" s="4">
        <v>-10.754599320287401</v>
      </c>
      <c r="H4865" s="4">
        <v>-2.1807307377457601E-2</v>
      </c>
      <c r="I4865" s="4">
        <v>-0.49496237978804303</v>
      </c>
      <c r="J4865" s="4">
        <v>-119.238016605377</v>
      </c>
      <c r="K4865" s="4">
        <v>-1.9646222862574401</v>
      </c>
      <c r="L4865" s="4">
        <v>-1.9798495191521699</v>
      </c>
      <c r="M4865" s="3"/>
    </row>
    <row r="4866" spans="1:13" x14ac:dyDescent="0.2">
      <c r="A4866" s="2">
        <v>85.75</v>
      </c>
      <c r="B4866" s="4">
        <v>84.14</v>
      </c>
      <c r="C4866" s="4">
        <v>1</v>
      </c>
      <c r="D4866" s="4">
        <v>1</v>
      </c>
      <c r="E4866" s="4">
        <v>2</v>
      </c>
      <c r="F4866" s="4">
        <v>1</v>
      </c>
      <c r="G4866" s="4">
        <v>-10.754646705978899</v>
      </c>
      <c r="H4866" s="4">
        <v>-2.1845869719982099E-2</v>
      </c>
      <c r="I4866" s="4">
        <v>-0.49496237978804303</v>
      </c>
      <c r="J4866" s="4">
        <v>-117.720000743866</v>
      </c>
      <c r="K4866" s="4">
        <v>-1.96809637116956</v>
      </c>
      <c r="L4866" s="4">
        <v>-1.9798495191521699</v>
      </c>
      <c r="M4866" s="3"/>
    </row>
    <row r="4867" spans="1:13" x14ac:dyDescent="0.2">
      <c r="A4867" s="2">
        <v>85.76</v>
      </c>
      <c r="B4867" s="4">
        <v>84.15</v>
      </c>
      <c r="C4867" s="4">
        <v>1</v>
      </c>
      <c r="D4867" s="4">
        <v>1</v>
      </c>
      <c r="E4867" s="4">
        <v>2</v>
      </c>
      <c r="F4867" s="4">
        <v>1</v>
      </c>
      <c r="G4867" s="4">
        <v>-10.7545769685461</v>
      </c>
      <c r="H4867" s="4">
        <v>-2.1860614418983501E-2</v>
      </c>
      <c r="I4867" s="4">
        <v>-0.49496237978804303</v>
      </c>
      <c r="J4867" s="4">
        <v>-116.50386571884199</v>
      </c>
      <c r="K4867" s="4">
        <v>-1.96942472243094</v>
      </c>
      <c r="L4867" s="4">
        <v>-1.9798495191521699</v>
      </c>
      <c r="M4867" s="3"/>
    </row>
    <row r="4868" spans="1:13" x14ac:dyDescent="0.2">
      <c r="A4868" s="2">
        <v>85.78</v>
      </c>
      <c r="B4868" s="4">
        <v>84.17</v>
      </c>
      <c r="C4868" s="4">
        <v>1</v>
      </c>
      <c r="D4868" s="4">
        <v>1</v>
      </c>
      <c r="E4868" s="4">
        <v>2</v>
      </c>
      <c r="F4868" s="4">
        <v>1</v>
      </c>
      <c r="G4868" s="4">
        <v>-10.7543096417205</v>
      </c>
      <c r="H4868" s="4">
        <v>-2.1814048290252699E-2</v>
      </c>
      <c r="I4868" s="4">
        <v>-0.49496237978804303</v>
      </c>
      <c r="J4868" s="4">
        <v>-119.45052623748801</v>
      </c>
      <c r="K4868" s="4">
        <v>-1.9652295756984399</v>
      </c>
      <c r="L4868" s="4">
        <v>-1.9798495191521699</v>
      </c>
      <c r="M4868" s="3"/>
    </row>
    <row r="4869" spans="1:13" x14ac:dyDescent="0.2">
      <c r="A4869" s="2">
        <v>85.79</v>
      </c>
      <c r="B4869" s="4">
        <v>84.18</v>
      </c>
      <c r="C4869" s="4">
        <v>1</v>
      </c>
      <c r="D4869" s="4">
        <v>1</v>
      </c>
      <c r="E4869" s="4">
        <v>2</v>
      </c>
      <c r="F4869" s="4">
        <v>1</v>
      </c>
      <c r="G4869" s="4">
        <v>-10.754175531272899</v>
      </c>
      <c r="H4869" s="4">
        <v>-2.1813319995999302E-2</v>
      </c>
      <c r="I4869" s="4">
        <v>-0.49496237978804303</v>
      </c>
      <c r="J4869" s="4">
        <v>-119.768664836884</v>
      </c>
      <c r="K4869" s="4">
        <v>-1.9651639636035401</v>
      </c>
      <c r="L4869" s="4">
        <v>-1.9798495191521699</v>
      </c>
      <c r="M4869" s="3"/>
    </row>
    <row r="4870" spans="1:13" x14ac:dyDescent="0.2">
      <c r="A4870" s="2">
        <v>85.81</v>
      </c>
      <c r="B4870" s="4">
        <v>84.2</v>
      </c>
      <c r="C4870" s="4">
        <v>1</v>
      </c>
      <c r="D4870" s="4">
        <v>1</v>
      </c>
      <c r="E4870" s="4">
        <v>2</v>
      </c>
      <c r="F4870" s="4">
        <v>1</v>
      </c>
      <c r="G4870" s="4">
        <v>-10.7539073103777</v>
      </c>
      <c r="H4870" s="4">
        <v>-2.1847374737262702E-2</v>
      </c>
      <c r="I4870" s="4">
        <v>-0.49496237978804303</v>
      </c>
      <c r="J4870" s="4">
        <v>-119.830648899078</v>
      </c>
      <c r="K4870" s="4">
        <v>-1.9682319583119601</v>
      </c>
      <c r="L4870" s="4">
        <v>-1.9798495191521699</v>
      </c>
      <c r="M4870" s="3"/>
    </row>
    <row r="4871" spans="1:13" x14ac:dyDescent="0.2">
      <c r="A4871" s="2">
        <v>85.82</v>
      </c>
      <c r="B4871" s="4">
        <v>84.21</v>
      </c>
      <c r="C4871" s="4">
        <v>1</v>
      </c>
      <c r="D4871" s="4">
        <v>1</v>
      </c>
      <c r="E4871" s="4">
        <v>2</v>
      </c>
      <c r="F4871" s="4">
        <v>1</v>
      </c>
      <c r="G4871" s="4">
        <v>-10.7537731999301</v>
      </c>
      <c r="H4871" s="4">
        <v>-2.1843930706381801E-2</v>
      </c>
      <c r="I4871" s="4">
        <v>-0.49496237978804303</v>
      </c>
      <c r="J4871" s="4">
        <v>-119.874150753021</v>
      </c>
      <c r="K4871" s="4">
        <v>-1.96792168525962</v>
      </c>
      <c r="L4871" s="4">
        <v>-1.9798495191521699</v>
      </c>
      <c r="M4871" s="3"/>
    </row>
    <row r="4872" spans="1:13" x14ac:dyDescent="0.2">
      <c r="A4872" s="2">
        <v>85.84</v>
      </c>
      <c r="B4872" s="4">
        <v>84.23</v>
      </c>
      <c r="C4872" s="4">
        <v>1</v>
      </c>
      <c r="D4872" s="4">
        <v>1</v>
      </c>
      <c r="E4872" s="4">
        <v>2</v>
      </c>
      <c r="F4872" s="4">
        <v>1</v>
      </c>
      <c r="G4872" s="4">
        <v>-10.753681110756</v>
      </c>
      <c r="H4872" s="4">
        <v>-2.1797517314553299E-2</v>
      </c>
      <c r="I4872" s="4">
        <v>-0.49496237978804303</v>
      </c>
      <c r="J4872" s="4">
        <v>-119.08034563064599</v>
      </c>
      <c r="K4872" s="4">
        <v>-1.9637402986084</v>
      </c>
      <c r="L4872" s="4">
        <v>-1.9798495191521699</v>
      </c>
      <c r="M4872" s="3"/>
    </row>
    <row r="4873" spans="1:13" x14ac:dyDescent="0.2">
      <c r="A4873" s="2">
        <v>85.85</v>
      </c>
      <c r="B4873" s="4">
        <v>84.24</v>
      </c>
      <c r="C4873" s="4">
        <v>1</v>
      </c>
      <c r="D4873" s="4">
        <v>1</v>
      </c>
      <c r="E4873" s="4">
        <v>2</v>
      </c>
      <c r="F4873" s="4">
        <v>1</v>
      </c>
      <c r="G4873" s="4">
        <v>-10.7537696236515</v>
      </c>
      <c r="H4873" s="4">
        <v>-2.1800158545374902E-2</v>
      </c>
      <c r="I4873" s="4">
        <v>-0.49496237978804303</v>
      </c>
      <c r="J4873" s="4">
        <v>-119.251399040222</v>
      </c>
      <c r="K4873" s="4">
        <v>-1.9639782473310701</v>
      </c>
      <c r="L4873" s="4">
        <v>-1.9798495191521699</v>
      </c>
      <c r="M4873" s="3"/>
    </row>
    <row r="4874" spans="1:13" x14ac:dyDescent="0.2">
      <c r="A4874" s="2">
        <v>85.87</v>
      </c>
      <c r="B4874" s="4">
        <v>84.26</v>
      </c>
      <c r="C4874" s="4">
        <v>1</v>
      </c>
      <c r="D4874" s="4">
        <v>1</v>
      </c>
      <c r="E4874" s="4">
        <v>2</v>
      </c>
      <c r="F4874" s="4">
        <v>1</v>
      </c>
      <c r="G4874" s="4">
        <v>-10.753948437581601</v>
      </c>
      <c r="H4874" s="4">
        <v>-2.1825680509209602E-2</v>
      </c>
      <c r="I4874" s="4">
        <v>-0.49496237978804303</v>
      </c>
      <c r="J4874" s="4">
        <v>-119.980795383453</v>
      </c>
      <c r="K4874" s="4">
        <v>-1.9662775233522201</v>
      </c>
      <c r="L4874" s="4">
        <v>-1.9798495191521699</v>
      </c>
      <c r="M4874" s="3"/>
    </row>
    <row r="4875" spans="1:13" x14ac:dyDescent="0.2">
      <c r="A4875" s="2">
        <v>85.89</v>
      </c>
      <c r="B4875" s="4">
        <v>84.28</v>
      </c>
      <c r="C4875" s="4">
        <v>1</v>
      </c>
      <c r="D4875" s="4">
        <v>1</v>
      </c>
      <c r="E4875" s="4">
        <v>2</v>
      </c>
      <c r="F4875" s="4">
        <v>1</v>
      </c>
      <c r="G4875" s="4">
        <v>-10.7541272515118</v>
      </c>
      <c r="H4875" s="4">
        <v>-2.1821768954396199E-2</v>
      </c>
      <c r="I4875" s="4">
        <v>-0.49496237978804303</v>
      </c>
      <c r="J4875" s="4">
        <v>-118.769774436951</v>
      </c>
      <c r="K4875" s="4">
        <v>-1.9659251310266901</v>
      </c>
      <c r="L4875" s="4">
        <v>-1.9798495191521699</v>
      </c>
      <c r="M4875" s="3"/>
    </row>
    <row r="4876" spans="1:13" x14ac:dyDescent="0.2">
      <c r="A4876" s="2">
        <v>85.9</v>
      </c>
      <c r="B4876" s="4">
        <v>84.29</v>
      </c>
      <c r="C4876" s="4">
        <v>1</v>
      </c>
      <c r="D4876" s="4">
        <v>1</v>
      </c>
      <c r="E4876" s="4">
        <v>2</v>
      </c>
      <c r="F4876" s="4">
        <v>1</v>
      </c>
      <c r="G4876" s="4">
        <v>-10.7542166584768</v>
      </c>
      <c r="H4876" s="4">
        <v>-2.1832551807165101E-2</v>
      </c>
      <c r="I4876" s="4">
        <v>-0.49496237978804303</v>
      </c>
      <c r="J4876" s="4">
        <v>-119.29211854934699</v>
      </c>
      <c r="K4876" s="4">
        <v>-1.9668965592040699</v>
      </c>
      <c r="L4876" s="4">
        <v>-1.9798495191521699</v>
      </c>
      <c r="M4876" s="3"/>
    </row>
    <row r="4877" spans="1:13" x14ac:dyDescent="0.2">
      <c r="A4877" s="2">
        <v>85.92</v>
      </c>
      <c r="B4877" s="4">
        <v>84.31</v>
      </c>
      <c r="C4877" s="4">
        <v>1</v>
      </c>
      <c r="D4877" s="4">
        <v>1</v>
      </c>
      <c r="E4877" s="4">
        <v>2</v>
      </c>
      <c r="F4877" s="4">
        <v>1</v>
      </c>
      <c r="G4877" s="4">
        <v>-10.754394578337299</v>
      </c>
      <c r="H4877" s="4">
        <v>-2.1838409826159502E-2</v>
      </c>
      <c r="I4877" s="4">
        <v>-0.49496237978804303</v>
      </c>
      <c r="J4877" s="4">
        <v>-119.38119649887101</v>
      </c>
      <c r="K4877" s="4">
        <v>-1.9674243086630201</v>
      </c>
      <c r="L4877" s="4">
        <v>-1.9798495191521699</v>
      </c>
      <c r="M4877" s="3"/>
    </row>
    <row r="4878" spans="1:13" x14ac:dyDescent="0.2">
      <c r="A4878" s="2">
        <v>85.93</v>
      </c>
      <c r="B4878" s="4">
        <v>84.32</v>
      </c>
      <c r="C4878" s="4">
        <v>1</v>
      </c>
      <c r="D4878" s="4">
        <v>1</v>
      </c>
      <c r="E4878" s="4">
        <v>2</v>
      </c>
      <c r="F4878" s="4">
        <v>1</v>
      </c>
      <c r="G4878" s="4">
        <v>-10.7544839853024</v>
      </c>
      <c r="H4878" s="4">
        <v>-2.18349043279886E-2</v>
      </c>
      <c r="I4878" s="4">
        <v>-0.49496237978804303</v>
      </c>
      <c r="J4878" s="4">
        <v>-118.535420894623</v>
      </c>
      <c r="K4878" s="4">
        <v>-1.9671084980169899</v>
      </c>
      <c r="L4878" s="4">
        <v>-1.9798495191521699</v>
      </c>
      <c r="M4878" s="3"/>
    </row>
    <row r="4879" spans="1:13" x14ac:dyDescent="0.2">
      <c r="A4879" s="2">
        <v>85.95</v>
      </c>
      <c r="B4879" s="4">
        <v>84.34</v>
      </c>
      <c r="C4879" s="4">
        <v>1</v>
      </c>
      <c r="D4879" s="4">
        <v>1</v>
      </c>
      <c r="E4879" s="4">
        <v>2</v>
      </c>
      <c r="F4879" s="4">
        <v>1</v>
      </c>
      <c r="G4879" s="4">
        <v>-10.7546627992326</v>
      </c>
      <c r="H4879" s="4">
        <v>-2.18340698629618E-2</v>
      </c>
      <c r="I4879" s="4">
        <v>-0.49496237978804303</v>
      </c>
      <c r="J4879" s="4">
        <v>-119.52781677246099</v>
      </c>
      <c r="K4879" s="4">
        <v>-1.9670333209875499</v>
      </c>
      <c r="L4879" s="4">
        <v>-1.9798495191521699</v>
      </c>
      <c r="M4879" s="3"/>
    </row>
    <row r="4880" spans="1:13" x14ac:dyDescent="0.2">
      <c r="A4880" s="2">
        <v>85.96</v>
      </c>
      <c r="B4880" s="4">
        <v>84.35</v>
      </c>
      <c r="C4880" s="4">
        <v>1</v>
      </c>
      <c r="D4880" s="4">
        <v>1</v>
      </c>
      <c r="E4880" s="4">
        <v>2</v>
      </c>
      <c r="F4880" s="4">
        <v>1</v>
      </c>
      <c r="G4880" s="4">
        <v>-10.7546511763271</v>
      </c>
      <c r="H4880" s="4">
        <v>-2.18359120190144E-2</v>
      </c>
      <c r="I4880" s="4">
        <v>-0.49496237978804303</v>
      </c>
      <c r="J4880" s="4">
        <v>-119.164531230927</v>
      </c>
      <c r="K4880" s="4">
        <v>-1.96719928099228</v>
      </c>
      <c r="L4880" s="4">
        <v>-1.9798495191521699</v>
      </c>
      <c r="M4880" s="3"/>
    </row>
    <row r="4881" spans="1:13" x14ac:dyDescent="0.2">
      <c r="A4881" s="2">
        <v>85.98</v>
      </c>
      <c r="B4881" s="4">
        <v>84.37</v>
      </c>
      <c r="C4881" s="4">
        <v>1</v>
      </c>
      <c r="D4881" s="4">
        <v>1</v>
      </c>
      <c r="E4881" s="4">
        <v>2</v>
      </c>
      <c r="F4881" s="4">
        <v>1</v>
      </c>
      <c r="G4881" s="4">
        <v>-10.754561769362001</v>
      </c>
      <c r="H4881" s="4">
        <v>-2.1829513832926799E-2</v>
      </c>
      <c r="I4881" s="4">
        <v>-0.49496237978804303</v>
      </c>
      <c r="J4881" s="4">
        <v>-117.794415950775</v>
      </c>
      <c r="K4881" s="4">
        <v>-1.9666228678312401</v>
      </c>
      <c r="L4881" s="4">
        <v>-1.9798495191521699</v>
      </c>
      <c r="M4881" s="3"/>
    </row>
    <row r="4882" spans="1:13" x14ac:dyDescent="0.2">
      <c r="A4882" s="2">
        <v>86</v>
      </c>
      <c r="B4882" s="4">
        <v>84.39</v>
      </c>
      <c r="C4882" s="4">
        <v>1</v>
      </c>
      <c r="D4882" s="4">
        <v>1</v>
      </c>
      <c r="E4882" s="4">
        <v>2</v>
      </c>
      <c r="F4882" s="4">
        <v>1</v>
      </c>
      <c r="G4882" s="4">
        <v>-10.754472362396999</v>
      </c>
      <c r="H4882" s="4">
        <v>-2.1823160350322699E-2</v>
      </c>
      <c r="I4882" s="4">
        <v>-0.49496237978804303</v>
      </c>
      <c r="J4882" s="4">
        <v>-119.769229888916</v>
      </c>
      <c r="K4882" s="4">
        <v>-1.96605048201106</v>
      </c>
      <c r="L4882" s="4">
        <v>-1.9798495191521699</v>
      </c>
      <c r="M4882" s="3"/>
    </row>
    <row r="4883" spans="1:13" x14ac:dyDescent="0.2">
      <c r="A4883" s="2">
        <v>86.01</v>
      </c>
      <c r="B4883" s="4">
        <v>84.4</v>
      </c>
      <c r="C4883" s="4">
        <v>1</v>
      </c>
      <c r="D4883" s="4">
        <v>1</v>
      </c>
      <c r="E4883" s="4">
        <v>2</v>
      </c>
      <c r="F4883" s="4">
        <v>1</v>
      </c>
      <c r="G4883" s="4">
        <v>-10.7544276589144</v>
      </c>
      <c r="H4883" s="4">
        <v>-2.1832002326846098E-2</v>
      </c>
      <c r="I4883" s="4">
        <v>-0.49496237978804303</v>
      </c>
      <c r="J4883" s="4">
        <v>-119.68560218811</v>
      </c>
      <c r="K4883" s="4">
        <v>-1.9668470564726199</v>
      </c>
      <c r="L4883" s="4">
        <v>-1.9798495191521699</v>
      </c>
      <c r="M4883" s="3"/>
    </row>
    <row r="4884" spans="1:13" x14ac:dyDescent="0.2">
      <c r="A4884" s="2">
        <v>86.03</v>
      </c>
      <c r="B4884" s="4">
        <v>84.42</v>
      </c>
      <c r="C4884" s="4">
        <v>1</v>
      </c>
      <c r="D4884" s="4">
        <v>1</v>
      </c>
      <c r="E4884" s="4">
        <v>2</v>
      </c>
      <c r="F4884" s="4">
        <v>1</v>
      </c>
      <c r="G4884" s="4">
        <v>-10.754338251949299</v>
      </c>
      <c r="H4884" s="4">
        <v>-2.1836405619978901E-2</v>
      </c>
      <c r="I4884" s="4">
        <v>-0.49496237978804303</v>
      </c>
      <c r="J4884" s="4">
        <v>-118.78711938858</v>
      </c>
      <c r="K4884" s="4">
        <v>-1.96724374954765</v>
      </c>
      <c r="L4884" s="4">
        <v>-1.9798495191521699</v>
      </c>
      <c r="M4884" s="3"/>
    </row>
    <row r="4885" spans="1:13" x14ac:dyDescent="0.2">
      <c r="A4885" s="2">
        <v>86.04</v>
      </c>
      <c r="B4885" s="4">
        <v>84.43</v>
      </c>
      <c r="C4885" s="4">
        <v>1</v>
      </c>
      <c r="D4885" s="4">
        <v>1</v>
      </c>
      <c r="E4885" s="4">
        <v>2</v>
      </c>
      <c r="F4885" s="4">
        <v>1</v>
      </c>
      <c r="G4885" s="4">
        <v>-10.7542944425365</v>
      </c>
      <c r="H4885" s="4">
        <v>-2.1832298487424899E-2</v>
      </c>
      <c r="I4885" s="4">
        <v>-0.49496237978804303</v>
      </c>
      <c r="J4885" s="4">
        <v>-119.147350788116</v>
      </c>
      <c r="K4885" s="4">
        <v>-1.9668737376058401</v>
      </c>
      <c r="L4885" s="4">
        <v>-1.9798495191521699</v>
      </c>
      <c r="M4885" s="3"/>
    </row>
    <row r="4886" spans="1:13" x14ac:dyDescent="0.2">
      <c r="A4886" s="2">
        <v>86.06</v>
      </c>
      <c r="B4886" s="4">
        <v>84.45</v>
      </c>
      <c r="C4886" s="4">
        <v>1</v>
      </c>
      <c r="D4886" s="4">
        <v>1</v>
      </c>
      <c r="E4886" s="4">
        <v>2</v>
      </c>
      <c r="F4886" s="4">
        <v>1</v>
      </c>
      <c r="G4886" s="4">
        <v>-10.754205035571401</v>
      </c>
      <c r="H4886" s="4">
        <v>-2.1847706288099299E-2</v>
      </c>
      <c r="I4886" s="4">
        <v>-0.49496237978804303</v>
      </c>
      <c r="J4886" s="4">
        <v>-119.308784008026</v>
      </c>
      <c r="K4886" s="4">
        <v>-1.9682618277566899</v>
      </c>
      <c r="L4886" s="4">
        <v>-1.9798495191521699</v>
      </c>
      <c r="M4886" s="3"/>
    </row>
    <row r="4887" spans="1:13" x14ac:dyDescent="0.2">
      <c r="A4887" s="2">
        <v>86.07</v>
      </c>
      <c r="B4887" s="4">
        <v>84.46</v>
      </c>
      <c r="C4887" s="4">
        <v>1</v>
      </c>
      <c r="D4887" s="4">
        <v>1</v>
      </c>
      <c r="E4887" s="4">
        <v>2</v>
      </c>
      <c r="F4887" s="4">
        <v>1</v>
      </c>
      <c r="G4887" s="4">
        <v>-10.7541603320888</v>
      </c>
      <c r="H4887" s="4">
        <v>-2.18482725322247E-2</v>
      </c>
      <c r="I4887" s="4">
        <v>-0.49496237978804303</v>
      </c>
      <c r="J4887" s="4">
        <v>-118.472506999969</v>
      </c>
      <c r="K4887" s="4">
        <v>-1.96831284074096</v>
      </c>
      <c r="L4887" s="4">
        <v>-1.9798495191521699</v>
      </c>
      <c r="M4887" s="3"/>
    </row>
    <row r="4888" spans="1:13" x14ac:dyDescent="0.2">
      <c r="A4888" s="2">
        <v>86.09</v>
      </c>
      <c r="B4888" s="4">
        <v>84.48</v>
      </c>
      <c r="C4888" s="4">
        <v>1</v>
      </c>
      <c r="D4888" s="4">
        <v>1</v>
      </c>
      <c r="E4888" s="4">
        <v>2</v>
      </c>
      <c r="F4888" s="4">
        <v>1</v>
      </c>
      <c r="G4888" s="4">
        <v>-10.7540709251238</v>
      </c>
      <c r="H4888" s="4">
        <v>-2.1836003288626699E-2</v>
      </c>
      <c r="I4888" s="4">
        <v>-0.49496237978804303</v>
      </c>
      <c r="J4888" s="4">
        <v>-119.118204116821</v>
      </c>
      <c r="K4888" s="4">
        <v>-1.9672075034798799</v>
      </c>
      <c r="L4888" s="4">
        <v>-1.9798495191521699</v>
      </c>
      <c r="M4888" s="3"/>
    </row>
    <row r="4889" spans="1:13" x14ac:dyDescent="0.2">
      <c r="A4889" s="2">
        <v>86.1</v>
      </c>
      <c r="B4889" s="4">
        <v>84.49</v>
      </c>
      <c r="C4889" s="4">
        <v>1</v>
      </c>
      <c r="D4889" s="4">
        <v>1</v>
      </c>
      <c r="E4889" s="4">
        <v>2</v>
      </c>
      <c r="F4889" s="4">
        <v>1</v>
      </c>
      <c r="G4889" s="4">
        <v>-10.754026221641199</v>
      </c>
      <c r="H4889" s="4">
        <v>-2.1849924698471999E-2</v>
      </c>
      <c r="I4889" s="4">
        <v>-0.49496237978804303</v>
      </c>
      <c r="J4889" s="4">
        <v>-119.180517196655</v>
      </c>
      <c r="K4889" s="4">
        <v>-1.96846168454703</v>
      </c>
      <c r="L4889" s="4">
        <v>-1.9798495191521699</v>
      </c>
      <c r="M4889" s="3"/>
    </row>
    <row r="4890" spans="1:13" x14ac:dyDescent="0.2">
      <c r="A4890" s="2">
        <v>86.12</v>
      </c>
      <c r="B4890" s="4">
        <v>84.51</v>
      </c>
      <c r="C4890" s="4">
        <v>1</v>
      </c>
      <c r="D4890" s="4">
        <v>1</v>
      </c>
      <c r="E4890" s="4">
        <v>2</v>
      </c>
      <c r="F4890" s="4">
        <v>1</v>
      </c>
      <c r="G4890" s="4">
        <v>-10.7539368146762</v>
      </c>
      <c r="H4890" s="4">
        <v>-2.18470208346844E-2</v>
      </c>
      <c r="I4890" s="4">
        <v>-0.49496237978804303</v>
      </c>
      <c r="J4890" s="4">
        <v>-118.94748687744099</v>
      </c>
      <c r="K4890" s="4">
        <v>-1.9682000751967901</v>
      </c>
      <c r="L4890" s="4">
        <v>-1.9798495191521699</v>
      </c>
      <c r="M4890" s="3"/>
    </row>
    <row r="4891" spans="1:13" x14ac:dyDescent="0.2">
      <c r="A4891" s="2">
        <v>86.14</v>
      </c>
      <c r="B4891" s="4">
        <v>84.53</v>
      </c>
      <c r="C4891" s="4">
        <v>1</v>
      </c>
      <c r="D4891" s="4">
        <v>1</v>
      </c>
      <c r="E4891" s="4">
        <v>2</v>
      </c>
      <c r="F4891" s="4">
        <v>1</v>
      </c>
      <c r="G4891" s="4">
        <v>-10.753847407711101</v>
      </c>
      <c r="H4891" s="4">
        <v>-2.1837120875716199E-2</v>
      </c>
      <c r="I4891" s="4">
        <v>-0.49496237978804303</v>
      </c>
      <c r="J4891" s="4">
        <v>-119.24362421035801</v>
      </c>
      <c r="K4891" s="4">
        <v>-1.9673081870014599</v>
      </c>
      <c r="L4891" s="4">
        <v>-1.9798495191521699</v>
      </c>
      <c r="M4891" s="3"/>
    </row>
    <row r="4892" spans="1:13" x14ac:dyDescent="0.2">
      <c r="A4892" s="2">
        <v>86.15</v>
      </c>
      <c r="B4892" s="4">
        <v>84.54</v>
      </c>
      <c r="C4892" s="4">
        <v>1</v>
      </c>
      <c r="D4892" s="4">
        <v>1</v>
      </c>
      <c r="E4892" s="4">
        <v>2</v>
      </c>
      <c r="F4892" s="4">
        <v>1</v>
      </c>
      <c r="G4892" s="4">
        <v>-10.7538027042285</v>
      </c>
      <c r="H4892" s="4">
        <v>-2.1840261295437799E-2</v>
      </c>
      <c r="I4892" s="4">
        <v>-0.49496237978804303</v>
      </c>
      <c r="J4892" s="4">
        <v>-119.859201908112</v>
      </c>
      <c r="K4892" s="4">
        <v>-1.9675911076971</v>
      </c>
      <c r="L4892" s="4">
        <v>-1.9798495191521699</v>
      </c>
      <c r="M4892" s="3"/>
    </row>
    <row r="4893" spans="1:13" x14ac:dyDescent="0.2">
      <c r="A4893" s="2">
        <v>86.17</v>
      </c>
      <c r="B4893" s="4">
        <v>84.56</v>
      </c>
      <c r="C4893" s="4">
        <v>1</v>
      </c>
      <c r="D4893" s="4">
        <v>1</v>
      </c>
      <c r="E4893" s="4">
        <v>2</v>
      </c>
      <c r="F4893" s="4">
        <v>1</v>
      </c>
      <c r="G4893" s="4">
        <v>-10.753714191333099</v>
      </c>
      <c r="H4893" s="4">
        <v>-2.1849378943443298E-2</v>
      </c>
      <c r="I4893" s="4">
        <v>-0.49496237978804303</v>
      </c>
      <c r="J4893" s="4">
        <v>-118.351078033447</v>
      </c>
      <c r="K4893" s="4">
        <v>-1.9684125174273199</v>
      </c>
      <c r="L4893" s="4">
        <v>-1.9798495191521699</v>
      </c>
      <c r="M4893" s="3"/>
    </row>
    <row r="4894" spans="1:13" x14ac:dyDescent="0.2">
      <c r="A4894" s="2">
        <v>86.18</v>
      </c>
      <c r="B4894" s="4">
        <v>84.57</v>
      </c>
      <c r="C4894" s="4">
        <v>1</v>
      </c>
      <c r="D4894" s="4">
        <v>1</v>
      </c>
      <c r="E4894" s="4">
        <v>2</v>
      </c>
      <c r="F4894" s="4">
        <v>1</v>
      </c>
      <c r="G4894" s="4">
        <v>-10.753669487850599</v>
      </c>
      <c r="H4894" s="4">
        <v>-2.1879892796278E-2</v>
      </c>
      <c r="I4894" s="4">
        <v>-0.49496237978804303</v>
      </c>
      <c r="J4894" s="4">
        <v>-119.144017696381</v>
      </c>
      <c r="K4894" s="4">
        <v>-1.9711615131782001</v>
      </c>
      <c r="L4894" s="4">
        <v>-1.9798495191521699</v>
      </c>
      <c r="M4894" s="3"/>
    </row>
    <row r="4895" spans="1:13" x14ac:dyDescent="0.2">
      <c r="A4895" s="2">
        <v>86.2</v>
      </c>
      <c r="B4895" s="4">
        <v>84.59</v>
      </c>
      <c r="C4895" s="4">
        <v>1</v>
      </c>
      <c r="D4895" s="4">
        <v>1</v>
      </c>
      <c r="E4895" s="4">
        <v>2</v>
      </c>
      <c r="F4895" s="4">
        <v>1</v>
      </c>
      <c r="G4895" s="4">
        <v>-10.7535800808855</v>
      </c>
      <c r="H4895" s="4">
        <v>-2.18705870211124E-2</v>
      </c>
      <c r="I4895" s="4">
        <v>-0.49496237978804303</v>
      </c>
      <c r="J4895" s="4">
        <v>-119.263536930084</v>
      </c>
      <c r="K4895" s="4">
        <v>-1.9703231550551701</v>
      </c>
      <c r="L4895" s="4">
        <v>-1.9798495191521699</v>
      </c>
      <c r="M4895" s="3"/>
    </row>
    <row r="4896" spans="1:13" x14ac:dyDescent="0.2">
      <c r="A4896" s="2">
        <v>86.21</v>
      </c>
      <c r="B4896" s="4">
        <v>84.6</v>
      </c>
      <c r="C4896" s="4">
        <v>1</v>
      </c>
      <c r="D4896" s="4">
        <v>1</v>
      </c>
      <c r="E4896" s="4">
        <v>2</v>
      </c>
      <c r="F4896" s="4">
        <v>1</v>
      </c>
      <c r="G4896" s="4">
        <v>-10.753535377403001</v>
      </c>
      <c r="H4896" s="4">
        <v>-2.1854802966117901E-2</v>
      </c>
      <c r="I4896" s="4">
        <v>-0.49496237978804303</v>
      </c>
      <c r="J4896" s="4">
        <v>-119.37483072280899</v>
      </c>
      <c r="K4896" s="4">
        <v>-1.9689011681187301</v>
      </c>
      <c r="L4896" s="4">
        <v>-1.9798495191521699</v>
      </c>
      <c r="M4896" s="3"/>
    </row>
    <row r="4897" spans="1:13" x14ac:dyDescent="0.2">
      <c r="A4897" s="2">
        <v>86.23</v>
      </c>
      <c r="B4897" s="4">
        <v>84.62</v>
      </c>
      <c r="C4897" s="4">
        <v>1</v>
      </c>
      <c r="D4897" s="4">
        <v>1</v>
      </c>
      <c r="E4897" s="4">
        <v>2</v>
      </c>
      <c r="F4897" s="4">
        <v>1</v>
      </c>
      <c r="G4897" s="4">
        <v>-10.7534459704379</v>
      </c>
      <c r="H4897" s="4">
        <v>-2.18848828226328E-2</v>
      </c>
      <c r="I4897" s="4">
        <v>-0.49496237978804303</v>
      </c>
      <c r="J4897" s="4">
        <v>-119.54026222229</v>
      </c>
      <c r="K4897" s="4">
        <v>-1.97161106510205</v>
      </c>
      <c r="L4897" s="4">
        <v>-1.9798495191521699</v>
      </c>
      <c r="M4897" s="3"/>
    </row>
    <row r="4898" spans="1:13" x14ac:dyDescent="0.2">
      <c r="A4898" s="2">
        <v>86.25</v>
      </c>
      <c r="B4898" s="4">
        <v>84.64</v>
      </c>
      <c r="C4898" s="4">
        <v>1</v>
      </c>
      <c r="D4898" s="4">
        <v>1</v>
      </c>
      <c r="E4898" s="4">
        <v>2</v>
      </c>
      <c r="F4898" s="4">
        <v>1</v>
      </c>
      <c r="G4898" s="4">
        <v>-10.753356563472799</v>
      </c>
      <c r="H4898" s="4">
        <v>-2.1855173632502601E-2</v>
      </c>
      <c r="I4898" s="4">
        <v>-0.49496237978804303</v>
      </c>
      <c r="J4898" s="4">
        <v>-118.234856128693</v>
      </c>
      <c r="K4898" s="4">
        <v>-1.96893456148672</v>
      </c>
      <c r="L4898" s="4">
        <v>-1.9798495191521699</v>
      </c>
      <c r="M4898" s="3"/>
    </row>
    <row r="4899" spans="1:13" x14ac:dyDescent="0.2">
      <c r="A4899" s="2">
        <v>86.26</v>
      </c>
      <c r="B4899" s="4">
        <v>84.65</v>
      </c>
      <c r="C4899" s="4">
        <v>1</v>
      </c>
      <c r="D4899" s="4">
        <v>1</v>
      </c>
      <c r="E4899" s="4">
        <v>2</v>
      </c>
      <c r="F4899" s="4">
        <v>1</v>
      </c>
      <c r="G4899" s="4">
        <v>-10.7533127540599</v>
      </c>
      <c r="H4899" s="4">
        <v>-2.1846737712621699E-2</v>
      </c>
      <c r="I4899" s="4">
        <v>-0.49496237978804303</v>
      </c>
      <c r="J4899" s="4">
        <v>-118.034262657166</v>
      </c>
      <c r="K4899" s="4">
        <v>-1.9681745687046599</v>
      </c>
      <c r="L4899" s="4">
        <v>-1.9798495191521699</v>
      </c>
      <c r="M4899" s="3"/>
    </row>
    <row r="4900" spans="1:13" x14ac:dyDescent="0.2">
      <c r="A4900" s="2">
        <v>86.28</v>
      </c>
      <c r="B4900" s="4">
        <v>84.67</v>
      </c>
      <c r="C4900" s="4">
        <v>1</v>
      </c>
      <c r="D4900" s="4">
        <v>1</v>
      </c>
      <c r="E4900" s="4">
        <v>2</v>
      </c>
      <c r="F4900" s="4">
        <v>1</v>
      </c>
      <c r="G4900" s="4">
        <v>-10.753534483333301</v>
      </c>
      <c r="H4900" s="4">
        <v>-2.1857403218746199E-2</v>
      </c>
      <c r="I4900" s="4">
        <v>-0.49496237978804303</v>
      </c>
      <c r="J4900" s="4">
        <v>-118.49175453186</v>
      </c>
      <c r="K4900" s="4">
        <v>-1.9691354251122699</v>
      </c>
      <c r="L4900" s="4">
        <v>-1.9798495191521699</v>
      </c>
      <c r="M4900" s="3"/>
    </row>
    <row r="4901" spans="1:13" x14ac:dyDescent="0.2">
      <c r="A4901" s="2">
        <v>86.29</v>
      </c>
      <c r="B4901" s="4">
        <v>84.68</v>
      </c>
      <c r="C4901" s="4">
        <v>1</v>
      </c>
      <c r="D4901" s="4">
        <v>1</v>
      </c>
      <c r="E4901" s="4">
        <v>2</v>
      </c>
      <c r="F4901" s="4">
        <v>1</v>
      </c>
      <c r="G4901" s="4">
        <v>-10.753668593780899</v>
      </c>
      <c r="H4901" s="4">
        <v>-2.1857030689716301E-2</v>
      </c>
      <c r="I4901" s="4">
        <v>-0.49496237978804303</v>
      </c>
      <c r="J4901" s="4">
        <v>-119.95227098465</v>
      </c>
      <c r="K4901" s="4">
        <v>-1.9691018639384099</v>
      </c>
      <c r="L4901" s="4">
        <v>-1.9798495191521699</v>
      </c>
      <c r="M4901" s="3"/>
    </row>
    <row r="4902" spans="1:13" x14ac:dyDescent="0.2">
      <c r="A4902" s="2">
        <v>86.31</v>
      </c>
      <c r="B4902" s="4">
        <v>84.7</v>
      </c>
      <c r="C4902" s="4">
        <v>1</v>
      </c>
      <c r="D4902" s="4">
        <v>1</v>
      </c>
      <c r="E4902" s="4">
        <v>2</v>
      </c>
      <c r="F4902" s="4">
        <v>1</v>
      </c>
      <c r="G4902" s="4">
        <v>-10.7539359206065</v>
      </c>
      <c r="H4902" s="4">
        <v>-2.1845640614628799E-2</v>
      </c>
      <c r="I4902" s="4">
        <v>-0.49496237978804303</v>
      </c>
      <c r="J4902" s="4">
        <v>-119.420564174652</v>
      </c>
      <c r="K4902" s="4">
        <v>-1.96807573104764</v>
      </c>
      <c r="L4902" s="4">
        <v>-1.9798495191521699</v>
      </c>
      <c r="M4902" s="3"/>
    </row>
    <row r="4903" spans="1:13" x14ac:dyDescent="0.2">
      <c r="A4903" s="2">
        <v>86.32</v>
      </c>
      <c r="B4903" s="4">
        <v>84.71</v>
      </c>
      <c r="C4903" s="4">
        <v>1</v>
      </c>
      <c r="D4903" s="4">
        <v>1</v>
      </c>
      <c r="E4903" s="4">
        <v>2</v>
      </c>
      <c r="F4903" s="4">
        <v>1</v>
      </c>
      <c r="G4903" s="4">
        <v>-10.7540700310541</v>
      </c>
      <c r="H4903" s="4">
        <v>-2.1849567070603398E-2</v>
      </c>
      <c r="I4903" s="4">
        <v>-0.49496237978804303</v>
      </c>
      <c r="J4903" s="4">
        <v>-119.48859214782701</v>
      </c>
      <c r="K4903" s="4">
        <v>-1.96842946582012</v>
      </c>
      <c r="L4903" s="4">
        <v>-1.9798495191521699</v>
      </c>
      <c r="M4903" s="3"/>
    </row>
    <row r="4904" spans="1:13" x14ac:dyDescent="0.2">
      <c r="A4904" s="2">
        <v>86.34</v>
      </c>
      <c r="B4904" s="4">
        <v>84.73</v>
      </c>
      <c r="C4904" s="4">
        <v>1</v>
      </c>
      <c r="D4904" s="4">
        <v>1</v>
      </c>
      <c r="E4904" s="4">
        <v>2</v>
      </c>
      <c r="F4904" s="4">
        <v>1</v>
      </c>
      <c r="G4904" s="4">
        <v>-10.7541817897605</v>
      </c>
      <c r="H4904" s="4">
        <v>-2.1849004551768299E-2</v>
      </c>
      <c r="I4904" s="4">
        <v>-0.49496237978804303</v>
      </c>
      <c r="J4904" s="4">
        <v>-118.777577877045</v>
      </c>
      <c r="K4904" s="4">
        <v>-1.9683787884475901</v>
      </c>
      <c r="L4904" s="4">
        <v>-1.9798495191521699</v>
      </c>
      <c r="M4904" s="3"/>
    </row>
    <row r="4905" spans="1:13" x14ac:dyDescent="0.2">
      <c r="A4905" s="2">
        <v>86.35</v>
      </c>
      <c r="B4905" s="4">
        <v>84.74</v>
      </c>
      <c r="C4905" s="4">
        <v>1</v>
      </c>
      <c r="D4905" s="4">
        <v>1</v>
      </c>
      <c r="E4905" s="4">
        <v>2</v>
      </c>
      <c r="F4905" s="4">
        <v>1</v>
      </c>
      <c r="G4905" s="4">
        <v>-10.754092382795401</v>
      </c>
      <c r="H4905" s="4">
        <v>-2.1844675764441501E-2</v>
      </c>
      <c r="I4905" s="4">
        <v>-0.49496237978804303</v>
      </c>
      <c r="J4905" s="4">
        <v>-118.580253124237</v>
      </c>
      <c r="K4905" s="4">
        <v>-1.96798880760734</v>
      </c>
      <c r="L4905" s="4">
        <v>-1.9798495191521699</v>
      </c>
      <c r="M4905" s="3"/>
    </row>
    <row r="4906" spans="1:13" x14ac:dyDescent="0.2">
      <c r="A4906" s="2">
        <v>86.37</v>
      </c>
      <c r="B4906" s="4">
        <v>84.76</v>
      </c>
      <c r="C4906" s="4">
        <v>1</v>
      </c>
      <c r="D4906" s="4">
        <v>1</v>
      </c>
      <c r="E4906" s="4">
        <v>2</v>
      </c>
      <c r="F4906" s="4">
        <v>1</v>
      </c>
      <c r="G4906" s="4">
        <v>-10.753913568865199</v>
      </c>
      <c r="H4906" s="4">
        <v>-2.1859925240278199E-2</v>
      </c>
      <c r="I4906" s="4">
        <v>-0.49496237978804303</v>
      </c>
      <c r="J4906" s="4">
        <v>-118.85909557342499</v>
      </c>
      <c r="K4906" s="4">
        <v>-1.9693626342593</v>
      </c>
      <c r="L4906" s="4">
        <v>-1.9798495191521699</v>
      </c>
      <c r="M4906" s="3"/>
    </row>
    <row r="4907" spans="1:13" x14ac:dyDescent="0.2">
      <c r="A4907" s="2">
        <v>86.39</v>
      </c>
      <c r="B4907" s="4">
        <v>84.78</v>
      </c>
      <c r="C4907" s="4">
        <v>1</v>
      </c>
      <c r="D4907" s="4">
        <v>1</v>
      </c>
      <c r="E4907" s="4">
        <v>2</v>
      </c>
      <c r="F4907" s="4">
        <v>1</v>
      </c>
      <c r="G4907" s="4">
        <v>-10.7537356490047</v>
      </c>
      <c r="H4907" s="4">
        <v>-2.1832656115293499E-2</v>
      </c>
      <c r="I4907" s="4">
        <v>-0.49496237978804303</v>
      </c>
      <c r="J4907" s="4">
        <v>-118.89728307724</v>
      </c>
      <c r="K4907" s="4">
        <v>-1.96690595633275</v>
      </c>
      <c r="L4907" s="4">
        <v>-1.9798495191521699</v>
      </c>
      <c r="M4907" s="3"/>
    </row>
    <row r="4908" spans="1:13" x14ac:dyDescent="0.2">
      <c r="A4908" s="2">
        <v>86.4</v>
      </c>
      <c r="B4908" s="4">
        <v>84.79</v>
      </c>
      <c r="C4908" s="4">
        <v>1</v>
      </c>
      <c r="D4908" s="4">
        <v>1</v>
      </c>
      <c r="E4908" s="4">
        <v>2</v>
      </c>
      <c r="F4908" s="4">
        <v>1</v>
      </c>
      <c r="G4908" s="4">
        <v>-10.7536462420397</v>
      </c>
      <c r="H4908" s="4">
        <v>-2.1827690303325702E-2</v>
      </c>
      <c r="I4908" s="4">
        <v>-0.49496237978804303</v>
      </c>
      <c r="J4908" s="4">
        <v>-119.19730424881</v>
      </c>
      <c r="K4908" s="4">
        <v>-1.96645858588519</v>
      </c>
      <c r="L4908" s="4">
        <v>-1.9798495191521699</v>
      </c>
      <c r="M4908" s="3"/>
    </row>
    <row r="4909" spans="1:13" x14ac:dyDescent="0.2">
      <c r="A4909" s="2">
        <v>86.42</v>
      </c>
      <c r="B4909" s="4">
        <v>84.81</v>
      </c>
      <c r="C4909" s="4">
        <v>1</v>
      </c>
      <c r="D4909" s="4">
        <v>1</v>
      </c>
      <c r="E4909" s="4">
        <v>2</v>
      </c>
      <c r="F4909" s="4">
        <v>1</v>
      </c>
      <c r="G4909" s="4">
        <v>-10.7534674281095</v>
      </c>
      <c r="H4909" s="4">
        <v>-2.1823279559612298E-2</v>
      </c>
      <c r="I4909" s="4">
        <v>-0.49496237978804303</v>
      </c>
      <c r="J4909" s="4">
        <v>-118.886096477509</v>
      </c>
      <c r="K4909" s="4">
        <v>-1.9660612215866899</v>
      </c>
      <c r="L4909" s="4">
        <v>-1.9798495191521699</v>
      </c>
      <c r="M4909" s="3"/>
    </row>
    <row r="4910" spans="1:13" x14ac:dyDescent="0.2">
      <c r="A4910" s="2">
        <v>86.43</v>
      </c>
      <c r="B4910" s="4">
        <v>84.82</v>
      </c>
      <c r="C4910" s="4">
        <v>1</v>
      </c>
      <c r="D4910" s="4">
        <v>1</v>
      </c>
      <c r="E4910" s="4">
        <v>2</v>
      </c>
      <c r="F4910" s="4">
        <v>1</v>
      </c>
      <c r="G4910" s="4">
        <v>-10.7533780211444</v>
      </c>
      <c r="H4910" s="4">
        <v>-2.1822826936841001E-2</v>
      </c>
      <c r="I4910" s="4">
        <v>-0.49496237978804303</v>
      </c>
      <c r="J4910" s="4">
        <v>-119.10324811935401</v>
      </c>
      <c r="K4910" s="4">
        <v>-1.9660204447604499</v>
      </c>
      <c r="L4910" s="4">
        <v>-1.9798495191521699</v>
      </c>
      <c r="M4910" s="3"/>
    </row>
    <row r="4911" spans="1:13" x14ac:dyDescent="0.2">
      <c r="A4911" s="2">
        <v>86.45</v>
      </c>
      <c r="B4911" s="4">
        <v>84.84</v>
      </c>
      <c r="C4911" s="4">
        <v>1</v>
      </c>
      <c r="D4911" s="4">
        <v>1</v>
      </c>
      <c r="E4911" s="4">
        <v>2</v>
      </c>
      <c r="F4911" s="4">
        <v>1</v>
      </c>
      <c r="G4911" s="4">
        <v>-10.753370868587201</v>
      </c>
      <c r="H4911" s="4">
        <v>-2.1823829039931301E-2</v>
      </c>
      <c r="I4911" s="4">
        <v>-0.49496237978804303</v>
      </c>
      <c r="J4911" s="4">
        <v>-119.13679361343399</v>
      </c>
      <c r="K4911" s="4">
        <v>-1.9661107243181299</v>
      </c>
      <c r="L4911" s="4">
        <v>-1.9798495191521699</v>
      </c>
      <c r="M4911" s="3"/>
    </row>
    <row r="4912" spans="1:13" x14ac:dyDescent="0.2">
      <c r="A4912" s="2">
        <v>86.46</v>
      </c>
      <c r="B4912" s="4">
        <v>84.85</v>
      </c>
      <c r="C4912" s="4">
        <v>1</v>
      </c>
      <c r="D4912" s="4">
        <v>1</v>
      </c>
      <c r="E4912" s="4">
        <v>2</v>
      </c>
      <c r="F4912" s="4">
        <v>1</v>
      </c>
      <c r="G4912" s="4">
        <v>-10.7534155720698</v>
      </c>
      <c r="H4912" s="4">
        <v>-2.1819863468408598E-2</v>
      </c>
      <c r="I4912" s="4">
        <v>-0.49496237978804303</v>
      </c>
      <c r="J4912" s="4">
        <v>-119.46056127548199</v>
      </c>
      <c r="K4912" s="4">
        <v>-1.9657534656223901</v>
      </c>
      <c r="L4912" s="4">
        <v>-1.9798495191521699</v>
      </c>
      <c r="M4912" s="3"/>
    </row>
    <row r="4913" spans="1:13" x14ac:dyDescent="0.2">
      <c r="A4913" s="2">
        <v>86.48</v>
      </c>
      <c r="B4913" s="4">
        <v>84.87</v>
      </c>
      <c r="C4913" s="4">
        <v>1</v>
      </c>
      <c r="D4913" s="4">
        <v>1</v>
      </c>
      <c r="E4913" s="4">
        <v>2</v>
      </c>
      <c r="F4913" s="4">
        <v>1</v>
      </c>
      <c r="G4913" s="4">
        <v>-10.753504979034799</v>
      </c>
      <c r="H4913" s="4">
        <v>-2.1816855296492601E-2</v>
      </c>
      <c r="I4913" s="4">
        <v>-0.49496237978804303</v>
      </c>
      <c r="J4913" s="4">
        <v>-119.699063301086</v>
      </c>
      <c r="K4913" s="4">
        <v>-1.9654824591434801</v>
      </c>
      <c r="L4913" s="4">
        <v>-1.9798495191521699</v>
      </c>
      <c r="M4913" s="3"/>
    </row>
    <row r="4914" spans="1:13" x14ac:dyDescent="0.2">
      <c r="A4914" s="2">
        <v>86.5</v>
      </c>
      <c r="B4914" s="4">
        <v>84.89</v>
      </c>
      <c r="C4914" s="4">
        <v>1</v>
      </c>
      <c r="D4914" s="4">
        <v>1</v>
      </c>
      <c r="E4914" s="4">
        <v>2</v>
      </c>
      <c r="F4914" s="4">
        <v>1</v>
      </c>
      <c r="G4914" s="4">
        <v>-10.7535943859999</v>
      </c>
      <c r="H4914" s="4">
        <v>-2.18086484819651E-2</v>
      </c>
      <c r="I4914" s="4">
        <v>-0.49496237978804303</v>
      </c>
      <c r="J4914" s="4">
        <v>-119.27638292312599</v>
      </c>
      <c r="K4914" s="4">
        <v>-1.9647431064833401</v>
      </c>
      <c r="L4914" s="4">
        <v>-1.9798495191521699</v>
      </c>
      <c r="M4914" s="3"/>
    </row>
    <row r="4915" spans="1:13" x14ac:dyDescent="0.2">
      <c r="A4915" s="2">
        <v>86.51</v>
      </c>
      <c r="B4915" s="4">
        <v>84.9</v>
      </c>
      <c r="C4915" s="4">
        <v>1</v>
      </c>
      <c r="D4915" s="4">
        <v>1</v>
      </c>
      <c r="E4915" s="4">
        <v>2</v>
      </c>
      <c r="F4915" s="4">
        <v>1</v>
      </c>
      <c r="G4915" s="4">
        <v>-10.7536390894824</v>
      </c>
      <c r="H4915" s="4">
        <v>-2.1811923012137399E-2</v>
      </c>
      <c r="I4915" s="4">
        <v>-0.49496237978804303</v>
      </c>
      <c r="J4915" s="4">
        <v>-119.274258613586</v>
      </c>
      <c r="K4915" s="4">
        <v>-1.9650381092015701</v>
      </c>
      <c r="L4915" s="4">
        <v>-1.9798495191521699</v>
      </c>
      <c r="M4915" s="3"/>
    </row>
    <row r="4916" spans="1:13" x14ac:dyDescent="0.2">
      <c r="A4916" s="2">
        <v>86.53</v>
      </c>
      <c r="B4916" s="4">
        <v>84.92</v>
      </c>
      <c r="C4916" s="4">
        <v>1</v>
      </c>
      <c r="D4916" s="4">
        <v>1</v>
      </c>
      <c r="E4916" s="4">
        <v>2</v>
      </c>
      <c r="F4916" s="4">
        <v>1</v>
      </c>
      <c r="G4916" s="4">
        <v>-10.753728496447501</v>
      </c>
      <c r="H4916" s="4">
        <v>-2.1811379119753799E-2</v>
      </c>
      <c r="I4916" s="4">
        <v>-0.49496237978804303</v>
      </c>
      <c r="J4916" s="4">
        <v>-118.519735336304</v>
      </c>
      <c r="K4916" s="4">
        <v>-1.9649891098877299</v>
      </c>
      <c r="L4916" s="4">
        <v>-1.9798495191521699</v>
      </c>
      <c r="M4916" s="3"/>
    </row>
    <row r="4917" spans="1:13" x14ac:dyDescent="0.2">
      <c r="A4917" s="2">
        <v>86.54</v>
      </c>
      <c r="B4917" s="4">
        <v>84.93</v>
      </c>
      <c r="C4917" s="4">
        <v>1</v>
      </c>
      <c r="D4917" s="4">
        <v>1</v>
      </c>
      <c r="E4917" s="4">
        <v>2</v>
      </c>
      <c r="F4917" s="4">
        <v>1</v>
      </c>
      <c r="G4917" s="4">
        <v>-10.7537723058604</v>
      </c>
      <c r="H4917" s="4">
        <v>-2.1807789802551301E-2</v>
      </c>
      <c r="I4917" s="4">
        <v>-0.49496237978804303</v>
      </c>
      <c r="J4917" s="4">
        <v>-119.16216373443601</v>
      </c>
      <c r="K4917" s="4">
        <v>-1.96466574797759</v>
      </c>
      <c r="L4917" s="4">
        <v>-1.9798495191521699</v>
      </c>
      <c r="M4917" s="3"/>
    </row>
    <row r="4918" spans="1:13" x14ac:dyDescent="0.2">
      <c r="A4918" s="2">
        <v>86.56</v>
      </c>
      <c r="B4918" s="4">
        <v>84.95</v>
      </c>
      <c r="C4918" s="4">
        <v>1</v>
      </c>
      <c r="D4918" s="4">
        <v>1</v>
      </c>
      <c r="E4918" s="4">
        <v>2</v>
      </c>
      <c r="F4918" s="4">
        <v>1</v>
      </c>
      <c r="G4918" s="4">
        <v>-10.753861712825501</v>
      </c>
      <c r="H4918" s="4">
        <v>-2.1815679967403401E-2</v>
      </c>
      <c r="I4918" s="4">
        <v>-0.49496237978804303</v>
      </c>
      <c r="J4918" s="4">
        <v>-118.841843605042</v>
      </c>
      <c r="K4918" s="4">
        <v>-1.96537657363995</v>
      </c>
      <c r="L4918" s="4">
        <v>-1.9798495191521699</v>
      </c>
      <c r="M4918" s="3"/>
    </row>
    <row r="4919" spans="1:13" x14ac:dyDescent="0.2">
      <c r="A4919" s="2">
        <v>86.57</v>
      </c>
      <c r="B4919" s="4">
        <v>84.96</v>
      </c>
      <c r="C4919" s="4">
        <v>1</v>
      </c>
      <c r="D4919" s="4">
        <v>1</v>
      </c>
      <c r="E4919" s="4">
        <v>2</v>
      </c>
      <c r="F4919" s="4">
        <v>1</v>
      </c>
      <c r="G4919" s="4">
        <v>-10.753906416308</v>
      </c>
      <c r="H4919" s="4">
        <v>-2.1815398707985899E-2</v>
      </c>
      <c r="I4919" s="4">
        <v>-0.49496237978804303</v>
      </c>
      <c r="J4919" s="4">
        <v>-119.51291084289601</v>
      </c>
      <c r="K4919" s="4">
        <v>-1.9653512349536799</v>
      </c>
      <c r="L4919" s="4">
        <v>-1.9798495191521699</v>
      </c>
      <c r="M4919" s="3"/>
    </row>
    <row r="4920" spans="1:13" x14ac:dyDescent="0.2">
      <c r="A4920" s="2">
        <v>86.59</v>
      </c>
      <c r="B4920" s="4">
        <v>84.98</v>
      </c>
      <c r="C4920" s="4">
        <v>1</v>
      </c>
      <c r="D4920" s="4">
        <v>1</v>
      </c>
      <c r="E4920" s="4">
        <v>2</v>
      </c>
      <c r="F4920" s="4">
        <v>1</v>
      </c>
      <c r="G4920" s="4">
        <v>-10.753995823273099</v>
      </c>
      <c r="H4920" s="4">
        <v>-2.1820574998855601E-2</v>
      </c>
      <c r="I4920" s="4">
        <v>-0.49496237978804303</v>
      </c>
      <c r="J4920" s="4">
        <v>-119.630949497223</v>
      </c>
      <c r="K4920" s="4">
        <v>-1.96581756746447</v>
      </c>
      <c r="L4920" s="4">
        <v>-1.9798495191521699</v>
      </c>
      <c r="M4920" s="3"/>
    </row>
    <row r="4921" spans="1:13" x14ac:dyDescent="0.2">
      <c r="A4921" s="2">
        <v>86.6</v>
      </c>
      <c r="B4921" s="4">
        <v>84.99</v>
      </c>
      <c r="C4921" s="4">
        <v>1</v>
      </c>
      <c r="D4921" s="4">
        <v>1</v>
      </c>
      <c r="E4921" s="4">
        <v>2</v>
      </c>
      <c r="F4921" s="4">
        <v>1</v>
      </c>
      <c r="G4921" s="4">
        <v>-10.754040526755601</v>
      </c>
      <c r="H4921" s="4">
        <v>-2.1814161911606799E-2</v>
      </c>
      <c r="I4921" s="4">
        <v>-0.49496237978804303</v>
      </c>
      <c r="J4921" s="4">
        <v>-119.040262699127</v>
      </c>
      <c r="K4921" s="4">
        <v>-1.96523981185647</v>
      </c>
      <c r="L4921" s="4">
        <v>-1.9798495191521699</v>
      </c>
      <c r="M4921" s="3"/>
    </row>
    <row r="4922" spans="1:13" x14ac:dyDescent="0.2">
      <c r="A4922" s="2">
        <v>86.62</v>
      </c>
      <c r="B4922" s="4">
        <v>85.01</v>
      </c>
      <c r="C4922" s="4">
        <v>1</v>
      </c>
      <c r="D4922" s="4">
        <v>1</v>
      </c>
      <c r="E4922" s="4">
        <v>2</v>
      </c>
      <c r="F4922" s="4">
        <v>1</v>
      </c>
      <c r="G4922" s="4">
        <v>-10.7541299337207</v>
      </c>
      <c r="H4922" s="4">
        <v>-2.18284949660301E-2</v>
      </c>
      <c r="I4922" s="4">
        <v>-0.49496237978804303</v>
      </c>
      <c r="J4922" s="4">
        <v>-119.367156028748</v>
      </c>
      <c r="K4922" s="4">
        <v>-1.9665310780207299</v>
      </c>
      <c r="L4922" s="4">
        <v>-1.9798495191521699</v>
      </c>
      <c r="M4922" s="3"/>
    </row>
    <row r="4923" spans="1:13" x14ac:dyDescent="0.2">
      <c r="A4923" s="2">
        <v>86.64</v>
      </c>
      <c r="B4923" s="4">
        <v>85.03</v>
      </c>
      <c r="C4923" s="4">
        <v>1</v>
      </c>
      <c r="D4923" s="4">
        <v>1</v>
      </c>
      <c r="E4923" s="4">
        <v>2</v>
      </c>
      <c r="F4923" s="4">
        <v>1</v>
      </c>
      <c r="G4923" s="4">
        <v>-10.7541567558102</v>
      </c>
      <c r="H4923" s="4">
        <v>-2.1827658638358099E-2</v>
      </c>
      <c r="I4923" s="4">
        <v>-0.49496237978804303</v>
      </c>
      <c r="J4923" s="4">
        <v>-119.21462059021</v>
      </c>
      <c r="K4923" s="4">
        <v>-1.96645573318542</v>
      </c>
      <c r="L4923" s="4">
        <v>-1.9798495191521699</v>
      </c>
      <c r="M4923" s="3"/>
    </row>
    <row r="4924" spans="1:13" x14ac:dyDescent="0.2">
      <c r="A4924" s="2">
        <v>86.65</v>
      </c>
      <c r="B4924" s="4">
        <v>85.04</v>
      </c>
      <c r="C4924" s="4">
        <v>1</v>
      </c>
      <c r="D4924" s="4">
        <v>1</v>
      </c>
      <c r="E4924" s="4">
        <v>2</v>
      </c>
      <c r="F4924" s="4">
        <v>1</v>
      </c>
      <c r="G4924" s="4">
        <v>-10.7541567558102</v>
      </c>
      <c r="H4924" s="4">
        <v>-2.1826373413205102E-2</v>
      </c>
      <c r="I4924" s="4">
        <v>-0.49496237978804303</v>
      </c>
      <c r="J4924" s="4">
        <v>-119.517216682434</v>
      </c>
      <c r="K4924" s="4">
        <v>-1.9663399471356</v>
      </c>
      <c r="L4924" s="4">
        <v>-1.9798495191521699</v>
      </c>
      <c r="M4924" s="3"/>
    </row>
    <row r="4925" spans="1:13" x14ac:dyDescent="0.2">
      <c r="A4925" s="2">
        <v>86.67</v>
      </c>
      <c r="B4925" s="4">
        <v>85.06</v>
      </c>
      <c r="C4925" s="4">
        <v>1</v>
      </c>
      <c r="D4925" s="4">
        <v>1</v>
      </c>
      <c r="E4925" s="4">
        <v>2</v>
      </c>
      <c r="F4925" s="4">
        <v>1</v>
      </c>
      <c r="G4925" s="4">
        <v>-10.7541513913923</v>
      </c>
      <c r="H4925" s="4">
        <v>-2.1820973604917498E-2</v>
      </c>
      <c r="I4925" s="4">
        <v>-0.49496237978804303</v>
      </c>
      <c r="J4925" s="4">
        <v>-119.231035709381</v>
      </c>
      <c r="K4925" s="4">
        <v>-1.9658534779204999</v>
      </c>
      <c r="L4925" s="4">
        <v>-1.9798495191521699</v>
      </c>
      <c r="M4925" s="3"/>
    </row>
    <row r="4926" spans="1:13" x14ac:dyDescent="0.2">
      <c r="A4926" s="2">
        <v>86.68</v>
      </c>
      <c r="B4926" s="4">
        <v>85.07</v>
      </c>
      <c r="C4926" s="4">
        <v>1</v>
      </c>
      <c r="D4926" s="4">
        <v>1</v>
      </c>
      <c r="E4926" s="4">
        <v>2</v>
      </c>
      <c r="F4926" s="4">
        <v>1</v>
      </c>
      <c r="G4926" s="4">
        <v>-10.754032480128799</v>
      </c>
      <c r="H4926" s="4">
        <v>-2.1820884197950401E-2</v>
      </c>
      <c r="I4926" s="4">
        <v>-0.49496237978804303</v>
      </c>
      <c r="J4926" s="4">
        <v>-118.73484134674101</v>
      </c>
      <c r="K4926" s="4">
        <v>-1.9658454232387701</v>
      </c>
      <c r="L4926" s="4">
        <v>-1.9798495191521699</v>
      </c>
      <c r="M4926" s="3"/>
    </row>
    <row r="4927" spans="1:13" x14ac:dyDescent="0.2">
      <c r="A4927" s="2">
        <v>86.7</v>
      </c>
      <c r="B4927" s="4">
        <v>85.09</v>
      </c>
      <c r="C4927" s="4">
        <v>1</v>
      </c>
      <c r="D4927" s="4">
        <v>1</v>
      </c>
      <c r="E4927" s="4">
        <v>2</v>
      </c>
      <c r="F4927" s="4">
        <v>1</v>
      </c>
      <c r="G4927" s="4">
        <v>-10.7537642592336</v>
      </c>
      <c r="H4927" s="4">
        <v>-2.1809283643961001E-2</v>
      </c>
      <c r="I4927" s="4">
        <v>-0.49496237978804303</v>
      </c>
      <c r="J4927" s="4">
        <v>-119.09505128860501</v>
      </c>
      <c r="K4927" s="4">
        <v>-1.9648003282847699</v>
      </c>
      <c r="L4927" s="4">
        <v>-1.9798495191521699</v>
      </c>
      <c r="M4927" s="3"/>
    </row>
    <row r="4928" spans="1:13" x14ac:dyDescent="0.2">
      <c r="A4928" s="2">
        <v>86.71</v>
      </c>
      <c r="B4928" s="4">
        <v>85.1</v>
      </c>
      <c r="C4928" s="4">
        <v>1</v>
      </c>
      <c r="D4928" s="4">
        <v>1</v>
      </c>
      <c r="E4928" s="4">
        <v>2</v>
      </c>
      <c r="F4928" s="4">
        <v>1</v>
      </c>
      <c r="G4928" s="4">
        <v>-10.7536310428556</v>
      </c>
      <c r="H4928" s="4">
        <v>-2.1800212562084201E-2</v>
      </c>
      <c r="I4928" s="4">
        <v>-0.49496237978804303</v>
      </c>
      <c r="J4928" s="4">
        <v>-119.48123216629</v>
      </c>
      <c r="K4928" s="4">
        <v>-1.96398311370128</v>
      </c>
      <c r="L4928" s="4">
        <v>-1.9798495191521699</v>
      </c>
      <c r="M4928" s="3"/>
    </row>
    <row r="4929" spans="1:13" x14ac:dyDescent="0.2">
      <c r="A4929" s="2">
        <v>86.73</v>
      </c>
      <c r="B4929" s="4">
        <v>85.12</v>
      </c>
      <c r="C4929" s="4">
        <v>1</v>
      </c>
      <c r="D4929" s="4">
        <v>1</v>
      </c>
      <c r="E4929" s="4">
        <v>2</v>
      </c>
      <c r="F4929" s="4">
        <v>1</v>
      </c>
      <c r="G4929" s="4">
        <v>-10.753362821960399</v>
      </c>
      <c r="H4929" s="4">
        <v>-2.17992551624775E-2</v>
      </c>
      <c r="I4929" s="4">
        <v>-0.49496237978804303</v>
      </c>
      <c r="J4929" s="4">
        <v>-119.253988265991</v>
      </c>
      <c r="K4929" s="4">
        <v>-1.9638968614844601</v>
      </c>
      <c r="L4929" s="4">
        <v>-1.9798495191521699</v>
      </c>
      <c r="M4929" s="3"/>
    </row>
    <row r="4930" spans="1:13" x14ac:dyDescent="0.2">
      <c r="A4930" s="2">
        <v>86.75</v>
      </c>
      <c r="B4930" s="4">
        <v>85.14</v>
      </c>
      <c r="C4930" s="4">
        <v>1</v>
      </c>
      <c r="D4930" s="4">
        <v>1</v>
      </c>
      <c r="E4930" s="4">
        <v>2</v>
      </c>
      <c r="F4930" s="4">
        <v>1</v>
      </c>
      <c r="G4930" s="4">
        <v>-10.7532090419804</v>
      </c>
      <c r="H4930" s="4">
        <v>-2.1812392398714998E-2</v>
      </c>
      <c r="I4930" s="4">
        <v>-0.49496237978804303</v>
      </c>
      <c r="J4930" s="4">
        <v>-118.130578994751</v>
      </c>
      <c r="K4930" s="4">
        <v>-1.96508039628063</v>
      </c>
      <c r="L4930" s="4">
        <v>-1.9798495191521699</v>
      </c>
      <c r="M4930" s="3"/>
    </row>
    <row r="4931" spans="1:13" x14ac:dyDescent="0.2">
      <c r="A4931" s="2">
        <v>86.76</v>
      </c>
      <c r="B4931" s="4">
        <v>85.15</v>
      </c>
      <c r="C4931" s="4">
        <v>1</v>
      </c>
      <c r="D4931" s="4">
        <v>1</v>
      </c>
      <c r="E4931" s="4">
        <v>2</v>
      </c>
      <c r="F4931" s="4">
        <v>1</v>
      </c>
      <c r="G4931" s="4">
        <v>-10.7532206648859</v>
      </c>
      <c r="H4931" s="4">
        <v>-2.1821094676852199E-2</v>
      </c>
      <c r="I4931" s="4">
        <v>-0.49496237978804303</v>
      </c>
      <c r="J4931" s="4">
        <v>-119.582154750824</v>
      </c>
      <c r="K4931" s="4">
        <v>-1.9658643853019999</v>
      </c>
      <c r="L4931" s="4">
        <v>-1.9798495191521699</v>
      </c>
      <c r="M4931" s="3"/>
    </row>
    <row r="4932" spans="1:13" x14ac:dyDescent="0.2">
      <c r="A4932" s="2">
        <v>86.78</v>
      </c>
      <c r="B4932" s="4">
        <v>85.17</v>
      </c>
      <c r="C4932" s="4">
        <v>1</v>
      </c>
      <c r="D4932" s="4">
        <v>1</v>
      </c>
      <c r="E4932" s="4">
        <v>2</v>
      </c>
      <c r="F4932" s="4">
        <v>1</v>
      </c>
      <c r="G4932" s="4">
        <v>-10.7533985847464</v>
      </c>
      <c r="H4932" s="4">
        <v>-2.1803515031933798E-2</v>
      </c>
      <c r="I4932" s="4">
        <v>-0.49496237978804303</v>
      </c>
      <c r="J4932" s="4">
        <v>-119.742271900177</v>
      </c>
      <c r="K4932" s="4">
        <v>-1.96428063350755</v>
      </c>
      <c r="L4932" s="4">
        <v>-1.9798495191521699</v>
      </c>
      <c r="M4932" s="3"/>
    </row>
    <row r="4933" spans="1:13" x14ac:dyDescent="0.2">
      <c r="A4933" s="2">
        <v>86.79</v>
      </c>
      <c r="B4933" s="4">
        <v>85.18</v>
      </c>
      <c r="C4933" s="4">
        <v>1</v>
      </c>
      <c r="D4933" s="4">
        <v>1</v>
      </c>
      <c r="E4933" s="4">
        <v>2</v>
      </c>
      <c r="F4933" s="4">
        <v>1</v>
      </c>
      <c r="G4933" s="4">
        <v>-10.7534879917115</v>
      </c>
      <c r="H4933" s="4">
        <v>-2.1826021373271901E-2</v>
      </c>
      <c r="I4933" s="4">
        <v>-0.49496237978804303</v>
      </c>
      <c r="J4933" s="4">
        <v>-118.669302463531</v>
      </c>
      <c r="K4933" s="4">
        <v>-1.9663082318263001</v>
      </c>
      <c r="L4933" s="4">
        <v>-1.9798495191521699</v>
      </c>
      <c r="M4933" s="3"/>
    </row>
    <row r="4934" spans="1:13" x14ac:dyDescent="0.2">
      <c r="A4934" s="2">
        <v>86.81</v>
      </c>
      <c r="B4934" s="4">
        <v>85.2</v>
      </c>
      <c r="C4934" s="4">
        <v>1</v>
      </c>
      <c r="D4934" s="4">
        <v>1</v>
      </c>
      <c r="E4934" s="4">
        <v>2</v>
      </c>
      <c r="F4934" s="4">
        <v>1</v>
      </c>
      <c r="G4934" s="4">
        <v>-10.7536668056416</v>
      </c>
      <c r="H4934" s="4">
        <v>-2.1836761385202401E-2</v>
      </c>
      <c r="I4934" s="4">
        <v>-0.49496237978804303</v>
      </c>
      <c r="J4934" s="4">
        <v>-119.824469089508</v>
      </c>
      <c r="K4934" s="4">
        <v>-1.9672758004686901</v>
      </c>
      <c r="L4934" s="4">
        <v>-1.9798495191521699</v>
      </c>
      <c r="M4934" s="3"/>
    </row>
    <row r="4935" spans="1:13" x14ac:dyDescent="0.2">
      <c r="A4935" s="2">
        <v>86.82</v>
      </c>
      <c r="B4935" s="4">
        <v>85.21</v>
      </c>
      <c r="C4935" s="4">
        <v>1</v>
      </c>
      <c r="D4935" s="4">
        <v>1</v>
      </c>
      <c r="E4935" s="4">
        <v>2</v>
      </c>
      <c r="F4935" s="4">
        <v>1</v>
      </c>
      <c r="G4935" s="4">
        <v>-10.753755318536999</v>
      </c>
      <c r="H4935" s="4">
        <v>-2.1837551146745699E-2</v>
      </c>
      <c r="I4935" s="4">
        <v>-0.49496237978804303</v>
      </c>
      <c r="J4935" s="4">
        <v>-119.886395931244</v>
      </c>
      <c r="K4935" s="4">
        <v>-1.96734695015727</v>
      </c>
      <c r="L4935" s="4">
        <v>-1.9798495191521699</v>
      </c>
      <c r="M4935" s="3"/>
    </row>
    <row r="4936" spans="1:13" x14ac:dyDescent="0.2">
      <c r="A4936" s="2">
        <v>86.84</v>
      </c>
      <c r="B4936" s="4">
        <v>85.23</v>
      </c>
      <c r="C4936" s="4">
        <v>1</v>
      </c>
      <c r="D4936" s="4">
        <v>1</v>
      </c>
      <c r="E4936" s="4">
        <v>2</v>
      </c>
      <c r="F4936" s="4">
        <v>1</v>
      </c>
      <c r="G4936" s="4">
        <v>-10.753934132467201</v>
      </c>
      <c r="H4936" s="4">
        <v>-2.18142438679934E-2</v>
      </c>
      <c r="I4936" s="4">
        <v>-0.49496237978804303</v>
      </c>
      <c r="J4936" s="4">
        <v>-119.458694458008</v>
      </c>
      <c r="K4936" s="4">
        <v>-1.9652471953147199</v>
      </c>
      <c r="L4936" s="4">
        <v>-1.9798495191521699</v>
      </c>
      <c r="M4936" s="3"/>
    </row>
    <row r="4937" spans="1:13" x14ac:dyDescent="0.2">
      <c r="A4937" s="2">
        <v>86.85</v>
      </c>
      <c r="B4937" s="4">
        <v>85.24</v>
      </c>
      <c r="C4937" s="4">
        <v>1</v>
      </c>
      <c r="D4937" s="4">
        <v>1</v>
      </c>
      <c r="E4937" s="4">
        <v>2</v>
      </c>
      <c r="F4937" s="4">
        <v>1</v>
      </c>
      <c r="G4937" s="4">
        <v>-10.7540235394323</v>
      </c>
      <c r="H4937" s="4">
        <v>-2.18124501407146E-2</v>
      </c>
      <c r="I4937" s="4">
        <v>-0.49496237978804303</v>
      </c>
      <c r="J4937" s="4">
        <v>-119.678628444672</v>
      </c>
      <c r="K4937" s="4">
        <v>-1.9650855982625799</v>
      </c>
      <c r="L4937" s="4">
        <v>-1.9798495191521699</v>
      </c>
      <c r="M4937" s="3"/>
    </row>
    <row r="4938" spans="1:13" x14ac:dyDescent="0.2">
      <c r="A4938" s="2">
        <v>86.87</v>
      </c>
      <c r="B4938" s="4">
        <v>85.26</v>
      </c>
      <c r="C4938" s="4">
        <v>1</v>
      </c>
      <c r="D4938" s="4">
        <v>1</v>
      </c>
      <c r="E4938" s="4">
        <v>2</v>
      </c>
      <c r="F4938" s="4">
        <v>1</v>
      </c>
      <c r="G4938" s="4">
        <v>-10.7541603320888</v>
      </c>
      <c r="H4938" s="4">
        <v>-2.1813763305544898E-2</v>
      </c>
      <c r="I4938" s="4">
        <v>-0.49496237978804303</v>
      </c>
      <c r="J4938" s="4">
        <v>-119.836041927338</v>
      </c>
      <c r="K4938" s="4">
        <v>-1.9652039014004401</v>
      </c>
      <c r="L4938" s="4">
        <v>-1.9798495191521699</v>
      </c>
      <c r="M4938" s="3"/>
    </row>
    <row r="4939" spans="1:13" x14ac:dyDescent="0.2">
      <c r="A4939" s="2">
        <v>86.89</v>
      </c>
      <c r="B4939" s="4">
        <v>85.28</v>
      </c>
      <c r="C4939" s="4">
        <v>1</v>
      </c>
      <c r="D4939" s="4">
        <v>1</v>
      </c>
      <c r="E4939" s="4">
        <v>2</v>
      </c>
      <c r="F4939" s="4">
        <v>1</v>
      </c>
      <c r="G4939" s="4">
        <v>-10.754091488725701</v>
      </c>
      <c r="H4939" s="4">
        <v>-2.1763157099485401E-2</v>
      </c>
      <c r="I4939" s="4">
        <v>-0.49496237978804303</v>
      </c>
      <c r="J4939" s="4">
        <v>-119.723825454712</v>
      </c>
      <c r="K4939" s="4">
        <v>-1.9606447837374199</v>
      </c>
      <c r="L4939" s="4">
        <v>-1.9798495191521699</v>
      </c>
      <c r="M4939" s="3"/>
    </row>
    <row r="4940" spans="1:13" x14ac:dyDescent="0.2">
      <c r="A4940" s="2">
        <v>86.9</v>
      </c>
      <c r="B4940" s="4">
        <v>85.29</v>
      </c>
      <c r="C4940" s="4">
        <v>1</v>
      </c>
      <c r="D4940" s="4">
        <v>1</v>
      </c>
      <c r="E4940" s="4">
        <v>2</v>
      </c>
      <c r="F4940" s="4">
        <v>1</v>
      </c>
      <c r="G4940" s="4">
        <v>-10.7539573782781</v>
      </c>
      <c r="H4940" s="4">
        <v>-2.1710554137826001E-2</v>
      </c>
      <c r="I4940" s="4">
        <v>-0.49496237978804303</v>
      </c>
      <c r="J4940" s="4">
        <v>-119.937000274658</v>
      </c>
      <c r="K4940" s="4">
        <v>-1.95590577818252</v>
      </c>
      <c r="L4940" s="4">
        <v>-1.9798495191521699</v>
      </c>
      <c r="M4940" s="3"/>
    </row>
    <row r="4941" spans="1:13" x14ac:dyDescent="0.2">
      <c r="A4941" s="2">
        <v>86.92</v>
      </c>
      <c r="B4941" s="4">
        <v>85.31</v>
      </c>
      <c r="C4941" s="4">
        <v>1</v>
      </c>
      <c r="D4941" s="4">
        <v>1</v>
      </c>
      <c r="E4941" s="4">
        <v>2</v>
      </c>
      <c r="F4941" s="4">
        <v>1</v>
      </c>
      <c r="G4941" s="4">
        <v>-10.7536900514525</v>
      </c>
      <c r="H4941" s="4">
        <v>-2.16623079031706E-2</v>
      </c>
      <c r="I4941" s="4">
        <v>-0.49496237978804303</v>
      </c>
      <c r="J4941" s="4">
        <v>-119.173407554626</v>
      </c>
      <c r="K4941" s="4">
        <v>-1.9515592705559099</v>
      </c>
      <c r="L4941" s="4">
        <v>-1.9798495191521699</v>
      </c>
      <c r="M4941" s="3"/>
    </row>
    <row r="4942" spans="1:13" x14ac:dyDescent="0.2">
      <c r="A4942" s="2">
        <v>86.93</v>
      </c>
      <c r="B4942" s="4">
        <v>85.32</v>
      </c>
      <c r="C4942" s="4">
        <v>1</v>
      </c>
      <c r="D4942" s="4">
        <v>1</v>
      </c>
      <c r="E4942" s="4">
        <v>2</v>
      </c>
      <c r="F4942" s="4">
        <v>1</v>
      </c>
      <c r="G4942" s="4">
        <v>-10.753555941004899</v>
      </c>
      <c r="H4942" s="4">
        <v>-2.16660555452108E-2</v>
      </c>
      <c r="I4942" s="4">
        <v>-0.49496237978804303</v>
      </c>
      <c r="J4942" s="4">
        <v>-118.8716340065</v>
      </c>
      <c r="K4942" s="4">
        <v>-1.9518968959649401</v>
      </c>
      <c r="L4942" s="4">
        <v>-1.9798495191521699</v>
      </c>
      <c r="M4942" s="3"/>
    </row>
    <row r="4943" spans="1:13" x14ac:dyDescent="0.2">
      <c r="A4943" s="2">
        <v>86.95</v>
      </c>
      <c r="B4943" s="4">
        <v>85.34</v>
      </c>
      <c r="C4943" s="4">
        <v>1</v>
      </c>
      <c r="D4943" s="4">
        <v>1</v>
      </c>
      <c r="E4943" s="4">
        <v>2</v>
      </c>
      <c r="F4943" s="4">
        <v>1</v>
      </c>
      <c r="G4943" s="4">
        <v>-10.7532877201097</v>
      </c>
      <c r="H4943" s="4">
        <v>-2.1678155288100201E-2</v>
      </c>
      <c r="I4943" s="4">
        <v>-0.49496237978804303</v>
      </c>
      <c r="J4943" s="4">
        <v>-119.709677696228</v>
      </c>
      <c r="K4943" s="4">
        <v>-1.9529869628919101</v>
      </c>
      <c r="L4943" s="4">
        <v>-1.9798495191521699</v>
      </c>
      <c r="M4943" s="3"/>
    </row>
    <row r="4944" spans="1:13" x14ac:dyDescent="0.2">
      <c r="A4944" s="2">
        <v>86.96</v>
      </c>
      <c r="B4944" s="4">
        <v>85.35</v>
      </c>
      <c r="C4944" s="4">
        <v>1</v>
      </c>
      <c r="D4944" s="4">
        <v>1</v>
      </c>
      <c r="E4944" s="4">
        <v>2</v>
      </c>
      <c r="F4944" s="4">
        <v>1</v>
      </c>
      <c r="G4944" s="4">
        <v>-10.7532045716322</v>
      </c>
      <c r="H4944" s="4">
        <v>-2.1675262600183501E-2</v>
      </c>
      <c r="I4944" s="4">
        <v>-0.49496237978804303</v>
      </c>
      <c r="J4944" s="4">
        <v>-119.382047653198</v>
      </c>
      <c r="K4944" s="4">
        <v>-1.9527263603768901</v>
      </c>
      <c r="L4944" s="4">
        <v>-1.9798495191521699</v>
      </c>
      <c r="M4944" s="3"/>
    </row>
    <row r="4945" spans="1:13" x14ac:dyDescent="0.2">
      <c r="A4945" s="2">
        <v>86.98</v>
      </c>
      <c r="B4945" s="4">
        <v>85.37</v>
      </c>
      <c r="C4945" s="4">
        <v>1</v>
      </c>
      <c r="D4945" s="4">
        <v>1</v>
      </c>
      <c r="E4945" s="4">
        <v>2</v>
      </c>
      <c r="F4945" s="4">
        <v>1</v>
      </c>
      <c r="G4945" s="4">
        <v>-10.7533735507962</v>
      </c>
      <c r="H4945" s="4">
        <v>-2.16354839503765E-2</v>
      </c>
      <c r="I4945" s="4">
        <v>-0.49496237978804303</v>
      </c>
      <c r="J4945" s="4">
        <v>-118.63009929656999</v>
      </c>
      <c r="K4945" s="4">
        <v>-1.9491426982321201</v>
      </c>
      <c r="L4945" s="4">
        <v>-1.9798495191521699</v>
      </c>
      <c r="M4945" s="3"/>
    </row>
    <row r="4946" spans="1:13" x14ac:dyDescent="0.2">
      <c r="A4946" s="2">
        <v>87</v>
      </c>
      <c r="B4946" s="4">
        <v>85.39</v>
      </c>
      <c r="C4946" s="4">
        <v>1</v>
      </c>
      <c r="D4946" s="4">
        <v>1</v>
      </c>
      <c r="E4946" s="4">
        <v>2</v>
      </c>
      <c r="F4946" s="4">
        <v>1</v>
      </c>
      <c r="G4946" s="4">
        <v>-10.7535523647263</v>
      </c>
      <c r="H4946" s="4">
        <v>-2.15433873236179E-2</v>
      </c>
      <c r="I4946" s="4">
        <v>-0.49496237978804303</v>
      </c>
      <c r="J4946" s="4">
        <v>-119.999999944121</v>
      </c>
      <c r="K4946" s="4">
        <v>-1.9408457048304399</v>
      </c>
      <c r="L4946" s="4">
        <v>-1.9798495191521699</v>
      </c>
      <c r="M4946" s="3"/>
    </row>
    <row r="4947" spans="1:13" x14ac:dyDescent="0.2">
      <c r="A4947" s="2">
        <v>87.01</v>
      </c>
      <c r="B4947" s="4">
        <v>85.4</v>
      </c>
      <c r="C4947" s="4">
        <v>1</v>
      </c>
      <c r="D4947" s="4">
        <v>1</v>
      </c>
      <c r="E4947" s="4">
        <v>2</v>
      </c>
      <c r="F4947" s="4">
        <v>1</v>
      </c>
      <c r="G4947" s="4">
        <v>-10.753641771691401</v>
      </c>
      <c r="H4947" s="4">
        <v>-2.1482715383172001E-2</v>
      </c>
      <c r="I4947" s="4">
        <v>-0.49496237978804303</v>
      </c>
      <c r="J4947" s="4">
        <v>-119.999999944121</v>
      </c>
      <c r="K4947" s="4">
        <v>-1.9353797642497299</v>
      </c>
      <c r="L4947" s="4">
        <v>-1.9798495191521699</v>
      </c>
      <c r="M4947" s="3"/>
    </row>
    <row r="4948" spans="1:13" x14ac:dyDescent="0.2">
      <c r="A4948" s="2">
        <v>87.03</v>
      </c>
      <c r="B4948" s="4">
        <v>85.42</v>
      </c>
      <c r="C4948" s="4">
        <v>1</v>
      </c>
      <c r="D4948" s="4">
        <v>1</v>
      </c>
      <c r="E4948" s="4">
        <v>2</v>
      </c>
      <c r="F4948" s="4">
        <v>1</v>
      </c>
      <c r="G4948" s="4">
        <v>-10.7538196915519</v>
      </c>
      <c r="H4948" s="4">
        <v>-2.1314555779099499E-2</v>
      </c>
      <c r="I4948" s="4">
        <v>-0.49496237978804303</v>
      </c>
      <c r="J4948" s="4">
        <v>-119.713060855865</v>
      </c>
      <c r="K4948" s="4">
        <v>-1.92023025036932</v>
      </c>
      <c r="L4948" s="4">
        <v>-1.9798495191521699</v>
      </c>
      <c r="M4948" s="3"/>
    </row>
    <row r="4949" spans="1:13" x14ac:dyDescent="0.2">
      <c r="A4949" s="2">
        <v>87.04</v>
      </c>
      <c r="B4949" s="4">
        <v>85.43</v>
      </c>
      <c r="C4949" s="4">
        <v>1</v>
      </c>
      <c r="D4949" s="4">
        <v>1</v>
      </c>
      <c r="E4949" s="4">
        <v>2</v>
      </c>
      <c r="F4949" s="4">
        <v>1</v>
      </c>
      <c r="G4949" s="4">
        <v>-10.753909098516999</v>
      </c>
      <c r="H4949" s="4">
        <v>-2.11735498160124E-2</v>
      </c>
      <c r="I4949" s="4">
        <v>-0.49496237978804303</v>
      </c>
      <c r="J4949" s="4">
        <v>-119.637951850891</v>
      </c>
      <c r="K4949" s="4">
        <v>-1.90752701045157</v>
      </c>
      <c r="L4949" s="4">
        <v>-1.9798495191521699</v>
      </c>
      <c r="M4949" s="3"/>
    </row>
    <row r="4950" spans="1:13" x14ac:dyDescent="0.2">
      <c r="A4950" s="2">
        <v>87.06</v>
      </c>
      <c r="B4950" s="4">
        <v>85.45</v>
      </c>
      <c r="C4950" s="4">
        <v>1</v>
      </c>
      <c r="D4950" s="4">
        <v>1</v>
      </c>
      <c r="E4950" s="4">
        <v>2</v>
      </c>
      <c r="F4950" s="4">
        <v>1</v>
      </c>
      <c r="G4950" s="4">
        <v>-10.754000293621401</v>
      </c>
      <c r="H4950" s="4">
        <v>-2.0761981606483501E-2</v>
      </c>
      <c r="I4950" s="4">
        <v>-0.49496237978804303</v>
      </c>
      <c r="J4950" s="4">
        <v>-119.324104785919</v>
      </c>
      <c r="K4950" s="4">
        <v>-1.8704487933768901</v>
      </c>
      <c r="L4950" s="4">
        <v>-1.9798495191521699</v>
      </c>
      <c r="M4950" s="3"/>
    </row>
    <row r="4951" spans="1:13" x14ac:dyDescent="0.2">
      <c r="A4951" s="2">
        <v>87.07</v>
      </c>
      <c r="B4951" s="4">
        <v>85.46</v>
      </c>
      <c r="C4951" s="4">
        <v>1</v>
      </c>
      <c r="D4951" s="4">
        <v>1</v>
      </c>
      <c r="E4951" s="4">
        <v>2</v>
      </c>
      <c r="F4951" s="4">
        <v>1</v>
      </c>
      <c r="G4951" s="4">
        <v>-10.7539555901388</v>
      </c>
      <c r="H4951" s="4">
        <v>-2.05143075436354E-2</v>
      </c>
      <c r="I4951" s="4">
        <v>-0.49496237978804303</v>
      </c>
      <c r="J4951" s="4">
        <v>-119.71774578094499</v>
      </c>
      <c r="K4951" s="4">
        <v>-1.84813581474193</v>
      </c>
      <c r="L4951" s="4">
        <v>-1.9798495191521699</v>
      </c>
      <c r="M4951" s="3"/>
    </row>
    <row r="4952" spans="1:13" x14ac:dyDescent="0.2">
      <c r="A4952" s="2">
        <v>87.09</v>
      </c>
      <c r="B4952" s="4">
        <v>85.48</v>
      </c>
      <c r="C4952" s="4">
        <v>1</v>
      </c>
      <c r="D4952" s="4">
        <v>1</v>
      </c>
      <c r="E4952" s="4">
        <v>2</v>
      </c>
      <c r="F4952" s="4">
        <v>1</v>
      </c>
      <c r="G4952" s="4">
        <v>-10.753866183173701</v>
      </c>
      <c r="H4952" s="4">
        <v>-2.00154222548008E-2</v>
      </c>
      <c r="I4952" s="4">
        <v>-0.49496237978804303</v>
      </c>
      <c r="J4952" s="4">
        <v>-119.214541912079</v>
      </c>
      <c r="K4952" s="4">
        <v>-1.8031911941262</v>
      </c>
      <c r="L4952" s="4">
        <v>-1.9798495191521699</v>
      </c>
      <c r="M4952" s="3"/>
    </row>
    <row r="4953" spans="1:13" x14ac:dyDescent="0.2">
      <c r="A4953" s="2">
        <v>87.1</v>
      </c>
      <c r="B4953" s="4">
        <v>85.49</v>
      </c>
      <c r="C4953" s="4">
        <v>1</v>
      </c>
      <c r="D4953" s="4">
        <v>1</v>
      </c>
      <c r="E4953" s="4">
        <v>2</v>
      </c>
      <c r="F4953" s="4">
        <v>1</v>
      </c>
      <c r="G4953" s="4">
        <v>-10.753821479691201</v>
      </c>
      <c r="H4953" s="4">
        <v>-1.9761675968766199E-2</v>
      </c>
      <c r="I4953" s="4">
        <v>-0.49496237978804303</v>
      </c>
      <c r="J4953" s="4">
        <v>-119.24185037612899</v>
      </c>
      <c r="K4953" s="4">
        <v>-1.78033116835732</v>
      </c>
      <c r="L4953" s="4">
        <v>-1.9798495191521699</v>
      </c>
      <c r="M4953" s="3"/>
    </row>
    <row r="4954" spans="1:13" x14ac:dyDescent="0.2">
      <c r="A4954" s="2">
        <v>87.12</v>
      </c>
      <c r="B4954" s="4">
        <v>85.51</v>
      </c>
      <c r="C4954" s="4">
        <v>1</v>
      </c>
      <c r="D4954" s="4">
        <v>1</v>
      </c>
      <c r="E4954" s="4">
        <v>2</v>
      </c>
      <c r="F4954" s="4">
        <v>1</v>
      </c>
      <c r="G4954" s="4">
        <v>-10.7537329667958</v>
      </c>
      <c r="H4954" s="4">
        <v>-1.9342154264450101E-2</v>
      </c>
      <c r="I4954" s="4">
        <v>-0.49496237978804303</v>
      </c>
      <c r="J4954" s="4">
        <v>-119.584178924561</v>
      </c>
      <c r="K4954" s="4">
        <v>-1.7425364202207301</v>
      </c>
      <c r="L4954" s="4">
        <v>-1.9798495191521699</v>
      </c>
      <c r="M4954" s="3"/>
    </row>
    <row r="4955" spans="1:13" x14ac:dyDescent="0.2">
      <c r="A4955" s="2">
        <v>87.14</v>
      </c>
      <c r="B4955" s="4">
        <v>85.53</v>
      </c>
      <c r="C4955" s="4">
        <v>1</v>
      </c>
      <c r="D4955" s="4">
        <v>1</v>
      </c>
      <c r="E4955" s="4">
        <v>2</v>
      </c>
      <c r="F4955" s="4">
        <v>1</v>
      </c>
      <c r="G4955" s="4">
        <v>-10.753668593780899</v>
      </c>
      <c r="H4955" s="4">
        <v>-1.90930627286434E-2</v>
      </c>
      <c r="I4955" s="4">
        <v>-0.49496237978804303</v>
      </c>
      <c r="J4955" s="4">
        <v>-118.8689661026</v>
      </c>
      <c r="K4955" s="4">
        <v>-1.7200957413192299</v>
      </c>
      <c r="L4955" s="4">
        <v>-1.9798495191521699</v>
      </c>
      <c r="M4955" s="3"/>
    </row>
    <row r="4956" spans="1:13" x14ac:dyDescent="0.2">
      <c r="A4956" s="2">
        <v>87.15</v>
      </c>
      <c r="B4956" s="4">
        <v>85.54</v>
      </c>
      <c r="C4956" s="4">
        <v>1</v>
      </c>
      <c r="D4956" s="4">
        <v>1</v>
      </c>
      <c r="E4956" s="4">
        <v>2</v>
      </c>
      <c r="F4956" s="4">
        <v>1</v>
      </c>
      <c r="G4956" s="4">
        <v>-10.753698992148999</v>
      </c>
      <c r="H4956" s="4">
        <v>-1.9061641767620999E-2</v>
      </c>
      <c r="I4956" s="4">
        <v>-0.49496237978804303</v>
      </c>
      <c r="J4956" s="4">
        <v>-119.33750152587901</v>
      </c>
      <c r="K4956" s="4">
        <v>-1.71726502411</v>
      </c>
      <c r="L4956" s="4">
        <v>-1.9798495191521699</v>
      </c>
      <c r="M4956" s="3"/>
    </row>
    <row r="4957" spans="1:13" x14ac:dyDescent="0.2">
      <c r="A4957" s="2">
        <v>87.17</v>
      </c>
      <c r="B4957" s="4">
        <v>85.56</v>
      </c>
      <c r="C4957" s="4">
        <v>1</v>
      </c>
      <c r="D4957" s="4">
        <v>1</v>
      </c>
      <c r="E4957" s="4">
        <v>2</v>
      </c>
      <c r="F4957" s="4">
        <v>1</v>
      </c>
      <c r="G4957" s="4">
        <v>-10.7540485733825</v>
      </c>
      <c r="H4957" s="4">
        <v>-1.8960278481244999E-2</v>
      </c>
      <c r="I4957" s="4">
        <v>-0.49496237978804303</v>
      </c>
      <c r="J4957" s="4">
        <v>-119.351305961609</v>
      </c>
      <c r="K4957" s="4">
        <v>-1.70813319650856</v>
      </c>
      <c r="L4957" s="4">
        <v>-1.9798495191521699</v>
      </c>
      <c r="M4957" s="3"/>
    </row>
    <row r="4958" spans="1:13" x14ac:dyDescent="0.2">
      <c r="A4958" s="2">
        <v>87.18</v>
      </c>
      <c r="B4958" s="4">
        <v>85.57</v>
      </c>
      <c r="C4958" s="4">
        <v>1</v>
      </c>
      <c r="D4958" s="4">
        <v>1</v>
      </c>
      <c r="E4958" s="4">
        <v>2</v>
      </c>
      <c r="F4958" s="4">
        <v>1</v>
      </c>
      <c r="G4958" s="4">
        <v>-10.7542273873126</v>
      </c>
      <c r="H4958" s="4">
        <v>-1.8856743350625E-2</v>
      </c>
      <c r="I4958" s="4">
        <v>-0.495035637620175</v>
      </c>
      <c r="J4958" s="4">
        <v>-119.3763256073</v>
      </c>
      <c r="K4958" s="4">
        <v>-1.6988057072635201</v>
      </c>
      <c r="L4958" s="4">
        <v>-1.9801425504807</v>
      </c>
      <c r="M4958" s="3"/>
    </row>
    <row r="4959" spans="1:13" x14ac:dyDescent="0.2">
      <c r="A4959" s="2">
        <v>87.2</v>
      </c>
      <c r="B4959" s="4">
        <v>85.59</v>
      </c>
      <c r="C4959" s="4">
        <v>1</v>
      </c>
      <c r="D4959" s="4">
        <v>1</v>
      </c>
      <c r="E4959" s="4">
        <v>2</v>
      </c>
      <c r="F4959" s="4">
        <v>1</v>
      </c>
      <c r="G4959" s="4">
        <v>-10.754584121103299</v>
      </c>
      <c r="H4959" s="4">
        <v>-1.8625738099217401E-2</v>
      </c>
      <c r="I4959" s="4">
        <v>-0.496021740567264</v>
      </c>
      <c r="J4959" s="4">
        <v>-119.60756063461299</v>
      </c>
      <c r="K4959" s="4">
        <v>-1.67799442335292</v>
      </c>
      <c r="L4959" s="4">
        <v>-1.98408696226905</v>
      </c>
      <c r="M4959" s="3"/>
    </row>
    <row r="4960" spans="1:13" x14ac:dyDescent="0.2">
      <c r="A4960" s="2">
        <v>87.21</v>
      </c>
      <c r="B4960" s="4">
        <v>85.6</v>
      </c>
      <c r="C4960" s="4">
        <v>1</v>
      </c>
      <c r="D4960" s="4">
        <v>1</v>
      </c>
      <c r="E4960" s="4">
        <v>2</v>
      </c>
      <c r="F4960" s="4">
        <v>1</v>
      </c>
      <c r="G4960" s="4">
        <v>-10.754762935033501</v>
      </c>
      <c r="H4960" s="4">
        <v>-1.8480705097317699E-2</v>
      </c>
      <c r="I4960" s="4">
        <v>-0.49613394630862201</v>
      </c>
      <c r="J4960" s="4">
        <v>-119.908955097198</v>
      </c>
      <c r="K4960" s="4">
        <v>-1.6649283871457401</v>
      </c>
      <c r="L4960" s="4">
        <v>-1.98453578523449</v>
      </c>
      <c r="M4960" s="3"/>
    </row>
    <row r="4961" spans="1:13" x14ac:dyDescent="0.2">
      <c r="A4961" s="2">
        <v>87.23</v>
      </c>
      <c r="B4961" s="4">
        <v>85.62</v>
      </c>
      <c r="C4961" s="4">
        <v>1</v>
      </c>
      <c r="D4961" s="4">
        <v>1</v>
      </c>
      <c r="E4961" s="4">
        <v>2</v>
      </c>
      <c r="F4961" s="4">
        <v>1</v>
      </c>
      <c r="G4961" s="4">
        <v>-10.755119668824101</v>
      </c>
      <c r="H4961" s="4">
        <v>-1.8228475004434599E-2</v>
      </c>
      <c r="I4961" s="4">
        <v>-0.49601145876626301</v>
      </c>
      <c r="J4961" s="4">
        <v>-119.25505399703999</v>
      </c>
      <c r="K4961" s="4">
        <v>-1.64220495535447</v>
      </c>
      <c r="L4961" s="4">
        <v>-1.9840458350650501</v>
      </c>
      <c r="M4961" s="3"/>
    </row>
    <row r="4962" spans="1:13" x14ac:dyDescent="0.2">
      <c r="A4962" s="2">
        <v>87.25</v>
      </c>
      <c r="B4962" s="4">
        <v>85.64</v>
      </c>
      <c r="C4962" s="4">
        <v>1</v>
      </c>
      <c r="D4962" s="4">
        <v>1</v>
      </c>
      <c r="E4962" s="4">
        <v>2</v>
      </c>
      <c r="F4962" s="4">
        <v>1</v>
      </c>
      <c r="G4962" s="4">
        <v>-10.7554764026148</v>
      </c>
      <c r="H4962" s="4">
        <v>-1.83687508106232E-2</v>
      </c>
      <c r="I4962" s="4">
        <v>-0.49601587323517099</v>
      </c>
      <c r="J4962" s="4">
        <v>-119.39799785613999</v>
      </c>
      <c r="K4962" s="4">
        <v>-1.65484241537146</v>
      </c>
      <c r="L4962" s="4">
        <v>-1.98406349294068</v>
      </c>
      <c r="M4962" s="3"/>
    </row>
    <row r="4963" spans="1:13" x14ac:dyDescent="0.2">
      <c r="A4963" s="2">
        <v>87.26</v>
      </c>
      <c r="B4963" s="4">
        <v>85.65</v>
      </c>
      <c r="C4963" s="4">
        <v>1</v>
      </c>
      <c r="D4963" s="4">
        <v>1</v>
      </c>
      <c r="E4963" s="4">
        <v>2</v>
      </c>
      <c r="F4963" s="4">
        <v>1</v>
      </c>
      <c r="G4963" s="4">
        <v>-10.7556552165449</v>
      </c>
      <c r="H4963" s="4">
        <v>-1.8447432667017E-2</v>
      </c>
      <c r="I4963" s="4">
        <v>-0.496018667202834</v>
      </c>
      <c r="J4963" s="4">
        <v>-119.43943977356</v>
      </c>
      <c r="K4963" s="4">
        <v>-1.6619308709024301</v>
      </c>
      <c r="L4963" s="4">
        <v>-1.98407466881134</v>
      </c>
      <c r="M4963" s="3"/>
    </row>
    <row r="4964" spans="1:13" x14ac:dyDescent="0.2">
      <c r="A4964" s="2">
        <v>87.28</v>
      </c>
      <c r="B4964" s="4">
        <v>85.67</v>
      </c>
      <c r="C4964" s="4">
        <v>1</v>
      </c>
      <c r="D4964" s="4">
        <v>1</v>
      </c>
      <c r="E4964" s="4">
        <v>2</v>
      </c>
      <c r="F4964" s="4">
        <v>1</v>
      </c>
      <c r="G4964" s="4">
        <v>-10.7558563822164</v>
      </c>
      <c r="H4964" s="4">
        <v>-1.8415646627545398E-2</v>
      </c>
      <c r="I4964" s="4">
        <v>-0.49602425513816101</v>
      </c>
      <c r="J4964" s="4">
        <v>-118.05823087692301</v>
      </c>
      <c r="K4964" s="4">
        <v>-1.6590672637428201</v>
      </c>
      <c r="L4964" s="4">
        <v>-1.98409702055264</v>
      </c>
      <c r="M4964" s="3"/>
    </row>
    <row r="4965" spans="1:13" x14ac:dyDescent="0.2">
      <c r="A4965" s="2">
        <v>87.29</v>
      </c>
      <c r="B4965" s="4">
        <v>85.68</v>
      </c>
      <c r="C4965" s="4">
        <v>1</v>
      </c>
      <c r="D4965" s="4">
        <v>1</v>
      </c>
      <c r="E4965" s="4">
        <v>2</v>
      </c>
      <c r="F4965" s="4">
        <v>1</v>
      </c>
      <c r="G4965" s="4">
        <v>-10.755811678733799</v>
      </c>
      <c r="H4965" s="4">
        <v>-1.8390428274869901E-2</v>
      </c>
      <c r="I4965" s="4">
        <v>-0.49602704910582401</v>
      </c>
      <c r="J4965" s="4">
        <v>-119.236936569214</v>
      </c>
      <c r="K4965" s="4">
        <v>-1.6567953400783699</v>
      </c>
      <c r="L4965" s="4">
        <v>-1.9841081964233001</v>
      </c>
      <c r="M4965" s="3"/>
    </row>
    <row r="4966" spans="1:13" x14ac:dyDescent="0.2">
      <c r="A4966" s="2">
        <v>87.31</v>
      </c>
      <c r="B4966" s="4">
        <v>85.7</v>
      </c>
      <c r="C4966" s="4">
        <v>1</v>
      </c>
      <c r="D4966" s="4">
        <v>1</v>
      </c>
      <c r="E4966" s="4">
        <v>2</v>
      </c>
      <c r="F4966" s="4">
        <v>1</v>
      </c>
      <c r="G4966" s="4">
        <v>-10.7557222717687</v>
      </c>
      <c r="H4966" s="4">
        <v>-1.83355957269669E-2</v>
      </c>
      <c r="I4966" s="4">
        <v>-0.49603263704115103</v>
      </c>
      <c r="J4966" s="4">
        <v>-119.060862064362</v>
      </c>
      <c r="K4966" s="4">
        <v>-1.6518554708979101</v>
      </c>
      <c r="L4966" s="4">
        <v>-1.9841305481646001</v>
      </c>
      <c r="M4966" s="3"/>
    </row>
    <row r="4967" spans="1:13" x14ac:dyDescent="0.2">
      <c r="A4967" s="2">
        <v>87.32</v>
      </c>
      <c r="B4967" s="4">
        <v>85.71</v>
      </c>
      <c r="C4967" s="4">
        <v>1</v>
      </c>
      <c r="D4967" s="4">
        <v>1</v>
      </c>
      <c r="E4967" s="4">
        <v>2</v>
      </c>
      <c r="F4967" s="4">
        <v>1</v>
      </c>
      <c r="G4967" s="4">
        <v>-10.755677568286201</v>
      </c>
      <c r="H4967" s="4">
        <v>-1.8277363851666499E-2</v>
      </c>
      <c r="I4967" s="4">
        <v>-0.496035375129461</v>
      </c>
      <c r="J4967" s="4">
        <v>-119.221315383911</v>
      </c>
      <c r="K4967" s="4">
        <v>-1.64660935600599</v>
      </c>
      <c r="L4967" s="4">
        <v>-1.98414150051784</v>
      </c>
      <c r="M4967" s="3"/>
    </row>
    <row r="4968" spans="1:13" x14ac:dyDescent="0.2">
      <c r="A4968" s="2">
        <v>87.34</v>
      </c>
      <c r="B4968" s="4">
        <v>85.73</v>
      </c>
      <c r="C4968" s="4">
        <v>1</v>
      </c>
      <c r="D4968" s="4">
        <v>1</v>
      </c>
      <c r="E4968" s="4">
        <v>2</v>
      </c>
      <c r="F4968" s="4">
        <v>1</v>
      </c>
      <c r="G4968" s="4">
        <v>-10.7555881613211</v>
      </c>
      <c r="H4968" s="4">
        <v>-1.81719474494457E-2</v>
      </c>
      <c r="I4968" s="4">
        <v>-0.49604118658219998</v>
      </c>
      <c r="J4968" s="4">
        <v>-119.19727563858</v>
      </c>
      <c r="K4968" s="4">
        <v>-1.6371123828329499</v>
      </c>
      <c r="L4968" s="4">
        <v>-1.9841647463287999</v>
      </c>
      <c r="M4968" s="3"/>
    </row>
    <row r="4969" spans="1:13" x14ac:dyDescent="0.2">
      <c r="A4969" s="2">
        <v>87.35</v>
      </c>
      <c r="B4969" s="4">
        <v>85.74</v>
      </c>
      <c r="C4969" s="4">
        <v>1</v>
      </c>
      <c r="D4969" s="4">
        <v>1</v>
      </c>
      <c r="E4969" s="4">
        <v>2</v>
      </c>
      <c r="F4969" s="4">
        <v>1</v>
      </c>
      <c r="G4969" s="4">
        <v>-10.7555434578386</v>
      </c>
      <c r="H4969" s="4">
        <v>-1.8141554668545699E-2</v>
      </c>
      <c r="I4969" s="4">
        <v>-0.49622620312086502</v>
      </c>
      <c r="J4969" s="4">
        <v>-119.671754837036</v>
      </c>
      <c r="K4969" s="4">
        <v>-1.63437429446358</v>
      </c>
      <c r="L4969" s="4">
        <v>-1.9849048124834601</v>
      </c>
      <c r="M4969" s="3"/>
    </row>
    <row r="4970" spans="1:13" x14ac:dyDescent="0.2">
      <c r="A4970" s="2">
        <v>87.37</v>
      </c>
      <c r="B4970" s="4">
        <v>85.76</v>
      </c>
      <c r="C4970" s="4">
        <v>1</v>
      </c>
      <c r="D4970" s="4">
        <v>1</v>
      </c>
      <c r="E4970" s="4">
        <v>2</v>
      </c>
      <c r="F4970" s="4">
        <v>1</v>
      </c>
      <c r="G4970" s="4">
        <v>-10.755454050873499</v>
      </c>
      <c r="H4970" s="4">
        <v>-1.8105307593941699E-2</v>
      </c>
      <c r="I4970" s="4">
        <v>-0.49710289429425802</v>
      </c>
      <c r="J4970" s="4">
        <v>-118.619577884674</v>
      </c>
      <c r="K4970" s="4">
        <v>-1.631108792247</v>
      </c>
      <c r="L4970" s="4">
        <v>-1.9884115771770301</v>
      </c>
      <c r="M4970" s="3"/>
    </row>
    <row r="4971" spans="1:13" x14ac:dyDescent="0.2">
      <c r="A4971" s="2">
        <v>87.39</v>
      </c>
      <c r="B4971" s="4">
        <v>85.78</v>
      </c>
      <c r="C4971" s="4">
        <v>1</v>
      </c>
      <c r="D4971" s="4">
        <v>1</v>
      </c>
      <c r="E4971" s="4">
        <v>2</v>
      </c>
      <c r="F4971" s="4">
        <v>1</v>
      </c>
      <c r="G4971" s="4">
        <v>-10.755365537978101</v>
      </c>
      <c r="H4971" s="4">
        <v>-1.8015366047620801E-2</v>
      </c>
      <c r="I4971" s="4">
        <v>-0.49701516370963</v>
      </c>
      <c r="J4971" s="4">
        <v>-119.485087394714</v>
      </c>
      <c r="K4971" s="4">
        <v>-1.6230059502361101</v>
      </c>
      <c r="L4971" s="4">
        <v>-1.98806065483852</v>
      </c>
      <c r="M4971" s="3"/>
    </row>
    <row r="4972" spans="1:13" x14ac:dyDescent="0.2">
      <c r="A4972" s="2">
        <v>87.4</v>
      </c>
      <c r="B4972" s="4">
        <v>85.79</v>
      </c>
      <c r="C4972" s="4">
        <v>1</v>
      </c>
      <c r="D4972" s="4">
        <v>1</v>
      </c>
      <c r="E4972" s="4">
        <v>2</v>
      </c>
      <c r="F4972" s="4">
        <v>1</v>
      </c>
      <c r="G4972" s="4">
        <v>-10.7553208344955</v>
      </c>
      <c r="H4972" s="4">
        <v>-1.7970183864235899E-2</v>
      </c>
      <c r="I4972" s="4">
        <v>-0.49700963165365702</v>
      </c>
      <c r="J4972" s="4">
        <v>-119.556341171265</v>
      </c>
      <c r="K4972" s="4">
        <v>-1.61893548326449</v>
      </c>
      <c r="L4972" s="4">
        <v>-1.9880385266146301</v>
      </c>
      <c r="M4972" s="3"/>
    </row>
    <row r="4973" spans="1:13" x14ac:dyDescent="0.2">
      <c r="A4973" s="2">
        <v>87.42</v>
      </c>
      <c r="B4973" s="4">
        <v>85.81</v>
      </c>
      <c r="C4973" s="4">
        <v>1</v>
      </c>
      <c r="D4973" s="4">
        <v>1</v>
      </c>
      <c r="E4973" s="4">
        <v>2</v>
      </c>
      <c r="F4973" s="4">
        <v>1</v>
      </c>
      <c r="G4973" s="4">
        <v>-10.7558295601268</v>
      </c>
      <c r="H4973" s="4">
        <v>-1.8031155690550801E-2</v>
      </c>
      <c r="I4973" s="4">
        <v>-0.497014884312864</v>
      </c>
      <c r="J4973" s="4">
        <v>-119.29039478302001</v>
      </c>
      <c r="K4973" s="4">
        <v>-1.6244284405901599</v>
      </c>
      <c r="L4973" s="4">
        <v>-1.98805953725146</v>
      </c>
      <c r="M4973" s="3"/>
    </row>
    <row r="4974" spans="1:13" x14ac:dyDescent="0.2">
      <c r="A4974" s="2">
        <v>87.43</v>
      </c>
      <c r="B4974" s="4">
        <v>85.82</v>
      </c>
      <c r="C4974" s="4">
        <v>1</v>
      </c>
      <c r="D4974" s="4">
        <v>1</v>
      </c>
      <c r="E4974" s="4">
        <v>2</v>
      </c>
      <c r="F4974" s="4">
        <v>1</v>
      </c>
      <c r="G4974" s="4">
        <v>-10.7561415904349</v>
      </c>
      <c r="H4974" s="4">
        <v>-1.8001690506935099E-2</v>
      </c>
      <c r="I4974" s="4">
        <v>-0.49701767828052701</v>
      </c>
      <c r="J4974" s="4">
        <v>-119.635334014893</v>
      </c>
      <c r="K4974" s="4">
        <v>-1.6217739195437</v>
      </c>
      <c r="L4974" s="4">
        <v>-1.98807071312211</v>
      </c>
      <c r="M4974" s="3"/>
    </row>
    <row r="4975" spans="1:13" x14ac:dyDescent="0.2">
      <c r="A4975" s="2">
        <v>87.45</v>
      </c>
      <c r="B4975" s="4">
        <v>85.84</v>
      </c>
      <c r="C4975" s="4">
        <v>1</v>
      </c>
      <c r="D4975" s="4">
        <v>1</v>
      </c>
      <c r="E4975" s="4">
        <v>2</v>
      </c>
      <c r="F4975" s="4">
        <v>1</v>
      </c>
      <c r="G4975" s="4">
        <v>-10.756755816285001</v>
      </c>
      <c r="H4975" s="4">
        <v>-1.78411956876516E-2</v>
      </c>
      <c r="I4975" s="4">
        <v>-0.49702326621585402</v>
      </c>
      <c r="J4975" s="4">
        <v>-119.34616327285801</v>
      </c>
      <c r="K4975" s="4">
        <v>-1.6073149268154601</v>
      </c>
      <c r="L4975" s="4">
        <v>-1.9880930648634201</v>
      </c>
      <c r="M4975" s="3"/>
    </row>
    <row r="4976" spans="1:13" x14ac:dyDescent="0.2">
      <c r="A4976" s="2">
        <v>87.46</v>
      </c>
      <c r="B4976" s="4">
        <v>85.85</v>
      </c>
      <c r="C4976" s="4">
        <v>1</v>
      </c>
      <c r="D4976" s="4">
        <v>1</v>
      </c>
      <c r="E4976" s="4">
        <v>2</v>
      </c>
      <c r="F4976" s="4">
        <v>1</v>
      </c>
      <c r="G4976" s="4">
        <v>-10.7568166130213</v>
      </c>
      <c r="H4976" s="4">
        <v>-1.7747554928064301E-2</v>
      </c>
      <c r="I4976" s="4">
        <v>-0.49702606018351703</v>
      </c>
      <c r="J4976" s="4">
        <v>-118.756949901581</v>
      </c>
      <c r="K4976" s="4">
        <v>-1.59887882234814</v>
      </c>
      <c r="L4976" s="4">
        <v>-1.9881042407340701</v>
      </c>
      <c r="M4976" s="3"/>
    </row>
    <row r="4977" spans="1:13" x14ac:dyDescent="0.2">
      <c r="A4977" s="2">
        <v>87.48</v>
      </c>
      <c r="B4977" s="4">
        <v>85.87</v>
      </c>
      <c r="C4977" s="4">
        <v>1</v>
      </c>
      <c r="D4977" s="4">
        <v>1</v>
      </c>
      <c r="E4977" s="4">
        <v>2</v>
      </c>
      <c r="F4977" s="4">
        <v>1</v>
      </c>
      <c r="G4977" s="4">
        <v>-10.756906019986401</v>
      </c>
      <c r="H4977" s="4">
        <v>-1.7562905326485599E-2</v>
      </c>
      <c r="I4977" s="4">
        <v>-0.49704081233278002</v>
      </c>
      <c r="J4977" s="4">
        <v>-118.787276744843</v>
      </c>
      <c r="K4977" s="4">
        <v>-1.5822437231068101</v>
      </c>
      <c r="L4977" s="4">
        <v>-1.9881632493311201</v>
      </c>
      <c r="M4977" s="3"/>
    </row>
    <row r="4978" spans="1:13" x14ac:dyDescent="0.2">
      <c r="A4978" s="2">
        <v>87.5</v>
      </c>
      <c r="B4978" s="4">
        <v>85.89</v>
      </c>
      <c r="C4978" s="4">
        <v>1</v>
      </c>
      <c r="D4978" s="4">
        <v>1</v>
      </c>
      <c r="E4978" s="4">
        <v>2</v>
      </c>
      <c r="F4978" s="4">
        <v>1</v>
      </c>
      <c r="G4978" s="4">
        <v>-10.7569954269514</v>
      </c>
      <c r="H4978" s="4">
        <v>-1.7411442473530801E-2</v>
      </c>
      <c r="I4978" s="4">
        <v>-0.49789649286934501</v>
      </c>
      <c r="J4978" s="4">
        <v>-119.342379570007</v>
      </c>
      <c r="K4978" s="4">
        <v>-1.56859842103881</v>
      </c>
      <c r="L4978" s="4">
        <v>-1.99158597147738</v>
      </c>
      <c r="M4978" s="3"/>
    </row>
    <row r="4979" spans="1:13" x14ac:dyDescent="0.2">
      <c r="A4979" s="2">
        <v>87.51</v>
      </c>
      <c r="B4979" s="4">
        <v>85.9</v>
      </c>
      <c r="C4979" s="4">
        <v>1</v>
      </c>
      <c r="D4979" s="4">
        <v>1</v>
      </c>
      <c r="E4979" s="4">
        <v>2</v>
      </c>
      <c r="F4979" s="4">
        <v>1</v>
      </c>
      <c r="G4979" s="4">
        <v>-10.757040130434</v>
      </c>
      <c r="H4979" s="4">
        <v>-1.7427094280719799E-2</v>
      </c>
      <c r="I4979" s="4">
        <v>-0.49827792533474002</v>
      </c>
      <c r="J4979" s="4">
        <v>-119.136250019073</v>
      </c>
      <c r="K4979" s="4">
        <v>-1.5700084937585399</v>
      </c>
      <c r="L4979" s="4">
        <v>-1.9931117013389601</v>
      </c>
      <c r="M4979" s="3"/>
    </row>
    <row r="4980" spans="1:13" x14ac:dyDescent="0.2">
      <c r="A4980" s="2">
        <v>87.53</v>
      </c>
      <c r="B4980" s="4">
        <v>85.92</v>
      </c>
      <c r="C4980" s="4">
        <v>1</v>
      </c>
      <c r="D4980" s="4">
        <v>1</v>
      </c>
      <c r="E4980" s="4">
        <v>2</v>
      </c>
      <c r="F4980" s="4">
        <v>1</v>
      </c>
      <c r="G4980" s="4">
        <v>-10.757279741100399</v>
      </c>
      <c r="H4980" s="4">
        <v>-1.7432319000363398E-2</v>
      </c>
      <c r="I4980" s="4">
        <v>-0.49906034803917398</v>
      </c>
      <c r="J4980" s="4">
        <v>-119.10420656204199</v>
      </c>
      <c r="K4980" s="4">
        <v>-1.5704791892219201</v>
      </c>
      <c r="L4980" s="4">
        <v>-1.9962413921566899</v>
      </c>
      <c r="M4980" s="3"/>
    </row>
    <row r="4981" spans="1:13" x14ac:dyDescent="0.2">
      <c r="A4981" s="2">
        <v>87.54</v>
      </c>
      <c r="B4981" s="4">
        <v>85.93</v>
      </c>
      <c r="C4981" s="4">
        <v>1</v>
      </c>
      <c r="D4981" s="4">
        <v>1</v>
      </c>
      <c r="E4981" s="4">
        <v>2</v>
      </c>
      <c r="F4981" s="4">
        <v>1</v>
      </c>
      <c r="G4981" s="4">
        <v>-10.7574585550305</v>
      </c>
      <c r="H4981" s="4">
        <v>-1.7291365191340401E-2</v>
      </c>
      <c r="I4981" s="4">
        <v>-0.499092199270535</v>
      </c>
      <c r="J4981" s="4">
        <v>-119.407103061676</v>
      </c>
      <c r="K4981" s="4">
        <v>-1.5577806478685099</v>
      </c>
      <c r="L4981" s="4">
        <v>-1.99636879708214</v>
      </c>
      <c r="M4981" s="3"/>
    </row>
    <row r="4982" spans="1:13" x14ac:dyDescent="0.2">
      <c r="A4982" s="2">
        <v>87.56</v>
      </c>
      <c r="B4982" s="4">
        <v>85.95</v>
      </c>
      <c r="C4982" s="4">
        <v>1</v>
      </c>
      <c r="D4982" s="4">
        <v>1</v>
      </c>
      <c r="E4982" s="4">
        <v>2</v>
      </c>
      <c r="F4982" s="4">
        <v>1</v>
      </c>
      <c r="G4982" s="4">
        <v>-10.757815288821201</v>
      </c>
      <c r="H4982" s="4">
        <v>-1.7079282552003899E-2</v>
      </c>
      <c r="I4982" s="4">
        <v>-0.49900938606899498</v>
      </c>
      <c r="J4982" s="4">
        <v>-119.51347589492801</v>
      </c>
      <c r="K4982" s="4">
        <v>-1.5386741037841301</v>
      </c>
      <c r="L4982" s="4">
        <v>-1.9960375442759799</v>
      </c>
      <c r="M4982" s="3"/>
    </row>
    <row r="4983" spans="1:13" x14ac:dyDescent="0.2">
      <c r="A4983" s="2">
        <v>87.57</v>
      </c>
      <c r="B4983" s="4">
        <v>85.96</v>
      </c>
      <c r="C4983" s="4">
        <v>1</v>
      </c>
      <c r="D4983" s="4">
        <v>1</v>
      </c>
      <c r="E4983" s="4">
        <v>2</v>
      </c>
      <c r="F4983" s="4">
        <v>1</v>
      </c>
      <c r="G4983" s="4">
        <v>-10.757994102751301</v>
      </c>
      <c r="H4983" s="4">
        <v>-1.7079161480069199E-2</v>
      </c>
      <c r="I4983" s="4">
        <v>-0.49901681802297898</v>
      </c>
      <c r="J4983" s="4">
        <v>-119.327509403229</v>
      </c>
      <c r="K4983" s="4">
        <v>-1.5386631964026301</v>
      </c>
      <c r="L4983" s="4">
        <v>-1.9960672720919199</v>
      </c>
      <c r="M4983" s="3"/>
    </row>
    <row r="4984" spans="1:13" x14ac:dyDescent="0.2">
      <c r="A4984" s="2">
        <v>87.59</v>
      </c>
      <c r="B4984" s="4">
        <v>85.98</v>
      </c>
      <c r="C4984" s="4">
        <v>1</v>
      </c>
      <c r="D4984" s="4">
        <v>1</v>
      </c>
      <c r="E4984" s="4">
        <v>2</v>
      </c>
      <c r="F4984" s="4">
        <v>1</v>
      </c>
      <c r="G4984" s="4">
        <v>-10.758350836542</v>
      </c>
      <c r="H4984" s="4">
        <v>-1.69987417757511E-2</v>
      </c>
      <c r="I4984" s="4">
        <v>-0.49983288009807902</v>
      </c>
      <c r="J4984" s="4">
        <v>-119.182734489441</v>
      </c>
      <c r="K4984" s="4">
        <v>-1.5314181779956</v>
      </c>
      <c r="L4984" s="4">
        <v>-1.9993315203923201</v>
      </c>
      <c r="M4984" s="3"/>
    </row>
    <row r="4985" spans="1:13" x14ac:dyDescent="0.2">
      <c r="A4985" s="2">
        <v>87.6</v>
      </c>
      <c r="B4985" s="4">
        <v>85.99</v>
      </c>
      <c r="C4985" s="4">
        <v>1</v>
      </c>
      <c r="D4985" s="4">
        <v>1</v>
      </c>
      <c r="E4985" s="4">
        <v>2</v>
      </c>
      <c r="F4985" s="4">
        <v>1</v>
      </c>
      <c r="G4985" s="4">
        <v>-10.7585296504722</v>
      </c>
      <c r="H4985" s="4">
        <v>-1.6915719956159599E-2</v>
      </c>
      <c r="I4985" s="4">
        <v>-0.50011875886938895</v>
      </c>
      <c r="J4985" s="4">
        <v>-119.217603206635</v>
      </c>
      <c r="K4985" s="4">
        <v>-1.52393873478915</v>
      </c>
      <c r="L4985" s="4">
        <v>-2.0004750354775598</v>
      </c>
      <c r="M4985" s="3"/>
    </row>
    <row r="4986" spans="1:13" x14ac:dyDescent="0.2">
      <c r="A4986" s="2">
        <v>87.62</v>
      </c>
      <c r="B4986" s="4">
        <v>86.01</v>
      </c>
      <c r="C4986" s="4">
        <v>1</v>
      </c>
      <c r="D4986" s="4">
        <v>1</v>
      </c>
      <c r="E4986" s="4">
        <v>2</v>
      </c>
      <c r="F4986" s="4">
        <v>1</v>
      </c>
      <c r="G4986" s="4">
        <v>-10.7589337699543</v>
      </c>
      <c r="H4986" s="4">
        <v>-1.6879411414265601E-2</v>
      </c>
      <c r="I4986" s="4">
        <v>-0.50012183223381801</v>
      </c>
      <c r="J4986" s="4">
        <v>-119.627859592438</v>
      </c>
      <c r="K4986" s="4">
        <v>-1.52066769497889</v>
      </c>
      <c r="L4986" s="4">
        <v>-2.0004873289352698</v>
      </c>
      <c r="M4986" s="3"/>
    </row>
    <row r="4987" spans="1:13" x14ac:dyDescent="0.2">
      <c r="A4987" s="2">
        <v>87.64</v>
      </c>
      <c r="B4987" s="4">
        <v>86.03</v>
      </c>
      <c r="C4987" s="4">
        <v>1</v>
      </c>
      <c r="D4987" s="4">
        <v>1</v>
      </c>
      <c r="E4987" s="4">
        <v>2</v>
      </c>
      <c r="F4987" s="4">
        <v>1</v>
      </c>
      <c r="G4987" s="4">
        <v>-10.7595587246402</v>
      </c>
      <c r="H4987" s="4">
        <v>-1.6753958538174601E-2</v>
      </c>
      <c r="I4987" s="4">
        <v>-0.50108278947193796</v>
      </c>
      <c r="J4987" s="4">
        <v>-118.938989639282</v>
      </c>
      <c r="K4987" s="4">
        <v>-1.5093656340697901</v>
      </c>
      <c r="L4987" s="4">
        <v>-2.0043311578877501</v>
      </c>
      <c r="M4987" s="3"/>
    </row>
    <row r="4988" spans="1:13" x14ac:dyDescent="0.2">
      <c r="A4988" s="2">
        <v>87.65</v>
      </c>
      <c r="B4988" s="4">
        <v>86.04</v>
      </c>
      <c r="C4988" s="4">
        <v>1</v>
      </c>
      <c r="D4988" s="4">
        <v>1</v>
      </c>
      <c r="E4988" s="4">
        <v>2</v>
      </c>
      <c r="F4988" s="4">
        <v>1</v>
      </c>
      <c r="G4988" s="4">
        <v>-10.759871649018001</v>
      </c>
      <c r="H4988" s="4">
        <v>-1.65967475622892E-2</v>
      </c>
      <c r="I4988" s="4">
        <v>-0.50112296672693601</v>
      </c>
      <c r="J4988" s="4">
        <v>-118.93387556076</v>
      </c>
      <c r="K4988" s="4">
        <v>-1.49520248308912</v>
      </c>
      <c r="L4988" s="4">
        <v>-2.0044918669077401</v>
      </c>
      <c r="M4988" s="3"/>
    </row>
    <row r="4989" spans="1:13" x14ac:dyDescent="0.2">
      <c r="A4989" s="2">
        <v>87.67</v>
      </c>
      <c r="B4989" s="4">
        <v>86.06</v>
      </c>
      <c r="C4989" s="4">
        <v>1</v>
      </c>
      <c r="D4989" s="4">
        <v>1</v>
      </c>
      <c r="E4989" s="4">
        <v>2</v>
      </c>
      <c r="F4989" s="4">
        <v>1</v>
      </c>
      <c r="G4989" s="4">
        <v>-10.760495709634201</v>
      </c>
      <c r="H4989" s="4">
        <v>-1.65387988090515E-2</v>
      </c>
      <c r="I4989" s="4">
        <v>-0.50105116175798903</v>
      </c>
      <c r="J4989" s="4">
        <v>-119.80703830719</v>
      </c>
      <c r="K4989" s="4">
        <v>-1.4899818746893301</v>
      </c>
      <c r="L4989" s="4">
        <v>-2.0042046470319601</v>
      </c>
      <c r="M4989" s="3"/>
    </row>
    <row r="4990" spans="1:13" x14ac:dyDescent="0.2">
      <c r="A4990" s="2">
        <v>87.68</v>
      </c>
      <c r="B4990" s="4">
        <v>86.07</v>
      </c>
      <c r="C4990" s="4">
        <v>1</v>
      </c>
      <c r="D4990" s="4">
        <v>1</v>
      </c>
      <c r="E4990" s="4">
        <v>2</v>
      </c>
      <c r="F4990" s="4">
        <v>1</v>
      </c>
      <c r="G4990" s="4">
        <v>-10.760808634011999</v>
      </c>
      <c r="H4990" s="4">
        <v>-1.66055038571358E-2</v>
      </c>
      <c r="I4990" s="4">
        <v>-0.50147165389131698</v>
      </c>
      <c r="J4990" s="4">
        <v>-119.36940193176299</v>
      </c>
      <c r="K4990" s="4">
        <v>-1.4959913384807</v>
      </c>
      <c r="L4990" s="4">
        <v>-2.0058866155652701</v>
      </c>
      <c r="M4990" s="3"/>
    </row>
    <row r="4991" spans="1:13" x14ac:dyDescent="0.2">
      <c r="A4991" s="2">
        <v>87.7</v>
      </c>
      <c r="B4991" s="4">
        <v>86.09</v>
      </c>
      <c r="C4991" s="4">
        <v>1</v>
      </c>
      <c r="D4991" s="4">
        <v>1</v>
      </c>
      <c r="E4991" s="4">
        <v>2</v>
      </c>
      <c r="F4991" s="4">
        <v>1</v>
      </c>
      <c r="G4991" s="4">
        <v>-10.7611832491956</v>
      </c>
      <c r="H4991" s="4">
        <v>-1.6568168997764601E-2</v>
      </c>
      <c r="I4991" s="4">
        <v>-0.50212806865413495</v>
      </c>
      <c r="J4991" s="4">
        <v>-119.56419467926</v>
      </c>
      <c r="K4991" s="4">
        <v>-1.4926278376364499</v>
      </c>
      <c r="L4991" s="4">
        <v>-2.0085122746165398</v>
      </c>
      <c r="M4991" s="3"/>
    </row>
    <row r="4992" spans="1:13" x14ac:dyDescent="0.2">
      <c r="A4992" s="2">
        <v>87.71</v>
      </c>
      <c r="B4992" s="4">
        <v>86.1</v>
      </c>
      <c r="C4992" s="4">
        <v>1</v>
      </c>
      <c r="D4992" s="4">
        <v>1</v>
      </c>
      <c r="E4992" s="4">
        <v>2</v>
      </c>
      <c r="F4992" s="4">
        <v>1</v>
      </c>
      <c r="G4992" s="4">
        <v>-10.7611832491956</v>
      </c>
      <c r="H4992" s="4">
        <v>-1.6481632366776501E-2</v>
      </c>
      <c r="I4992" s="4">
        <v>-0.50204028219015395</v>
      </c>
      <c r="J4992" s="4">
        <v>-119.218926429749</v>
      </c>
      <c r="K4992" s="4">
        <v>-1.48483174475464</v>
      </c>
      <c r="L4992" s="4">
        <v>-2.0081611287606198</v>
      </c>
      <c r="M4992" s="3"/>
    </row>
    <row r="4993" spans="1:13" x14ac:dyDescent="0.2">
      <c r="A4993" s="2">
        <v>87.73</v>
      </c>
      <c r="B4993" s="4">
        <v>86.12</v>
      </c>
      <c r="C4993" s="4">
        <v>1</v>
      </c>
      <c r="D4993" s="4">
        <v>1</v>
      </c>
      <c r="E4993" s="4">
        <v>2</v>
      </c>
      <c r="F4993" s="4">
        <v>1</v>
      </c>
      <c r="G4993" s="4">
        <v>-10.7611832491956</v>
      </c>
      <c r="H4993" s="4">
        <v>-1.6379913315176999E-2</v>
      </c>
      <c r="I4993" s="4">
        <v>-0.50200993970133101</v>
      </c>
      <c r="J4993" s="4">
        <v>-119.759802818298</v>
      </c>
      <c r="K4993" s="4">
        <v>-1.4756678662321601</v>
      </c>
      <c r="L4993" s="4">
        <v>-2.00803975880532</v>
      </c>
      <c r="M4993" s="3"/>
    </row>
    <row r="4994" spans="1:13" x14ac:dyDescent="0.2">
      <c r="A4994" s="2">
        <v>87.75</v>
      </c>
      <c r="B4994" s="4">
        <v>86.14</v>
      </c>
      <c r="C4994" s="4">
        <v>1</v>
      </c>
      <c r="D4994" s="4">
        <v>1</v>
      </c>
      <c r="E4994" s="4">
        <v>2</v>
      </c>
      <c r="F4994" s="4">
        <v>1</v>
      </c>
      <c r="G4994" s="4">
        <v>-10.7611832491956</v>
      </c>
      <c r="H4994" s="4">
        <v>-1.62020232528448E-2</v>
      </c>
      <c r="I4994" s="4">
        <v>-0.50201552763665702</v>
      </c>
      <c r="J4994" s="4">
        <v>-119.723374843597</v>
      </c>
      <c r="K4994" s="4">
        <v>-1.4596417344905199</v>
      </c>
      <c r="L4994" s="4">
        <v>-2.0080621105466299</v>
      </c>
      <c r="M4994" s="3"/>
    </row>
    <row r="4995" spans="1:13" x14ac:dyDescent="0.2">
      <c r="A4995" s="2">
        <v>87.76</v>
      </c>
      <c r="B4995" s="4">
        <v>86.15</v>
      </c>
      <c r="C4995" s="4">
        <v>1</v>
      </c>
      <c r="D4995" s="4">
        <v>1</v>
      </c>
      <c r="E4995" s="4">
        <v>2</v>
      </c>
      <c r="F4995" s="4">
        <v>1</v>
      </c>
      <c r="G4995" s="4">
        <v>-10.7611832491956</v>
      </c>
      <c r="H4995" s="4">
        <v>-1.6014631837606399E-2</v>
      </c>
      <c r="I4995" s="4">
        <v>-0.50202357426352795</v>
      </c>
      <c r="J4995" s="4">
        <v>-119.27139043808</v>
      </c>
      <c r="K4995" s="4">
        <v>-1.44275962500959</v>
      </c>
      <c r="L4995" s="4">
        <v>-2.00809429705411</v>
      </c>
      <c r="M4995" s="3"/>
    </row>
    <row r="4996" spans="1:13" x14ac:dyDescent="0.2">
      <c r="A4996" s="2">
        <v>87.78</v>
      </c>
      <c r="B4996" s="4">
        <v>86.17</v>
      </c>
      <c r="C4996" s="4">
        <v>1</v>
      </c>
      <c r="D4996" s="4">
        <v>1</v>
      </c>
      <c r="E4996" s="4">
        <v>2</v>
      </c>
      <c r="F4996" s="4">
        <v>1</v>
      </c>
      <c r="G4996" s="4">
        <v>-10.761911915961001</v>
      </c>
      <c r="H4996" s="4">
        <v>-1.60829778760672E-2</v>
      </c>
      <c r="I4996" s="4">
        <v>-0.50327650112246203</v>
      </c>
      <c r="J4996" s="4">
        <v>-119.662914276123</v>
      </c>
      <c r="K4996" s="4">
        <v>-1.44891692577182</v>
      </c>
      <c r="L4996" s="4">
        <v>-2.0131060044898499</v>
      </c>
      <c r="M4996" s="3"/>
    </row>
    <row r="4997" spans="1:13" x14ac:dyDescent="0.2">
      <c r="A4997" s="2">
        <v>87.79</v>
      </c>
      <c r="B4997" s="4">
        <v>86.18</v>
      </c>
      <c r="C4997" s="4">
        <v>1</v>
      </c>
      <c r="D4997" s="4">
        <v>1</v>
      </c>
      <c r="E4997" s="4">
        <v>2</v>
      </c>
      <c r="F4997" s="4">
        <v>1</v>
      </c>
      <c r="G4997" s="4">
        <v>-10.7624921671644</v>
      </c>
      <c r="H4997" s="4">
        <v>-1.6236033290624601E-2</v>
      </c>
      <c r="I4997" s="4">
        <v>-0.50407496120128303</v>
      </c>
      <c r="J4997" s="4">
        <v>-119.999999944121</v>
      </c>
      <c r="K4997" s="4">
        <v>-1.46270570185807</v>
      </c>
      <c r="L4997" s="4">
        <v>-2.0162998448051299</v>
      </c>
      <c r="M4997" s="3"/>
    </row>
    <row r="4998" spans="1:13" x14ac:dyDescent="0.2">
      <c r="A4998" s="2">
        <v>87.81</v>
      </c>
      <c r="B4998" s="4">
        <v>86.2</v>
      </c>
      <c r="C4998" s="4">
        <v>1</v>
      </c>
      <c r="D4998" s="4">
        <v>1</v>
      </c>
      <c r="E4998" s="4">
        <v>2</v>
      </c>
      <c r="F4998" s="4">
        <v>1</v>
      </c>
      <c r="G4998" s="4">
        <v>-10.763037549651299</v>
      </c>
      <c r="H4998" s="4">
        <v>-1.6189811751246501E-2</v>
      </c>
      <c r="I4998" s="4">
        <v>-0.50401919360672398</v>
      </c>
      <c r="J4998" s="4">
        <v>-119.58103895187401</v>
      </c>
      <c r="K4998" s="4">
        <v>-1.4585415992113899</v>
      </c>
      <c r="L4998" s="4">
        <v>-2.0160767744268902</v>
      </c>
      <c r="M4998" s="3"/>
    </row>
    <row r="4999" spans="1:13" x14ac:dyDescent="0.2">
      <c r="A4999" s="2">
        <v>87.82</v>
      </c>
      <c r="B4999" s="4">
        <v>86.21</v>
      </c>
      <c r="C4999" s="4">
        <v>1</v>
      </c>
      <c r="D4999" s="4">
        <v>1</v>
      </c>
      <c r="E4999" s="4">
        <v>2</v>
      </c>
      <c r="F4999" s="4">
        <v>1</v>
      </c>
      <c r="G4999" s="4">
        <v>-10.7631054989448</v>
      </c>
      <c r="H4999" s="4">
        <v>-1.6192607581615399E-2</v>
      </c>
      <c r="I4999" s="4">
        <v>-0.50397873695495898</v>
      </c>
      <c r="J4999" s="4">
        <v>-119.526071548462</v>
      </c>
      <c r="K4999" s="4">
        <v>-1.45879347582121</v>
      </c>
      <c r="L4999" s="4">
        <v>-2.0159149478198399</v>
      </c>
      <c r="M4999" s="3"/>
    </row>
    <row r="5000" spans="1:13" x14ac:dyDescent="0.2">
      <c r="A5000" s="2">
        <v>87.84</v>
      </c>
      <c r="B5000" s="4">
        <v>86.23</v>
      </c>
      <c r="C5000" s="4">
        <v>1</v>
      </c>
      <c r="D5000" s="4">
        <v>1</v>
      </c>
      <c r="E5000" s="4">
        <v>2</v>
      </c>
      <c r="F5000" s="4">
        <v>1</v>
      </c>
      <c r="G5000" s="4">
        <v>-10.7631046048751</v>
      </c>
      <c r="H5000" s="4">
        <v>-1.6264339908957499E-2</v>
      </c>
      <c r="I5000" s="4">
        <v>-0.50406143839779305</v>
      </c>
      <c r="J5000" s="4">
        <v>-119.64788675308201</v>
      </c>
      <c r="K5000" s="4">
        <v>-1.46525584765383</v>
      </c>
      <c r="L5000" s="4">
        <v>-2.01624575359117</v>
      </c>
      <c r="M5000" s="3"/>
    </row>
    <row r="5001" spans="1:13" x14ac:dyDescent="0.2">
      <c r="A5001" s="2">
        <v>87.85</v>
      </c>
      <c r="B5001" s="4">
        <v>86.24</v>
      </c>
      <c r="C5001" s="4">
        <v>1</v>
      </c>
      <c r="D5001" s="4">
        <v>1</v>
      </c>
      <c r="E5001" s="4">
        <v>2</v>
      </c>
      <c r="F5001" s="4">
        <v>1</v>
      </c>
      <c r="G5001" s="4">
        <v>-10.762970494427501</v>
      </c>
      <c r="H5001" s="4">
        <v>-1.63050144910812E-2</v>
      </c>
      <c r="I5001" s="4">
        <v>-0.50387396316758504</v>
      </c>
      <c r="J5001" s="4">
        <v>-119.846863746643</v>
      </c>
      <c r="K5001" s="4">
        <v>-1.4689202244217301</v>
      </c>
      <c r="L5001" s="4">
        <v>-2.0154958526703401</v>
      </c>
      <c r="M5001" s="3"/>
    </row>
    <row r="5002" spans="1:13" x14ac:dyDescent="0.2">
      <c r="A5002" s="2">
        <v>87.87</v>
      </c>
      <c r="B5002" s="4">
        <v>86.26</v>
      </c>
      <c r="C5002" s="4">
        <v>1</v>
      </c>
      <c r="D5002" s="4">
        <v>1</v>
      </c>
      <c r="E5002" s="4">
        <v>2</v>
      </c>
      <c r="F5002" s="4">
        <v>1</v>
      </c>
      <c r="G5002" s="4">
        <v>-10.7627022735323</v>
      </c>
      <c r="H5002" s="4">
        <v>-1.6481131315231299E-2</v>
      </c>
      <c r="I5002" s="4">
        <v>-0.50292015848668403</v>
      </c>
      <c r="J5002" s="4">
        <v>-119.113433361053</v>
      </c>
      <c r="K5002" s="4">
        <v>-1.4847866049757901</v>
      </c>
      <c r="L5002" s="4">
        <v>-2.0116806339467299</v>
      </c>
      <c r="M5002" s="3"/>
    </row>
    <row r="5003" spans="1:13" x14ac:dyDescent="0.2">
      <c r="A5003" s="2">
        <v>87.89</v>
      </c>
      <c r="B5003" s="4">
        <v>86.28</v>
      </c>
      <c r="C5003" s="4">
        <v>1</v>
      </c>
      <c r="D5003" s="4">
        <v>1</v>
      </c>
      <c r="E5003" s="4">
        <v>2</v>
      </c>
      <c r="F5003" s="4">
        <v>1</v>
      </c>
      <c r="G5003" s="4">
        <v>-10.7624349467067</v>
      </c>
      <c r="H5003" s="4">
        <v>-1.65023300796747E-2</v>
      </c>
      <c r="I5003" s="4">
        <v>-0.50301403580017101</v>
      </c>
      <c r="J5003" s="4">
        <v>-119.77778434753399</v>
      </c>
      <c r="K5003" s="4">
        <v>-1.4866964035743</v>
      </c>
      <c r="L5003" s="4">
        <v>-2.01205614320068</v>
      </c>
      <c r="M5003" s="3"/>
    </row>
    <row r="5004" spans="1:13" x14ac:dyDescent="0.2">
      <c r="A5004" s="2">
        <v>87.9</v>
      </c>
      <c r="B5004" s="4">
        <v>86.29</v>
      </c>
      <c r="C5004" s="4">
        <v>1</v>
      </c>
      <c r="D5004" s="4">
        <v>1</v>
      </c>
      <c r="E5004" s="4">
        <v>2</v>
      </c>
      <c r="F5004" s="4">
        <v>1</v>
      </c>
      <c r="G5004" s="4">
        <v>-10.762300836259101</v>
      </c>
      <c r="H5004" s="4">
        <v>-1.64878722280264E-2</v>
      </c>
      <c r="I5004" s="4">
        <v>-0.50301945609743803</v>
      </c>
      <c r="J5004" s="4">
        <v>-118.943681716919</v>
      </c>
      <c r="K5004" s="4">
        <v>-1.4853938944167899</v>
      </c>
      <c r="L5004" s="4">
        <v>-2.0120778243897499</v>
      </c>
      <c r="M5004" s="3"/>
    </row>
    <row r="5005" spans="1:13" x14ac:dyDescent="0.2">
      <c r="A5005" s="2">
        <v>87.92</v>
      </c>
      <c r="B5005" s="4">
        <v>86.31</v>
      </c>
      <c r="C5005" s="4">
        <v>1</v>
      </c>
      <c r="D5005" s="4">
        <v>1</v>
      </c>
      <c r="E5005" s="4">
        <v>2</v>
      </c>
      <c r="F5005" s="4">
        <v>1</v>
      </c>
      <c r="G5005" s="4">
        <v>-10.762044238269301</v>
      </c>
      <c r="H5005" s="4">
        <v>-1.64590068161488E-2</v>
      </c>
      <c r="I5005" s="4">
        <v>-0.50301386816211102</v>
      </c>
      <c r="J5005" s="4">
        <v>-118.91249656677201</v>
      </c>
      <c r="K5005" s="4">
        <v>-1.48279340686025</v>
      </c>
      <c r="L5005" s="4">
        <v>-2.0120554726484401</v>
      </c>
      <c r="M5005" s="3"/>
    </row>
    <row r="5006" spans="1:13" x14ac:dyDescent="0.2">
      <c r="A5006" s="2">
        <v>87.93</v>
      </c>
      <c r="B5006" s="4">
        <v>86.32</v>
      </c>
      <c r="C5006" s="4">
        <v>1</v>
      </c>
      <c r="D5006" s="4">
        <v>1</v>
      </c>
      <c r="E5006" s="4">
        <v>2</v>
      </c>
      <c r="F5006" s="4">
        <v>1</v>
      </c>
      <c r="G5006" s="4">
        <v>-10.7620460264086</v>
      </c>
      <c r="H5006" s="4">
        <v>-1.6447285190224599E-2</v>
      </c>
      <c r="I5006" s="4">
        <v>-0.50301107419444802</v>
      </c>
      <c r="J5006" s="4">
        <v>-119.225778579712</v>
      </c>
      <c r="K5006" s="4">
        <v>-1.48173740452474</v>
      </c>
      <c r="L5006" s="4">
        <v>-2.0120442967777898</v>
      </c>
      <c r="M5006" s="3"/>
    </row>
    <row r="5007" spans="1:13" x14ac:dyDescent="0.2">
      <c r="A5007" s="2">
        <v>87.95</v>
      </c>
      <c r="B5007" s="4">
        <v>86.34</v>
      </c>
      <c r="C5007" s="4">
        <v>1</v>
      </c>
      <c r="D5007" s="4">
        <v>1</v>
      </c>
      <c r="E5007" s="4">
        <v>2</v>
      </c>
      <c r="F5007" s="4">
        <v>1</v>
      </c>
      <c r="G5007" s="4">
        <v>-10.7621345393041</v>
      </c>
      <c r="H5007" s="4">
        <v>-1.6459252685308502E-2</v>
      </c>
      <c r="I5007" s="4">
        <v>-0.503005486259121</v>
      </c>
      <c r="J5007" s="4">
        <v>-119.71962690353401</v>
      </c>
      <c r="K5007" s="4">
        <v>-1.4828155572349999</v>
      </c>
      <c r="L5007" s="4">
        <v>-2.01202194503648</v>
      </c>
      <c r="M5007" s="3"/>
    </row>
    <row r="5008" spans="1:13" x14ac:dyDescent="0.2">
      <c r="A5008" s="2">
        <v>87.96</v>
      </c>
      <c r="B5008" s="4">
        <v>86.35</v>
      </c>
      <c r="C5008" s="4">
        <v>1</v>
      </c>
      <c r="D5008" s="4">
        <v>1</v>
      </c>
      <c r="E5008" s="4">
        <v>2</v>
      </c>
      <c r="F5008" s="4">
        <v>1</v>
      </c>
      <c r="G5008" s="4">
        <v>-10.762179242786599</v>
      </c>
      <c r="H5008" s="4">
        <v>-1.6460042446851699E-2</v>
      </c>
      <c r="I5008" s="4">
        <v>-0.503002692291458</v>
      </c>
      <c r="J5008" s="4">
        <v>-119.38415765762301</v>
      </c>
      <c r="K5008" s="4">
        <v>-1.48288670692358</v>
      </c>
      <c r="L5008" s="4">
        <v>-2.0120107691658302</v>
      </c>
      <c r="M5008" s="3"/>
    </row>
    <row r="5009" spans="1:13" x14ac:dyDescent="0.2">
      <c r="A5009" s="2">
        <v>87.98</v>
      </c>
      <c r="B5009" s="4">
        <v>86.37</v>
      </c>
      <c r="C5009" s="4">
        <v>1</v>
      </c>
      <c r="D5009" s="4">
        <v>1</v>
      </c>
      <c r="E5009" s="4">
        <v>2</v>
      </c>
      <c r="F5009" s="4">
        <v>1</v>
      </c>
      <c r="G5009" s="4">
        <v>-10.7622686497517</v>
      </c>
      <c r="H5009" s="4">
        <v>-1.6453824937343601E-2</v>
      </c>
      <c r="I5009" s="4">
        <v>-0.50299710435613099</v>
      </c>
      <c r="J5009" s="4">
        <v>-118.92696619033801</v>
      </c>
      <c r="K5009" s="4">
        <v>-1.48232657093186</v>
      </c>
      <c r="L5009" s="4">
        <v>-2.0119884174245302</v>
      </c>
      <c r="M5009" s="3"/>
    </row>
    <row r="5010" spans="1:13" x14ac:dyDescent="0.2">
      <c r="A5010" s="2">
        <v>88</v>
      </c>
      <c r="B5010" s="4">
        <v>86.39</v>
      </c>
      <c r="C5010" s="4">
        <v>1</v>
      </c>
      <c r="D5010" s="4">
        <v>1</v>
      </c>
      <c r="E5010" s="4">
        <v>2</v>
      </c>
      <c r="F5010" s="4">
        <v>1</v>
      </c>
      <c r="G5010" s="4">
        <v>-10.7623580567167</v>
      </c>
      <c r="H5010" s="4">
        <v>-1.6462763771414798E-2</v>
      </c>
      <c r="I5010" s="4">
        <v>-0.50299157230015801</v>
      </c>
      <c r="J5010" s="4">
        <v>-119.76212024688699</v>
      </c>
      <c r="K5010" s="4">
        <v>-1.4831318712986299</v>
      </c>
      <c r="L5010" s="4">
        <v>-2.0119662892006298</v>
      </c>
      <c r="M5010" s="3"/>
    </row>
    <row r="5011" spans="1:13" x14ac:dyDescent="0.2">
      <c r="A5011" s="2">
        <v>88.01</v>
      </c>
      <c r="B5011" s="4">
        <v>86.4</v>
      </c>
      <c r="C5011" s="4">
        <v>1</v>
      </c>
      <c r="D5011" s="4">
        <v>1</v>
      </c>
      <c r="E5011" s="4">
        <v>2</v>
      </c>
      <c r="F5011" s="4">
        <v>1</v>
      </c>
      <c r="G5011" s="4">
        <v>-10.762402760199301</v>
      </c>
      <c r="H5011" s="4">
        <v>-1.6473593190312399E-2</v>
      </c>
      <c r="I5011" s="4">
        <v>-0.502988778332495</v>
      </c>
      <c r="J5011" s="4">
        <v>-119.40493583679201</v>
      </c>
      <c r="K5011" s="4">
        <v>-1.4841074946227399</v>
      </c>
      <c r="L5011" s="4">
        <v>-2.01195511332998</v>
      </c>
      <c r="M5011" s="3"/>
    </row>
    <row r="5012" spans="1:13" x14ac:dyDescent="0.2">
      <c r="A5012" s="2">
        <v>88.03</v>
      </c>
      <c r="B5012" s="4">
        <v>86.42</v>
      </c>
      <c r="C5012" s="4">
        <v>1</v>
      </c>
      <c r="D5012" s="4">
        <v>1</v>
      </c>
      <c r="E5012" s="4">
        <v>2</v>
      </c>
      <c r="F5012" s="4">
        <v>1</v>
      </c>
      <c r="G5012" s="4">
        <v>-10.7624787561196</v>
      </c>
      <c r="H5012" s="4">
        <v>-1.6431014984846101E-2</v>
      </c>
      <c r="I5012" s="4">
        <v>-0.50298319039716799</v>
      </c>
      <c r="J5012" s="4">
        <v>-119.045984745026</v>
      </c>
      <c r="K5012" s="4">
        <v>-1.4802716202564099</v>
      </c>
      <c r="L5012" s="4">
        <v>-2.0119327615886702</v>
      </c>
      <c r="M5012" s="3"/>
    </row>
    <row r="5013" spans="1:13" x14ac:dyDescent="0.2">
      <c r="A5013" s="2">
        <v>88.04</v>
      </c>
      <c r="B5013" s="4">
        <v>86.43</v>
      </c>
      <c r="C5013" s="4">
        <v>1</v>
      </c>
      <c r="D5013" s="4">
        <v>1</v>
      </c>
      <c r="E5013" s="4">
        <v>2</v>
      </c>
      <c r="F5013" s="4">
        <v>1</v>
      </c>
      <c r="G5013" s="4">
        <v>-10.762434052637101</v>
      </c>
      <c r="H5013" s="4">
        <v>-1.64224375039339E-2</v>
      </c>
      <c r="I5013" s="4">
        <v>-0.50298039642950498</v>
      </c>
      <c r="J5013" s="4">
        <v>-119.55674171447799</v>
      </c>
      <c r="K5013" s="4">
        <v>-1.47949887422828</v>
      </c>
      <c r="L5013" s="4">
        <v>-2.0119215857180199</v>
      </c>
      <c r="M5013" s="3"/>
    </row>
    <row r="5014" spans="1:13" x14ac:dyDescent="0.2">
      <c r="A5014" s="2">
        <v>88.06</v>
      </c>
      <c r="B5014" s="4">
        <v>86.45</v>
      </c>
      <c r="C5014" s="4">
        <v>1</v>
      </c>
      <c r="D5014" s="4">
        <v>1</v>
      </c>
      <c r="E5014" s="4">
        <v>2</v>
      </c>
      <c r="F5014" s="4">
        <v>1</v>
      </c>
      <c r="G5014" s="4">
        <v>-10.762344645672</v>
      </c>
      <c r="H5014" s="4">
        <v>-1.6444379463791799E-2</v>
      </c>
      <c r="I5014" s="4">
        <v>-0.50297480849417797</v>
      </c>
      <c r="J5014" s="4">
        <v>-119.93715047836299</v>
      </c>
      <c r="K5014" s="4">
        <v>-1.48147562736863</v>
      </c>
      <c r="L5014" s="4">
        <v>-2.0118992339767101</v>
      </c>
      <c r="M5014" s="3"/>
    </row>
    <row r="5015" spans="1:13" x14ac:dyDescent="0.2">
      <c r="A5015" s="2">
        <v>88.07</v>
      </c>
      <c r="B5015" s="4">
        <v>86.46</v>
      </c>
      <c r="C5015" s="4">
        <v>1</v>
      </c>
      <c r="D5015" s="4">
        <v>1</v>
      </c>
      <c r="E5015" s="4">
        <v>2</v>
      </c>
      <c r="F5015" s="4">
        <v>1</v>
      </c>
      <c r="G5015" s="4">
        <v>-10.762299942189401</v>
      </c>
      <c r="H5015" s="4">
        <v>-1.64442546665668E-2</v>
      </c>
      <c r="I5015" s="4">
        <v>-0.50297201452651497</v>
      </c>
      <c r="J5015" s="4">
        <v>-119.75070476531999</v>
      </c>
      <c r="K5015" s="4">
        <v>-1.4814643843753901</v>
      </c>
      <c r="L5015" s="4">
        <v>-2.0118880581060599</v>
      </c>
      <c r="M5015" s="3"/>
    </row>
    <row r="5016" spans="1:13" x14ac:dyDescent="0.2">
      <c r="A5016" s="2">
        <v>88.09</v>
      </c>
      <c r="B5016" s="4">
        <v>86.48</v>
      </c>
      <c r="C5016" s="4">
        <v>1</v>
      </c>
      <c r="D5016" s="4">
        <v>1</v>
      </c>
      <c r="E5016" s="4">
        <v>2</v>
      </c>
      <c r="F5016" s="4">
        <v>1</v>
      </c>
      <c r="G5016" s="4">
        <v>-10.7622105352244</v>
      </c>
      <c r="H5016" s="4">
        <v>-1.6406720504164699E-2</v>
      </c>
      <c r="I5016" s="4">
        <v>-0.50296642659118795</v>
      </c>
      <c r="J5016" s="4">
        <v>-118.957300186157</v>
      </c>
      <c r="K5016" s="4">
        <v>-1.47808292830313</v>
      </c>
      <c r="L5016" s="4">
        <v>-2.01186570636475</v>
      </c>
      <c r="M5016" s="3"/>
    </row>
    <row r="5017" spans="1:13" x14ac:dyDescent="0.2">
      <c r="A5017" s="2">
        <v>88.1</v>
      </c>
      <c r="B5017" s="4">
        <v>86.49</v>
      </c>
      <c r="C5017" s="4">
        <v>1</v>
      </c>
      <c r="D5017" s="4">
        <v>1</v>
      </c>
      <c r="E5017" s="4">
        <v>2</v>
      </c>
      <c r="F5017" s="4">
        <v>1</v>
      </c>
      <c r="G5017" s="4">
        <v>-10.7621658317418</v>
      </c>
      <c r="H5017" s="4">
        <v>-1.6395306214690201E-2</v>
      </c>
      <c r="I5017" s="4">
        <v>-0.50296363262352495</v>
      </c>
      <c r="J5017" s="4">
        <v>-119.582941532135</v>
      </c>
      <c r="K5017" s="4">
        <v>-1.4770546139360501</v>
      </c>
      <c r="L5017" s="4">
        <v>-2.0118545304940998</v>
      </c>
      <c r="M5017" s="3"/>
    </row>
    <row r="5018" spans="1:13" x14ac:dyDescent="0.2">
      <c r="A5018" s="2">
        <v>88.12</v>
      </c>
      <c r="B5018" s="4">
        <v>86.51</v>
      </c>
      <c r="C5018" s="4">
        <v>1</v>
      </c>
      <c r="D5018" s="4">
        <v>1</v>
      </c>
      <c r="E5018" s="4">
        <v>2</v>
      </c>
      <c r="F5018" s="4">
        <v>1</v>
      </c>
      <c r="G5018" s="4">
        <v>-10.7620773188464</v>
      </c>
      <c r="H5018" s="4">
        <v>-1.6408106312155699E-2</v>
      </c>
      <c r="I5018" s="4">
        <v>-0.50296178860486696</v>
      </c>
      <c r="J5018" s="4">
        <v>-118.613619804382</v>
      </c>
      <c r="K5018" s="4">
        <v>-1.4782077758698799</v>
      </c>
      <c r="L5018" s="4">
        <v>-2.01184715441947</v>
      </c>
      <c r="M5018" s="3"/>
    </row>
    <row r="5019" spans="1:13" x14ac:dyDescent="0.2">
      <c r="A5019" s="2">
        <v>88.14</v>
      </c>
      <c r="B5019" s="4">
        <v>86.53</v>
      </c>
      <c r="C5019" s="4">
        <v>1</v>
      </c>
      <c r="D5019" s="4">
        <v>1</v>
      </c>
      <c r="E5019" s="4">
        <v>2</v>
      </c>
      <c r="F5019" s="4">
        <v>1</v>
      </c>
      <c r="G5019" s="4">
        <v>-10.761987911881301</v>
      </c>
      <c r="H5019" s="4">
        <v>-1.63854248821735E-2</v>
      </c>
      <c r="I5019" s="4">
        <v>-0.50296178860486696</v>
      </c>
      <c r="J5019" s="4">
        <v>-119.15428161621099</v>
      </c>
      <c r="K5019" s="4">
        <v>-1.4761644037994199</v>
      </c>
      <c r="L5019" s="4">
        <v>-2.01184715441947</v>
      </c>
      <c r="M5019" s="3"/>
    </row>
    <row r="5020" spans="1:13" x14ac:dyDescent="0.2">
      <c r="A5020" s="2">
        <v>88.15</v>
      </c>
      <c r="B5020" s="4">
        <v>86.54</v>
      </c>
      <c r="C5020" s="4">
        <v>1</v>
      </c>
      <c r="D5020" s="4">
        <v>1</v>
      </c>
      <c r="E5020" s="4">
        <v>2</v>
      </c>
      <c r="F5020" s="4">
        <v>1</v>
      </c>
      <c r="G5020" s="4">
        <v>-10.761943208398799</v>
      </c>
      <c r="H5020" s="4">
        <v>-1.6386287286877601E-2</v>
      </c>
      <c r="I5020" s="4">
        <v>-0.50296178860486696</v>
      </c>
      <c r="J5020" s="4">
        <v>-118.851463794708</v>
      </c>
      <c r="K5020" s="4">
        <v>-1.4762420979169</v>
      </c>
      <c r="L5020" s="4">
        <v>-2.01184715441947</v>
      </c>
      <c r="M5020" s="3"/>
    </row>
    <row r="5021" spans="1:13" x14ac:dyDescent="0.2">
      <c r="A5021" s="2">
        <v>88.17</v>
      </c>
      <c r="B5021" s="4">
        <v>86.56</v>
      </c>
      <c r="C5021" s="4">
        <v>1</v>
      </c>
      <c r="D5021" s="4">
        <v>1</v>
      </c>
      <c r="E5021" s="4">
        <v>2</v>
      </c>
      <c r="F5021" s="4">
        <v>1</v>
      </c>
      <c r="G5021" s="4">
        <v>-10.7618538014337</v>
      </c>
      <c r="H5021" s="4">
        <v>-1.63775961846113E-2</v>
      </c>
      <c r="I5021" s="4">
        <v>-0.50296178860486696</v>
      </c>
      <c r="J5021" s="4">
        <v>-119.44458961486799</v>
      </c>
      <c r="K5021" s="4">
        <v>-1.4754591157307499</v>
      </c>
      <c r="L5021" s="4">
        <v>-2.01184715441947</v>
      </c>
      <c r="M5021" s="3"/>
    </row>
    <row r="5022" spans="1:13" x14ac:dyDescent="0.2">
      <c r="A5022" s="2">
        <v>88.18</v>
      </c>
      <c r="B5022" s="4">
        <v>86.57</v>
      </c>
      <c r="C5022" s="4">
        <v>1</v>
      </c>
      <c r="D5022" s="4">
        <v>1</v>
      </c>
      <c r="E5022" s="4">
        <v>2</v>
      </c>
      <c r="F5022" s="4">
        <v>1</v>
      </c>
      <c r="G5022" s="4">
        <v>-10.7618090979512</v>
      </c>
      <c r="H5022" s="4">
        <v>-1.6388660296797801E-2</v>
      </c>
      <c r="I5022" s="4">
        <v>-0.50296178860486696</v>
      </c>
      <c r="J5022" s="4">
        <v>-119.070024490356</v>
      </c>
      <c r="K5022" s="4">
        <v>-1.4764558825943901</v>
      </c>
      <c r="L5022" s="4">
        <v>-2.01184715441947</v>
      </c>
      <c r="M5022" s="3"/>
    </row>
    <row r="5023" spans="1:13" x14ac:dyDescent="0.2">
      <c r="A5023" s="2">
        <v>88.2</v>
      </c>
      <c r="B5023" s="4">
        <v>86.59</v>
      </c>
      <c r="C5023" s="4">
        <v>1</v>
      </c>
      <c r="D5023" s="4">
        <v>1</v>
      </c>
      <c r="E5023" s="4">
        <v>2</v>
      </c>
      <c r="F5023" s="4">
        <v>1</v>
      </c>
      <c r="G5023" s="4">
        <v>-10.7617196909861</v>
      </c>
      <c r="H5023" s="4">
        <v>-1.6379766166210199E-2</v>
      </c>
      <c r="I5023" s="4">
        <v>-0.50296178860486696</v>
      </c>
      <c r="J5023" s="4">
        <v>-118.948538303375</v>
      </c>
      <c r="K5023" s="4">
        <v>-1.4756546095684799</v>
      </c>
      <c r="L5023" s="4">
        <v>-2.01184715441947</v>
      </c>
      <c r="M5023" s="3"/>
    </row>
    <row r="5024" spans="1:13" x14ac:dyDescent="0.2">
      <c r="A5024" s="2">
        <v>88.21</v>
      </c>
      <c r="B5024" s="4">
        <v>86.6</v>
      </c>
      <c r="C5024" s="4">
        <v>1</v>
      </c>
      <c r="D5024" s="4">
        <v>1</v>
      </c>
      <c r="E5024" s="4">
        <v>2</v>
      </c>
      <c r="F5024" s="4">
        <v>1</v>
      </c>
      <c r="G5024" s="4">
        <v>-10.7616749875036</v>
      </c>
      <c r="H5024" s="4">
        <v>-1.6382412984967201E-2</v>
      </c>
      <c r="I5024" s="4">
        <v>-0.50296178860486696</v>
      </c>
      <c r="J5024" s="4">
        <v>-119.149374961853</v>
      </c>
      <c r="K5024" s="4">
        <v>-1.47589306170876</v>
      </c>
      <c r="L5024" s="4">
        <v>-2.01184715441947</v>
      </c>
      <c r="M5024" s="3"/>
    </row>
    <row r="5025" spans="1:13" x14ac:dyDescent="0.2">
      <c r="A5025" s="2">
        <v>88.23</v>
      </c>
      <c r="B5025" s="4">
        <v>86.62</v>
      </c>
      <c r="C5025" s="4">
        <v>1</v>
      </c>
      <c r="D5025" s="4">
        <v>1</v>
      </c>
      <c r="E5025" s="4">
        <v>2</v>
      </c>
      <c r="F5025" s="4">
        <v>1</v>
      </c>
      <c r="G5025" s="4">
        <v>-10.761585580538499</v>
      </c>
      <c r="H5025" s="4">
        <v>-1.6372239217162101E-2</v>
      </c>
      <c r="I5025" s="4">
        <v>-0.50296178860486696</v>
      </c>
      <c r="J5025" s="4">
        <v>-119.285402297974</v>
      </c>
      <c r="K5025" s="4">
        <v>-1.4749765060506399</v>
      </c>
      <c r="L5025" s="4">
        <v>-2.01184715441947</v>
      </c>
      <c r="M5025" s="3"/>
    </row>
    <row r="5026" spans="1:13" x14ac:dyDescent="0.2">
      <c r="A5026" s="2">
        <v>88.25</v>
      </c>
      <c r="B5026" s="4">
        <v>86.64</v>
      </c>
      <c r="C5026" s="4">
        <v>1</v>
      </c>
      <c r="D5026" s="4">
        <v>1</v>
      </c>
      <c r="E5026" s="4">
        <v>2</v>
      </c>
      <c r="F5026" s="4">
        <v>1</v>
      </c>
      <c r="G5026" s="4">
        <v>-10.7614970676431</v>
      </c>
      <c r="H5026" s="4">
        <v>-1.6333701089024499E-2</v>
      </c>
      <c r="I5026" s="4">
        <v>-0.50296178860486696</v>
      </c>
      <c r="J5026" s="4">
        <v>-118.395738601685</v>
      </c>
      <c r="K5026" s="4">
        <v>-1.47150460261482</v>
      </c>
      <c r="L5026" s="4">
        <v>-2.01184715441947</v>
      </c>
      <c r="M5026" s="3"/>
    </row>
    <row r="5027" spans="1:13" x14ac:dyDescent="0.2">
      <c r="A5027" s="2">
        <v>88.26</v>
      </c>
      <c r="B5027" s="4">
        <v>86.65</v>
      </c>
      <c r="C5027" s="4">
        <v>1</v>
      </c>
      <c r="D5027" s="4">
        <v>1</v>
      </c>
      <c r="E5027" s="4">
        <v>2</v>
      </c>
      <c r="F5027" s="4">
        <v>1</v>
      </c>
      <c r="G5027" s="4">
        <v>-10.761452364160499</v>
      </c>
      <c r="H5027" s="4">
        <v>-1.6307760030031201E-2</v>
      </c>
      <c r="I5027" s="4">
        <v>-0.50287148756998901</v>
      </c>
      <c r="J5027" s="4">
        <v>-119.07403707504299</v>
      </c>
      <c r="K5027" s="4">
        <v>-1.46916757027308</v>
      </c>
      <c r="L5027" s="4">
        <v>-2.01148595027996</v>
      </c>
      <c r="M5027" s="3"/>
    </row>
    <row r="5028" spans="1:13" x14ac:dyDescent="0.2">
      <c r="A5028" s="2">
        <v>88.28</v>
      </c>
      <c r="B5028" s="4">
        <v>86.67</v>
      </c>
      <c r="C5028" s="4">
        <v>1</v>
      </c>
      <c r="D5028" s="4">
        <v>1</v>
      </c>
      <c r="E5028" s="4">
        <v>2</v>
      </c>
      <c r="F5028" s="4">
        <v>1</v>
      </c>
      <c r="G5028" s="4">
        <v>-10.7613629571954</v>
      </c>
      <c r="H5028" s="4">
        <v>-1.63075309246778E-2</v>
      </c>
      <c r="I5028" s="4">
        <v>-0.50196043059433704</v>
      </c>
      <c r="J5028" s="4">
        <v>-119.94277954101599</v>
      </c>
      <c r="K5028" s="4">
        <v>-1.4691469301511599</v>
      </c>
      <c r="L5028" s="4">
        <v>-2.0078417223773499</v>
      </c>
      <c r="M5028" s="3"/>
    </row>
    <row r="5029" spans="1:13" x14ac:dyDescent="0.2">
      <c r="A5029" s="2">
        <v>88.29</v>
      </c>
      <c r="B5029" s="4">
        <v>86.68</v>
      </c>
      <c r="C5029" s="4">
        <v>1</v>
      </c>
      <c r="D5029" s="4">
        <v>1</v>
      </c>
      <c r="E5029" s="4">
        <v>2</v>
      </c>
      <c r="F5029" s="4">
        <v>1</v>
      </c>
      <c r="G5029" s="4">
        <v>-10.761318253712901</v>
      </c>
      <c r="H5029" s="4">
        <v>-1.6305282711982699E-2</v>
      </c>
      <c r="I5029" s="4">
        <v>-0.501918241682621</v>
      </c>
      <c r="J5029" s="4">
        <v>-119.940147399902</v>
      </c>
      <c r="K5029" s="4">
        <v>-1.46894438846691</v>
      </c>
      <c r="L5029" s="4">
        <v>-2.00767296673048</v>
      </c>
      <c r="M5029" s="3"/>
    </row>
    <row r="5030" spans="1:13" x14ac:dyDescent="0.2">
      <c r="A5030" s="2">
        <v>88.31</v>
      </c>
      <c r="B5030" s="4">
        <v>86.7</v>
      </c>
      <c r="C5030" s="4">
        <v>1</v>
      </c>
      <c r="D5030" s="4">
        <v>1</v>
      </c>
      <c r="E5030" s="4">
        <v>2</v>
      </c>
      <c r="F5030" s="4">
        <v>1</v>
      </c>
      <c r="G5030" s="4">
        <v>-10.7612288467478</v>
      </c>
      <c r="H5030" s="4">
        <v>-1.6296287998557101E-2</v>
      </c>
      <c r="I5030" s="4">
        <v>-0.50201720401725503</v>
      </c>
      <c r="J5030" s="4">
        <v>-119.371676445007</v>
      </c>
      <c r="K5030" s="4">
        <v>-1.4681340539240599</v>
      </c>
      <c r="L5030" s="4">
        <v>-2.0080688160690201</v>
      </c>
      <c r="M5030" s="3"/>
    </row>
    <row r="5031" spans="1:13" x14ac:dyDescent="0.2">
      <c r="A5031" s="2">
        <v>88.32</v>
      </c>
      <c r="B5031" s="4">
        <v>86.71</v>
      </c>
      <c r="C5031" s="4">
        <v>1</v>
      </c>
      <c r="D5031" s="4">
        <v>1</v>
      </c>
      <c r="E5031" s="4">
        <v>2</v>
      </c>
      <c r="F5031" s="4">
        <v>1</v>
      </c>
      <c r="G5031" s="4">
        <v>-10.7611841432653</v>
      </c>
      <c r="H5031" s="4">
        <v>-1.6279898583889001E-2</v>
      </c>
      <c r="I5031" s="4">
        <v>-0.50201558351601006</v>
      </c>
      <c r="J5031" s="4">
        <v>-119.05231475830099</v>
      </c>
      <c r="K5031" s="4">
        <v>-1.4666575300800899</v>
      </c>
      <c r="L5031" s="4">
        <v>-2.0080623340640402</v>
      </c>
      <c r="M5031" s="3"/>
    </row>
    <row r="5032" spans="1:13" x14ac:dyDescent="0.2">
      <c r="A5032" s="2">
        <v>88.34</v>
      </c>
      <c r="B5032" s="4">
        <v>86.73</v>
      </c>
      <c r="C5032" s="4">
        <v>1</v>
      </c>
      <c r="D5032" s="4">
        <v>1</v>
      </c>
      <c r="E5032" s="4">
        <v>2</v>
      </c>
      <c r="F5032" s="4">
        <v>1</v>
      </c>
      <c r="G5032" s="4">
        <v>-10.761094736300199</v>
      </c>
      <c r="H5032" s="4">
        <v>-1.6278795897960701E-2</v>
      </c>
      <c r="I5032" s="4">
        <v>-0.50200999558068404</v>
      </c>
      <c r="J5032" s="4">
        <v>-118.92879009246801</v>
      </c>
      <c r="K5032" s="4">
        <v>-1.46655818900546</v>
      </c>
      <c r="L5032" s="4">
        <v>-2.00803998232273</v>
      </c>
      <c r="M5032" s="3"/>
    </row>
    <row r="5033" spans="1:13" x14ac:dyDescent="0.2">
      <c r="A5033" s="2">
        <v>88.35</v>
      </c>
      <c r="B5033" s="4">
        <v>86.74</v>
      </c>
      <c r="C5033" s="4">
        <v>1</v>
      </c>
      <c r="D5033" s="4">
        <v>1</v>
      </c>
      <c r="E5033" s="4">
        <v>2</v>
      </c>
      <c r="F5033" s="4">
        <v>1</v>
      </c>
      <c r="G5033" s="4">
        <v>-10.7610500328177</v>
      </c>
      <c r="H5033" s="4">
        <v>-1.62707585841417E-2</v>
      </c>
      <c r="I5033" s="4">
        <v>-0.50200720161302004</v>
      </c>
      <c r="J5033" s="4">
        <v>-118.76709938049299</v>
      </c>
      <c r="K5033" s="4">
        <v>-1.46583410667944</v>
      </c>
      <c r="L5033" s="4">
        <v>-2.0080288064520802</v>
      </c>
      <c r="M5033" s="3"/>
    </row>
    <row r="5034" spans="1:13" x14ac:dyDescent="0.2">
      <c r="A5034" s="2">
        <v>88.37</v>
      </c>
      <c r="B5034" s="4">
        <v>86.76</v>
      </c>
      <c r="C5034" s="4">
        <v>1</v>
      </c>
      <c r="D5034" s="4">
        <v>1</v>
      </c>
      <c r="E5034" s="4">
        <v>2</v>
      </c>
      <c r="F5034" s="4">
        <v>1</v>
      </c>
      <c r="G5034" s="4">
        <v>-10.761033939563999</v>
      </c>
      <c r="H5034" s="4">
        <v>-1.62164065986872E-2</v>
      </c>
      <c r="I5034" s="4">
        <v>-0.50200161367769403</v>
      </c>
      <c r="J5034" s="4">
        <v>-118.863394260406</v>
      </c>
      <c r="K5034" s="4">
        <v>-1.46093753141326</v>
      </c>
      <c r="L5034" s="4">
        <v>-2.0080064547107699</v>
      </c>
      <c r="M5034" s="3"/>
    </row>
    <row r="5035" spans="1:13" x14ac:dyDescent="0.2">
      <c r="A5035" s="2">
        <v>88.39</v>
      </c>
      <c r="B5035" s="4">
        <v>86.78</v>
      </c>
      <c r="C5035" s="4">
        <v>1</v>
      </c>
      <c r="D5035" s="4">
        <v>1</v>
      </c>
      <c r="E5035" s="4">
        <v>2</v>
      </c>
      <c r="F5035" s="4">
        <v>1</v>
      </c>
      <c r="G5035" s="4">
        <v>-10.761033939563999</v>
      </c>
      <c r="H5035" s="4">
        <v>-1.6227025538682899E-2</v>
      </c>
      <c r="I5035" s="4">
        <v>-0.50199602574236701</v>
      </c>
      <c r="J5035" s="4">
        <v>-119.71066474914601</v>
      </c>
      <c r="K5035" s="4">
        <v>-1.46189419267414</v>
      </c>
      <c r="L5035" s="4">
        <v>-2.0079841029694698</v>
      </c>
      <c r="M5035" s="3"/>
    </row>
    <row r="5036" spans="1:13" x14ac:dyDescent="0.2">
      <c r="A5036" s="2">
        <v>88.4</v>
      </c>
      <c r="B5036" s="4">
        <v>86.79</v>
      </c>
      <c r="C5036" s="4">
        <v>1</v>
      </c>
      <c r="D5036" s="4">
        <v>1</v>
      </c>
      <c r="E5036" s="4">
        <v>2</v>
      </c>
      <c r="F5036" s="4">
        <v>1</v>
      </c>
      <c r="G5036" s="4">
        <v>-10.761033939563999</v>
      </c>
      <c r="H5036" s="4">
        <v>-1.6221668571233701E-2</v>
      </c>
      <c r="I5036" s="4">
        <v>-0.50199323177470401</v>
      </c>
      <c r="J5036" s="4">
        <v>-119.2116522789</v>
      </c>
      <c r="K5036" s="4">
        <v>-1.46141158299403</v>
      </c>
      <c r="L5036" s="4">
        <v>-2.00797292709882</v>
      </c>
      <c r="M5036" s="3"/>
    </row>
    <row r="5037" spans="1:13" x14ac:dyDescent="0.2">
      <c r="A5037" s="2">
        <v>88.42</v>
      </c>
      <c r="B5037" s="4">
        <v>86.81</v>
      </c>
      <c r="C5037" s="4">
        <v>1</v>
      </c>
      <c r="D5037" s="4">
        <v>1</v>
      </c>
      <c r="E5037" s="4">
        <v>2</v>
      </c>
      <c r="F5037" s="4">
        <v>1</v>
      </c>
      <c r="G5037" s="4">
        <v>-10.761033939563999</v>
      </c>
      <c r="H5037" s="4">
        <v>-1.6174802556633901E-2</v>
      </c>
      <c r="I5037" s="4">
        <v>-0.501987643839377</v>
      </c>
      <c r="J5037" s="4">
        <v>-119.328832626343</v>
      </c>
      <c r="K5037" s="4">
        <v>-1.45718941951657</v>
      </c>
      <c r="L5037" s="4">
        <v>-2.0079505753575102</v>
      </c>
      <c r="M5037" s="3"/>
    </row>
    <row r="5038" spans="1:13" x14ac:dyDescent="0.2">
      <c r="A5038" s="2">
        <v>88.43</v>
      </c>
      <c r="B5038" s="4">
        <v>86.82</v>
      </c>
      <c r="C5038" s="4">
        <v>1</v>
      </c>
      <c r="D5038" s="4">
        <v>1</v>
      </c>
      <c r="E5038" s="4">
        <v>2</v>
      </c>
      <c r="F5038" s="4">
        <v>1</v>
      </c>
      <c r="G5038" s="4">
        <v>-10.761033939563999</v>
      </c>
      <c r="H5038" s="4">
        <v>-1.6154449433088299E-2</v>
      </c>
      <c r="I5038" s="4">
        <v>-0.50198490575106702</v>
      </c>
      <c r="J5038" s="4">
        <v>-118.965775966644</v>
      </c>
      <c r="K5038" s="4">
        <v>-1.45535580478273</v>
      </c>
      <c r="L5038" s="4">
        <v>-2.0079396230042699</v>
      </c>
      <c r="M5038" s="3"/>
    </row>
    <row r="5039" spans="1:13" x14ac:dyDescent="0.2">
      <c r="A5039" s="2">
        <v>88.45</v>
      </c>
      <c r="B5039" s="4">
        <v>86.84</v>
      </c>
      <c r="C5039" s="4">
        <v>1</v>
      </c>
      <c r="D5039" s="4">
        <v>1</v>
      </c>
      <c r="E5039" s="4">
        <v>2</v>
      </c>
      <c r="F5039" s="4">
        <v>1</v>
      </c>
      <c r="G5039" s="4">
        <v>-10.761033939563999</v>
      </c>
      <c r="H5039" s="4">
        <v>-1.61457341164351E-2</v>
      </c>
      <c r="I5039" s="4">
        <v>-0.50197931781574101</v>
      </c>
      <c r="J5039" s="4">
        <v>-118.14697265625</v>
      </c>
      <c r="K5039" s="4">
        <v>-1.4545706411202699</v>
      </c>
      <c r="L5039" s="4">
        <v>-2.00791727126296</v>
      </c>
      <c r="M5039" s="3"/>
    </row>
    <row r="5040" spans="1:13" x14ac:dyDescent="0.2">
      <c r="A5040" s="2">
        <v>88.46</v>
      </c>
      <c r="B5040" s="4">
        <v>86.85</v>
      </c>
      <c r="C5040" s="4">
        <v>1</v>
      </c>
      <c r="D5040" s="4">
        <v>1</v>
      </c>
      <c r="E5040" s="4">
        <v>2</v>
      </c>
      <c r="F5040" s="4">
        <v>1</v>
      </c>
      <c r="G5040" s="4">
        <v>-10.761033939563999</v>
      </c>
      <c r="H5040" s="4">
        <v>-1.6153668984770799E-2</v>
      </c>
      <c r="I5040" s="4">
        <v>-0.50197652384807701</v>
      </c>
      <c r="J5040" s="4">
        <v>-119.30726051330601</v>
      </c>
      <c r="K5040" s="4">
        <v>-1.4552854941234901</v>
      </c>
      <c r="L5040" s="4">
        <v>-2.0079060953923098</v>
      </c>
      <c r="M5040" s="3"/>
    </row>
    <row r="5041" spans="1:13" x14ac:dyDescent="0.2">
      <c r="A5041" s="2">
        <v>88.48</v>
      </c>
      <c r="B5041" s="4">
        <v>86.87</v>
      </c>
      <c r="C5041" s="4">
        <v>1</v>
      </c>
      <c r="D5041" s="4">
        <v>1</v>
      </c>
      <c r="E5041" s="4">
        <v>2</v>
      </c>
      <c r="F5041" s="4">
        <v>1</v>
      </c>
      <c r="G5041" s="4">
        <v>-10.761033939563999</v>
      </c>
      <c r="H5041" s="4">
        <v>-1.61089040338993E-2</v>
      </c>
      <c r="I5041" s="4">
        <v>-0.50197093591275099</v>
      </c>
      <c r="J5041" s="4">
        <v>-119.110493659973</v>
      </c>
      <c r="K5041" s="4">
        <v>-1.4512526156665999</v>
      </c>
      <c r="L5041" s="4">
        <v>-2.007883743651</v>
      </c>
      <c r="M5041" s="3"/>
    </row>
    <row r="5042" spans="1:13" x14ac:dyDescent="0.2">
      <c r="A5042" s="2">
        <v>88.5</v>
      </c>
      <c r="B5042" s="4">
        <v>86.89</v>
      </c>
      <c r="C5042" s="4">
        <v>1</v>
      </c>
      <c r="D5042" s="4">
        <v>1</v>
      </c>
      <c r="E5042" s="4">
        <v>2</v>
      </c>
      <c r="F5042" s="4">
        <v>1</v>
      </c>
      <c r="G5042" s="4">
        <v>-10.761033939563999</v>
      </c>
      <c r="H5042" s="4">
        <v>-1.5973724424838999E-2</v>
      </c>
      <c r="I5042" s="4">
        <v>-0.50196534797742398</v>
      </c>
      <c r="J5042" s="4">
        <v>-119.67307806015</v>
      </c>
      <c r="K5042" s="4">
        <v>-1.4390742725080199</v>
      </c>
      <c r="L5042" s="4">
        <v>-2.0078613919096999</v>
      </c>
      <c r="M5042" s="3"/>
    </row>
    <row r="5043" spans="1:13" x14ac:dyDescent="0.2">
      <c r="A5043" s="2">
        <v>88.51</v>
      </c>
      <c r="B5043" s="4">
        <v>86.9</v>
      </c>
      <c r="C5043" s="4">
        <v>1</v>
      </c>
      <c r="D5043" s="4">
        <v>1</v>
      </c>
      <c r="E5043" s="4">
        <v>2</v>
      </c>
      <c r="F5043" s="4">
        <v>1</v>
      </c>
      <c r="G5043" s="4">
        <v>-10.761033939563999</v>
      </c>
      <c r="H5043" s="4">
        <v>-1.5977231785655001E-2</v>
      </c>
      <c r="I5043" s="4">
        <v>-0.50178390771736903</v>
      </c>
      <c r="J5043" s="4">
        <v>-118.73787403106699</v>
      </c>
      <c r="K5043" s="4">
        <v>-1.4393902509599099</v>
      </c>
      <c r="L5043" s="4">
        <v>-2.0071356308694699</v>
      </c>
      <c r="M5043" s="3"/>
    </row>
    <row r="5044" spans="1:13" x14ac:dyDescent="0.2">
      <c r="A5044" s="2">
        <v>88.53</v>
      </c>
      <c r="B5044" s="4">
        <v>86.92</v>
      </c>
      <c r="C5044" s="4">
        <v>1</v>
      </c>
      <c r="D5044" s="4">
        <v>1</v>
      </c>
      <c r="E5044" s="4">
        <v>2</v>
      </c>
      <c r="F5044" s="4">
        <v>1</v>
      </c>
      <c r="G5044" s="4">
        <v>-10.7609758250367</v>
      </c>
      <c r="H5044" s="4">
        <v>-1.5975110232829999E-2</v>
      </c>
      <c r="I5044" s="4">
        <v>-0.50092275100418304</v>
      </c>
      <c r="J5044" s="4">
        <v>-118.98868560791</v>
      </c>
      <c r="K5044" s="4">
        <v>-1.43919912007478</v>
      </c>
      <c r="L5044" s="4">
        <v>-2.0036910040167299</v>
      </c>
      <c r="M5044" s="3"/>
    </row>
    <row r="5045" spans="1:13" x14ac:dyDescent="0.2">
      <c r="A5045" s="2">
        <v>88.54</v>
      </c>
      <c r="B5045" s="4">
        <v>86.93</v>
      </c>
      <c r="C5045" s="4">
        <v>1</v>
      </c>
      <c r="D5045" s="4">
        <v>1</v>
      </c>
      <c r="E5045" s="4">
        <v>2</v>
      </c>
      <c r="F5045" s="4">
        <v>1</v>
      </c>
      <c r="G5045" s="4">
        <v>-10.760931121554099</v>
      </c>
      <c r="H5045" s="4">
        <v>-1.59646607935429E-2</v>
      </c>
      <c r="I5045" s="4">
        <v>-0.50094297933006504</v>
      </c>
      <c r="J5045" s="4">
        <v>-119.549810886383</v>
      </c>
      <c r="K5045" s="4">
        <v>-1.4382577291480101</v>
      </c>
      <c r="L5045" s="4">
        <v>-2.0037719173202602</v>
      </c>
      <c r="M5045" s="3"/>
    </row>
    <row r="5046" spans="1:13" x14ac:dyDescent="0.2">
      <c r="A5046" s="2">
        <v>88.56</v>
      </c>
      <c r="B5046" s="4">
        <v>86.95</v>
      </c>
      <c r="C5046" s="4">
        <v>1</v>
      </c>
      <c r="D5046" s="4">
        <v>1</v>
      </c>
      <c r="E5046" s="4">
        <v>2</v>
      </c>
      <c r="F5046" s="4">
        <v>1</v>
      </c>
      <c r="G5046" s="4">
        <v>-10.760841714589001</v>
      </c>
      <c r="H5046" s="4">
        <v>-1.59592814743519E-2</v>
      </c>
      <c r="I5046" s="4">
        <v>-0.50101953404403998</v>
      </c>
      <c r="J5046" s="4">
        <v>-119.449610710144</v>
      </c>
      <c r="K5046" s="4">
        <v>-1.4377731057974701</v>
      </c>
      <c r="L5046" s="4">
        <v>-2.0040781361761599</v>
      </c>
      <c r="M5046" s="3"/>
    </row>
    <row r="5047" spans="1:13" x14ac:dyDescent="0.2">
      <c r="A5047" s="2">
        <v>88.57</v>
      </c>
      <c r="B5047" s="4">
        <v>86.96</v>
      </c>
      <c r="C5047" s="4">
        <v>1</v>
      </c>
      <c r="D5047" s="4">
        <v>1</v>
      </c>
      <c r="E5047" s="4">
        <v>2</v>
      </c>
      <c r="F5047" s="4">
        <v>1</v>
      </c>
      <c r="G5047" s="4">
        <v>-10.760797011106501</v>
      </c>
      <c r="H5047" s="4">
        <v>-1.5958694741129899E-2</v>
      </c>
      <c r="I5047" s="4">
        <v>-0.50101707535249695</v>
      </c>
      <c r="J5047" s="4">
        <v>-118.080317974091</v>
      </c>
      <c r="K5047" s="4">
        <v>-1.4377202469486401</v>
      </c>
      <c r="L5047" s="4">
        <v>-2.00406830140999</v>
      </c>
      <c r="M5047" s="3"/>
    </row>
    <row r="5048" spans="1:13" x14ac:dyDescent="0.2">
      <c r="A5048" s="2">
        <v>88.59</v>
      </c>
      <c r="B5048" s="4">
        <v>86.98</v>
      </c>
      <c r="C5048" s="4">
        <v>1</v>
      </c>
      <c r="D5048" s="4">
        <v>1</v>
      </c>
      <c r="E5048" s="4">
        <v>2</v>
      </c>
      <c r="F5048" s="4">
        <v>1</v>
      </c>
      <c r="G5048" s="4">
        <v>-10.7607076041414</v>
      </c>
      <c r="H5048" s="4">
        <v>-1.5930360183119802E-2</v>
      </c>
      <c r="I5048" s="4">
        <v>-0.50101148741717005</v>
      </c>
      <c r="J5048" s="4">
        <v>-118.92219543457</v>
      </c>
      <c r="K5048" s="4">
        <v>-1.4351675840648399</v>
      </c>
      <c r="L5048" s="4">
        <v>-2.0040459496686802</v>
      </c>
      <c r="M5048" s="3"/>
    </row>
    <row r="5049" spans="1:13" x14ac:dyDescent="0.2">
      <c r="A5049" s="2">
        <v>88.6</v>
      </c>
      <c r="B5049" s="4">
        <v>86.99</v>
      </c>
      <c r="C5049" s="4">
        <v>1</v>
      </c>
      <c r="D5049" s="4">
        <v>1</v>
      </c>
      <c r="E5049" s="4">
        <v>2</v>
      </c>
      <c r="F5049" s="4">
        <v>1</v>
      </c>
      <c r="G5049" s="4">
        <v>-10.760654854032</v>
      </c>
      <c r="H5049" s="4">
        <v>-1.5903569757938399E-2</v>
      </c>
      <c r="I5049" s="4">
        <v>-0.50100874932885997</v>
      </c>
      <c r="J5049" s="4">
        <v>-119.999999944121</v>
      </c>
      <c r="K5049" s="4">
        <v>-1.4327540322467001</v>
      </c>
      <c r="L5049" s="4">
        <v>-2.0040349973154399</v>
      </c>
      <c r="M5049" s="3"/>
    </row>
    <row r="5050" spans="1:13" x14ac:dyDescent="0.2">
      <c r="A5050" s="2">
        <v>88.62</v>
      </c>
      <c r="B5050" s="4">
        <v>87.01</v>
      </c>
      <c r="C5050" s="4">
        <v>1</v>
      </c>
      <c r="D5050" s="4">
        <v>1</v>
      </c>
      <c r="E5050" s="4">
        <v>2</v>
      </c>
      <c r="F5050" s="4">
        <v>1</v>
      </c>
      <c r="G5050" s="4">
        <v>-10.760476040101899</v>
      </c>
      <c r="H5050" s="4">
        <v>-1.58744882792234E-2</v>
      </c>
      <c r="I5050" s="4">
        <v>-0.50100316139353296</v>
      </c>
      <c r="J5050" s="4">
        <v>-119.10105228424101</v>
      </c>
      <c r="K5050" s="4">
        <v>-1.43013407920932</v>
      </c>
      <c r="L5050" s="4">
        <v>-2.0040126455741301</v>
      </c>
      <c r="M5050" s="3"/>
    </row>
    <row r="5051" spans="1:13" x14ac:dyDescent="0.2">
      <c r="A5051" s="2">
        <v>88.64</v>
      </c>
      <c r="B5051" s="4">
        <v>87.03</v>
      </c>
      <c r="C5051" s="4">
        <v>1</v>
      </c>
      <c r="D5051" s="4">
        <v>1</v>
      </c>
      <c r="E5051" s="4">
        <v>2</v>
      </c>
      <c r="F5051" s="4">
        <v>1</v>
      </c>
      <c r="G5051" s="4">
        <v>-10.7602981202414</v>
      </c>
      <c r="H5051" s="4">
        <v>-1.58520061522722E-2</v>
      </c>
      <c r="I5051" s="4">
        <v>-0.50099757345820695</v>
      </c>
      <c r="J5051" s="4">
        <v>-119.07053232193</v>
      </c>
      <c r="K5051" s="4">
        <v>-1.42810866236687</v>
      </c>
      <c r="L5051" s="4">
        <v>-2.00399029383283</v>
      </c>
      <c r="M5051" s="3"/>
    </row>
    <row r="5052" spans="1:13" x14ac:dyDescent="0.2">
      <c r="A5052" s="2">
        <v>88.65</v>
      </c>
      <c r="B5052" s="4">
        <v>87.04</v>
      </c>
      <c r="C5052" s="4">
        <v>1</v>
      </c>
      <c r="D5052" s="4">
        <v>1</v>
      </c>
      <c r="E5052" s="4">
        <v>2</v>
      </c>
      <c r="F5052" s="4">
        <v>1</v>
      </c>
      <c r="G5052" s="4">
        <v>-10.760208713276301</v>
      </c>
      <c r="H5052" s="4">
        <v>-1.5841323882341399E-2</v>
      </c>
      <c r="I5052" s="4">
        <v>-0.50099477949054305</v>
      </c>
      <c r="J5052" s="4">
        <v>-118.422589302063</v>
      </c>
      <c r="K5052" s="4">
        <v>-1.42714629570643</v>
      </c>
      <c r="L5052" s="4">
        <v>-2.00397911796217</v>
      </c>
      <c r="M5052" s="3"/>
    </row>
    <row r="5053" spans="1:13" x14ac:dyDescent="0.2">
      <c r="A5053" s="2">
        <v>88.67</v>
      </c>
      <c r="B5053" s="4">
        <v>87.06</v>
      </c>
      <c r="C5053" s="4">
        <v>1</v>
      </c>
      <c r="D5053" s="4">
        <v>1</v>
      </c>
      <c r="E5053" s="4">
        <v>2</v>
      </c>
      <c r="F5053" s="4">
        <v>1</v>
      </c>
      <c r="G5053" s="4">
        <v>-10.760029899346099</v>
      </c>
      <c r="H5053" s="4">
        <v>-1.5828449279069901E-2</v>
      </c>
      <c r="I5053" s="4">
        <v>-0.50098919155521704</v>
      </c>
      <c r="J5053" s="4">
        <v>-119.222280979156</v>
      </c>
      <c r="K5053" s="4">
        <v>-1.42598642153783</v>
      </c>
      <c r="L5053" s="4">
        <v>-2.0039567662208699</v>
      </c>
      <c r="M5053" s="3"/>
    </row>
    <row r="5054" spans="1:13" x14ac:dyDescent="0.2">
      <c r="A5054" s="2">
        <v>88.68</v>
      </c>
      <c r="B5054" s="4">
        <v>87.07</v>
      </c>
      <c r="C5054" s="4">
        <v>1</v>
      </c>
      <c r="D5054" s="4">
        <v>1</v>
      </c>
      <c r="E5054" s="4">
        <v>2</v>
      </c>
      <c r="F5054" s="4">
        <v>1</v>
      </c>
      <c r="G5054" s="4">
        <v>-10.7599404923811</v>
      </c>
      <c r="H5054" s="4">
        <v>-1.58041249960661E-2</v>
      </c>
      <c r="I5054" s="4">
        <v>-0.50098639758755303</v>
      </c>
      <c r="J5054" s="4">
        <v>-119.999999944121</v>
      </c>
      <c r="K5054" s="4">
        <v>-1.42379504469064</v>
      </c>
      <c r="L5054" s="4">
        <v>-2.0039455903502099</v>
      </c>
      <c r="M5054" s="3"/>
    </row>
    <row r="5055" spans="1:13" x14ac:dyDescent="0.2">
      <c r="A5055" s="2">
        <v>88.7</v>
      </c>
      <c r="B5055" s="4">
        <v>87.09</v>
      </c>
      <c r="C5055" s="4">
        <v>1</v>
      </c>
      <c r="D5055" s="4">
        <v>1</v>
      </c>
      <c r="E5055" s="4">
        <v>2</v>
      </c>
      <c r="F5055" s="4">
        <v>1</v>
      </c>
      <c r="G5055" s="4">
        <v>-10.7597625725206</v>
      </c>
      <c r="H5055" s="4">
        <v>-1.5713583678007102E-2</v>
      </c>
      <c r="I5055" s="4">
        <v>-0.50098080965222702</v>
      </c>
      <c r="J5055" s="4">
        <v>-117.765920162201</v>
      </c>
      <c r="K5055" s="4">
        <v>-1.4156381691898301</v>
      </c>
      <c r="L5055" s="4">
        <v>-2.0039232386089099</v>
      </c>
      <c r="M5055" s="3"/>
    </row>
    <row r="5056" spans="1:13" x14ac:dyDescent="0.2">
      <c r="A5056" s="2">
        <v>88.71</v>
      </c>
      <c r="B5056" s="4">
        <v>87.1</v>
      </c>
      <c r="C5056" s="4">
        <v>1</v>
      </c>
      <c r="D5056" s="4">
        <v>1</v>
      </c>
      <c r="E5056" s="4">
        <v>2</v>
      </c>
      <c r="F5056" s="4">
        <v>1</v>
      </c>
      <c r="G5056" s="4">
        <v>-10.759673165555499</v>
      </c>
      <c r="H5056" s="4">
        <v>-1.5685476362705199E-2</v>
      </c>
      <c r="I5056" s="4">
        <v>-0.50097801568456302</v>
      </c>
      <c r="J5056" s="4">
        <v>-116.058747768402</v>
      </c>
      <c r="K5056" s="4">
        <v>-1.4131059786220901</v>
      </c>
      <c r="L5056" s="4">
        <v>-2.0039120627382498</v>
      </c>
      <c r="M5056" s="3"/>
    </row>
    <row r="5057" spans="1:13" x14ac:dyDescent="0.2">
      <c r="A5057" s="2">
        <v>88.73</v>
      </c>
      <c r="B5057" s="4">
        <v>87.12</v>
      </c>
      <c r="C5057" s="4">
        <v>1</v>
      </c>
      <c r="D5057" s="4">
        <v>1</v>
      </c>
      <c r="E5057" s="4">
        <v>2</v>
      </c>
      <c r="F5057" s="4">
        <v>1</v>
      </c>
      <c r="G5057" s="4">
        <v>-10.7594943516253</v>
      </c>
      <c r="H5057" s="4">
        <v>-1.5678592026233701E-2</v>
      </c>
      <c r="I5057" s="4">
        <v>-0.50097248362859004</v>
      </c>
      <c r="J5057" s="4">
        <v>-119.498341083527</v>
      </c>
      <c r="K5057" s="4">
        <v>-1.41248576812916</v>
      </c>
      <c r="L5057" s="4">
        <v>-2.0038899345143601</v>
      </c>
      <c r="M5057" s="3"/>
    </row>
    <row r="5058" spans="1:13" x14ac:dyDescent="0.2">
      <c r="A5058" s="2">
        <v>88.75</v>
      </c>
      <c r="B5058" s="4">
        <v>87.14</v>
      </c>
      <c r="C5058" s="4">
        <v>1</v>
      </c>
      <c r="D5058" s="4">
        <v>1</v>
      </c>
      <c r="E5058" s="4">
        <v>2</v>
      </c>
      <c r="F5058" s="4">
        <v>1</v>
      </c>
      <c r="G5058" s="4">
        <v>-10.7593164317648</v>
      </c>
      <c r="H5058" s="4">
        <v>-1.56640186905861E-2</v>
      </c>
      <c r="I5058" s="4">
        <v>-0.50096689569326303</v>
      </c>
      <c r="J5058" s="4">
        <v>-119.591352939606</v>
      </c>
      <c r="K5058" s="4">
        <v>-1.41117285500776</v>
      </c>
      <c r="L5058" s="4">
        <v>-2.0038675827730499</v>
      </c>
      <c r="M5058" s="3"/>
    </row>
    <row r="5059" spans="1:13" x14ac:dyDescent="0.2">
      <c r="A5059" s="2">
        <v>88.76</v>
      </c>
      <c r="B5059" s="4">
        <v>87.15</v>
      </c>
      <c r="C5059" s="4">
        <v>1</v>
      </c>
      <c r="D5059" s="4">
        <v>1</v>
      </c>
      <c r="E5059" s="4">
        <v>2</v>
      </c>
      <c r="F5059" s="4">
        <v>1</v>
      </c>
      <c r="G5059" s="4">
        <v>-10.759227024799801</v>
      </c>
      <c r="H5059" s="4">
        <v>-1.5664244070649098E-2</v>
      </c>
      <c r="I5059" s="4">
        <v>-0.50096248122435505</v>
      </c>
      <c r="J5059" s="4">
        <v>-118.79715442657501</v>
      </c>
      <c r="K5059" s="4">
        <v>-1.4111931595179401</v>
      </c>
      <c r="L5059" s="4">
        <v>-2.0038499248974202</v>
      </c>
      <c r="M5059" s="3"/>
    </row>
    <row r="5060" spans="1:13" x14ac:dyDescent="0.2">
      <c r="A5060" s="2">
        <v>88.78</v>
      </c>
      <c r="B5060" s="4">
        <v>87.17</v>
      </c>
      <c r="C5060" s="4">
        <v>1</v>
      </c>
      <c r="D5060" s="4">
        <v>1</v>
      </c>
      <c r="E5060" s="4">
        <v>2</v>
      </c>
      <c r="F5060" s="4">
        <v>1</v>
      </c>
      <c r="G5060" s="4">
        <v>-10.759065198192999</v>
      </c>
      <c r="H5060" s="4">
        <v>-1.56378727406263E-2</v>
      </c>
      <c r="I5060" s="4">
        <v>-0.50017966736444897</v>
      </c>
      <c r="J5060" s="4">
        <v>-119.46266412735</v>
      </c>
      <c r="K5060" s="4">
        <v>-1.40881736402039</v>
      </c>
      <c r="L5060" s="4">
        <v>-2.0007186694577999</v>
      </c>
      <c r="M5060" s="3"/>
    </row>
    <row r="5061" spans="1:13" x14ac:dyDescent="0.2">
      <c r="A5061" s="2">
        <v>88.79</v>
      </c>
      <c r="B5061" s="4">
        <v>87.18</v>
      </c>
      <c r="C5061" s="4">
        <v>1</v>
      </c>
      <c r="D5061" s="4">
        <v>1</v>
      </c>
      <c r="E5061" s="4">
        <v>2</v>
      </c>
      <c r="F5061" s="4">
        <v>1</v>
      </c>
      <c r="G5061" s="4">
        <v>-10.7590204947104</v>
      </c>
      <c r="H5061" s="4">
        <v>-1.56300570815802E-2</v>
      </c>
      <c r="I5061" s="4">
        <v>-0.49990770255210198</v>
      </c>
      <c r="J5061" s="4">
        <v>-119.508140087128</v>
      </c>
      <c r="K5061" s="4">
        <v>-1.40811325059281</v>
      </c>
      <c r="L5061" s="4">
        <v>-1.9996308102084099</v>
      </c>
      <c r="M5061" s="3"/>
    </row>
    <row r="5062" spans="1:13" x14ac:dyDescent="0.2">
      <c r="A5062" s="2">
        <v>88.81</v>
      </c>
      <c r="B5062" s="4">
        <v>87.2</v>
      </c>
      <c r="C5062" s="4">
        <v>1</v>
      </c>
      <c r="D5062" s="4">
        <v>1</v>
      </c>
      <c r="E5062" s="4">
        <v>2</v>
      </c>
      <c r="F5062" s="4">
        <v>1</v>
      </c>
      <c r="G5062" s="4">
        <v>-10.758931087745299</v>
      </c>
      <c r="H5062" s="4">
        <v>-1.55769977718592E-2</v>
      </c>
      <c r="I5062" s="4">
        <v>-0.50001499091037305</v>
      </c>
      <c r="J5062" s="4">
        <v>-119.122488498688</v>
      </c>
      <c r="K5062" s="4">
        <v>-1.4033331325999301</v>
      </c>
      <c r="L5062" s="4">
        <v>-2.00005996364149</v>
      </c>
      <c r="M5062" s="3"/>
    </row>
    <row r="5063" spans="1:13" x14ac:dyDescent="0.2">
      <c r="A5063" s="2">
        <v>88.82</v>
      </c>
      <c r="B5063" s="4">
        <v>87.21</v>
      </c>
      <c r="C5063" s="4">
        <v>1</v>
      </c>
      <c r="D5063" s="4">
        <v>1</v>
      </c>
      <c r="E5063" s="4">
        <v>2</v>
      </c>
      <c r="F5063" s="4">
        <v>1</v>
      </c>
      <c r="G5063" s="4">
        <v>-10.7588863842628</v>
      </c>
      <c r="H5063" s="4">
        <v>-1.5539282932877501E-2</v>
      </c>
      <c r="I5063" s="4">
        <v>-0.50001817603350995</v>
      </c>
      <c r="J5063" s="4">
        <v>-119.593563079834</v>
      </c>
      <c r="K5063" s="4">
        <v>-1.3999353993583401</v>
      </c>
      <c r="L5063" s="4">
        <v>-2.0000727041340398</v>
      </c>
      <c r="M5063" s="3"/>
    </row>
    <row r="5064" spans="1:13" x14ac:dyDescent="0.2">
      <c r="A5064" s="2">
        <v>88.84</v>
      </c>
      <c r="B5064" s="4">
        <v>87.23</v>
      </c>
      <c r="C5064" s="4">
        <v>1</v>
      </c>
      <c r="D5064" s="4">
        <v>1</v>
      </c>
      <c r="E5064" s="4">
        <v>2</v>
      </c>
      <c r="F5064" s="4">
        <v>1</v>
      </c>
      <c r="G5064" s="4">
        <v>-10.758796977297701</v>
      </c>
      <c r="H5064" s="4">
        <v>-1.5518616884946801E-2</v>
      </c>
      <c r="I5064" s="4">
        <v>-0.50001258809818305</v>
      </c>
      <c r="J5064" s="4">
        <v>-119.298977851868</v>
      </c>
      <c r="K5064" s="4">
        <v>-1.39807359323845</v>
      </c>
      <c r="L5064" s="4">
        <v>-2.00005035239273</v>
      </c>
      <c r="M5064" s="3"/>
    </row>
    <row r="5065" spans="1:13" x14ac:dyDescent="0.2">
      <c r="A5065" s="2">
        <v>88.85</v>
      </c>
      <c r="B5065" s="4">
        <v>87.24</v>
      </c>
      <c r="C5065" s="4">
        <v>1</v>
      </c>
      <c r="D5065" s="4">
        <v>1</v>
      </c>
      <c r="E5065" s="4">
        <v>2</v>
      </c>
      <c r="F5065" s="4">
        <v>1</v>
      </c>
      <c r="G5065" s="4">
        <v>-10.7587531678848</v>
      </c>
      <c r="H5065" s="4">
        <v>-1.55169405043125E-2</v>
      </c>
      <c r="I5065" s="4">
        <v>-0.50000979413052005</v>
      </c>
      <c r="J5065" s="4">
        <v>-117.704179286957</v>
      </c>
      <c r="K5065" s="4">
        <v>-1.3979225679560801</v>
      </c>
      <c r="L5065" s="4">
        <v>-2.0000391765220802</v>
      </c>
      <c r="M5065" s="3"/>
    </row>
    <row r="5066" spans="1:13" x14ac:dyDescent="0.2">
      <c r="A5066" s="2">
        <v>88.87</v>
      </c>
      <c r="B5066" s="4">
        <v>87.26</v>
      </c>
      <c r="C5066" s="4">
        <v>1</v>
      </c>
      <c r="D5066" s="4">
        <v>1</v>
      </c>
      <c r="E5066" s="4">
        <v>2</v>
      </c>
      <c r="F5066" s="4">
        <v>1</v>
      </c>
      <c r="G5066" s="4">
        <v>-10.7586637609198</v>
      </c>
      <c r="H5066" s="4">
        <v>-1.5500735491514201E-2</v>
      </c>
      <c r="I5066" s="4">
        <v>-0.50000420619519304</v>
      </c>
      <c r="J5066" s="4">
        <v>-119.277412891388</v>
      </c>
      <c r="K5066" s="4">
        <v>-1.39646265689317</v>
      </c>
      <c r="L5066" s="4">
        <v>-2.0000168247807699</v>
      </c>
      <c r="M5066" s="3"/>
    </row>
    <row r="5067" spans="1:13" x14ac:dyDescent="0.2">
      <c r="A5067" s="2">
        <v>88.89</v>
      </c>
      <c r="B5067" s="4">
        <v>87.28</v>
      </c>
      <c r="C5067" s="4">
        <v>1</v>
      </c>
      <c r="D5067" s="4">
        <v>1</v>
      </c>
      <c r="E5067" s="4">
        <v>2</v>
      </c>
      <c r="F5067" s="4">
        <v>1</v>
      </c>
      <c r="G5067" s="4">
        <v>-10.758624421855099</v>
      </c>
      <c r="H5067" s="4">
        <v>-1.5474535524845101E-2</v>
      </c>
      <c r="I5067" s="4">
        <v>-0.49999867413922</v>
      </c>
      <c r="J5067" s="4">
        <v>-119.411766529083</v>
      </c>
      <c r="K5067" s="4">
        <v>-1.3941022995356001</v>
      </c>
      <c r="L5067" s="4">
        <v>-1.99999469655688</v>
      </c>
      <c r="M5067" s="3"/>
    </row>
    <row r="5068" spans="1:13" x14ac:dyDescent="0.2">
      <c r="A5068" s="2">
        <v>88.9</v>
      </c>
      <c r="B5068" s="4">
        <v>87.29</v>
      </c>
      <c r="C5068" s="4">
        <v>1</v>
      </c>
      <c r="D5068" s="4">
        <v>1</v>
      </c>
      <c r="E5068" s="4">
        <v>2</v>
      </c>
      <c r="F5068" s="4">
        <v>1</v>
      </c>
      <c r="G5068" s="4">
        <v>-10.758624421855099</v>
      </c>
      <c r="H5068" s="4">
        <v>-1.54374931007624E-2</v>
      </c>
      <c r="I5068" s="4">
        <v>-0.49999588017155699</v>
      </c>
      <c r="J5068" s="4">
        <v>-119.41997051238999</v>
      </c>
      <c r="K5068" s="4">
        <v>-1.3907651442128299</v>
      </c>
      <c r="L5068" s="4">
        <v>-1.99998352068623</v>
      </c>
      <c r="M5068" s="3"/>
    </row>
    <row r="5069" spans="1:13" x14ac:dyDescent="0.2">
      <c r="A5069" s="2">
        <v>88.92</v>
      </c>
      <c r="B5069" s="4">
        <v>87.31</v>
      </c>
      <c r="C5069" s="4">
        <v>1</v>
      </c>
      <c r="D5069" s="4">
        <v>1</v>
      </c>
      <c r="E5069" s="4">
        <v>2</v>
      </c>
      <c r="F5069" s="4">
        <v>1</v>
      </c>
      <c r="G5069" s="4">
        <v>-10.758624421855099</v>
      </c>
      <c r="H5069" s="4">
        <v>-1.53988245874643E-2</v>
      </c>
      <c r="I5069" s="4">
        <v>-0.49999029223622998</v>
      </c>
      <c r="J5069" s="4">
        <v>-119.08403635025</v>
      </c>
      <c r="K5069" s="4">
        <v>-1.38728149436616</v>
      </c>
      <c r="L5069" s="4">
        <v>-1.9999611689449199</v>
      </c>
      <c r="M5069" s="3"/>
    </row>
    <row r="5070" spans="1:13" x14ac:dyDescent="0.2">
      <c r="A5070" s="2">
        <v>88.93</v>
      </c>
      <c r="B5070" s="4">
        <v>87.32</v>
      </c>
      <c r="C5070" s="4">
        <v>1</v>
      </c>
      <c r="D5070" s="4">
        <v>1</v>
      </c>
      <c r="E5070" s="4">
        <v>2</v>
      </c>
      <c r="F5070" s="4">
        <v>1</v>
      </c>
      <c r="G5070" s="4">
        <v>-10.758624421855099</v>
      </c>
      <c r="H5070" s="4">
        <v>-1.5384532511234301E-2</v>
      </c>
      <c r="I5070" s="4">
        <v>-0.49998749826856698</v>
      </c>
      <c r="J5070" s="4">
        <v>-119.05898094177201</v>
      </c>
      <c r="K5070" s="4">
        <v>-1.3859939199310201</v>
      </c>
      <c r="L5070" s="4">
        <v>-1.9999499930742699</v>
      </c>
      <c r="M5070" s="3"/>
    </row>
    <row r="5071" spans="1:13" x14ac:dyDescent="0.2">
      <c r="A5071" s="2">
        <v>88.95</v>
      </c>
      <c r="B5071" s="4">
        <v>87.34</v>
      </c>
      <c r="C5071" s="4">
        <v>1</v>
      </c>
      <c r="D5071" s="4">
        <v>1</v>
      </c>
      <c r="E5071" s="4">
        <v>2</v>
      </c>
      <c r="F5071" s="4">
        <v>1</v>
      </c>
      <c r="G5071" s="4">
        <v>-10.758624421855099</v>
      </c>
      <c r="H5071" s="4">
        <v>-1.53238829225302E-2</v>
      </c>
      <c r="I5071" s="4">
        <v>-0.49997520481084801</v>
      </c>
      <c r="J5071" s="4">
        <v>-119.178757667542</v>
      </c>
      <c r="K5071" s="4">
        <v>-1.38052999302074</v>
      </c>
      <c r="L5071" s="4">
        <v>-1.99990081924339</v>
      </c>
      <c r="M5071" s="3"/>
    </row>
    <row r="5072" spans="1:13" x14ac:dyDescent="0.2">
      <c r="A5072" s="2">
        <v>88.96</v>
      </c>
      <c r="B5072" s="4">
        <v>87.35</v>
      </c>
      <c r="C5072" s="4">
        <v>1</v>
      </c>
      <c r="D5072" s="4">
        <v>1</v>
      </c>
      <c r="E5072" s="4">
        <v>2</v>
      </c>
      <c r="F5072" s="4">
        <v>1</v>
      </c>
      <c r="G5072" s="4">
        <v>-10.758624421855099</v>
      </c>
      <c r="H5072" s="4">
        <v>-1.53091009706259E-2</v>
      </c>
      <c r="I5072" s="4">
        <v>-0.49968021770495602</v>
      </c>
      <c r="J5072" s="4">
        <v>-119.17814970016499</v>
      </c>
      <c r="K5072" s="4">
        <v>-1.37919828564197</v>
      </c>
      <c r="L5072" s="4">
        <v>-1.9987208708198201</v>
      </c>
      <c r="M5072" s="3"/>
    </row>
    <row r="5073" spans="1:13" x14ac:dyDescent="0.2">
      <c r="A5073" s="2">
        <v>88.98</v>
      </c>
      <c r="B5073" s="4">
        <v>87.37</v>
      </c>
      <c r="C5073" s="4">
        <v>1</v>
      </c>
      <c r="D5073" s="4">
        <v>1</v>
      </c>
      <c r="E5073" s="4">
        <v>2</v>
      </c>
      <c r="F5073" s="4">
        <v>1</v>
      </c>
      <c r="G5073" s="4">
        <v>-10.758624421855099</v>
      </c>
      <c r="H5073" s="4">
        <v>-1.52886845171452E-2</v>
      </c>
      <c r="I5073" s="4">
        <v>-0.49890500343709399</v>
      </c>
      <c r="J5073" s="4">
        <v>-119.093606472015</v>
      </c>
      <c r="K5073" s="4">
        <v>-1.3773589655085701</v>
      </c>
      <c r="L5073" s="4">
        <v>-1.9956200137483699</v>
      </c>
      <c r="M5073" s="3"/>
    </row>
    <row r="5074" spans="1:13" x14ac:dyDescent="0.2">
      <c r="A5074" s="2">
        <v>89</v>
      </c>
      <c r="B5074" s="4">
        <v>87.39</v>
      </c>
      <c r="C5074" s="4">
        <v>1</v>
      </c>
      <c r="D5074" s="4">
        <v>1</v>
      </c>
      <c r="E5074" s="4">
        <v>2</v>
      </c>
      <c r="F5074" s="4">
        <v>1</v>
      </c>
      <c r="G5074" s="4">
        <v>-10.758624421855099</v>
      </c>
      <c r="H5074" s="4">
        <v>-1.5260556712746599E-2</v>
      </c>
      <c r="I5074" s="4">
        <v>-0.49901882967969702</v>
      </c>
      <c r="J5074" s="4">
        <v>-118.98078918457</v>
      </c>
      <c r="K5074" s="4">
        <v>-1.37482492907627</v>
      </c>
      <c r="L5074" s="4">
        <v>-1.9960753187187901</v>
      </c>
      <c r="M5074" s="3"/>
    </row>
    <row r="5075" spans="1:13" x14ac:dyDescent="0.2">
      <c r="A5075" s="2">
        <v>89.01</v>
      </c>
      <c r="B5075" s="4">
        <v>87.4</v>
      </c>
      <c r="C5075" s="4">
        <v>1</v>
      </c>
      <c r="D5075" s="4">
        <v>1</v>
      </c>
      <c r="E5075" s="4">
        <v>2</v>
      </c>
      <c r="F5075" s="4">
        <v>1</v>
      </c>
      <c r="G5075" s="4">
        <v>-10.758624421855099</v>
      </c>
      <c r="H5075" s="4">
        <v>-1.5246782451868101E-2</v>
      </c>
      <c r="I5075" s="4">
        <v>-0.49902039430158801</v>
      </c>
      <c r="J5075" s="4">
        <v>-119.388120174408</v>
      </c>
      <c r="K5075" s="4">
        <v>-1.3735840046728001</v>
      </c>
      <c r="L5075" s="4">
        <v>-1.99608157720635</v>
      </c>
      <c r="M5075" s="3"/>
    </row>
    <row r="5076" spans="1:13" x14ac:dyDescent="0.2">
      <c r="A5076" s="2">
        <v>89.03</v>
      </c>
      <c r="B5076" s="4">
        <v>87.42</v>
      </c>
      <c r="C5076" s="4">
        <v>1</v>
      </c>
      <c r="D5076" s="4">
        <v>1</v>
      </c>
      <c r="E5076" s="4">
        <v>2</v>
      </c>
      <c r="F5076" s="4">
        <v>1</v>
      </c>
      <c r="G5076" s="4">
        <v>-10.758624421855099</v>
      </c>
      <c r="H5076" s="4">
        <v>-1.52295734733343E-2</v>
      </c>
      <c r="I5076" s="4">
        <v>-0.499014806366262</v>
      </c>
      <c r="J5076" s="4">
        <v>-119.98640298843399</v>
      </c>
      <c r="K5076" s="4">
        <v>-1.3720336462463301</v>
      </c>
      <c r="L5076" s="4">
        <v>-1.99605922546505</v>
      </c>
      <c r="M5076" s="3"/>
    </row>
    <row r="5077" spans="1:13" x14ac:dyDescent="0.2">
      <c r="A5077" s="2">
        <v>89.04</v>
      </c>
      <c r="B5077" s="4">
        <v>87.43</v>
      </c>
      <c r="C5077" s="4">
        <v>1</v>
      </c>
      <c r="D5077" s="4">
        <v>1</v>
      </c>
      <c r="E5077" s="4">
        <v>2</v>
      </c>
      <c r="F5077" s="4">
        <v>1</v>
      </c>
      <c r="G5077" s="4">
        <v>-10.758624421855099</v>
      </c>
      <c r="H5077" s="4">
        <v>-1.5214901417493799E-2</v>
      </c>
      <c r="I5077" s="4">
        <v>-0.49901201239859799</v>
      </c>
      <c r="J5077" s="4">
        <v>-119.92154359817501</v>
      </c>
      <c r="K5077" s="4">
        <v>-1.37071183941386</v>
      </c>
      <c r="L5077" s="4">
        <v>-1.99604804959439</v>
      </c>
      <c r="M5077" s="3"/>
    </row>
    <row r="5078" spans="1:13" x14ac:dyDescent="0.2">
      <c r="A5078" s="2">
        <v>89.06</v>
      </c>
      <c r="B5078" s="4">
        <v>87.45</v>
      </c>
      <c r="C5078" s="4">
        <v>1</v>
      </c>
      <c r="D5078" s="4">
        <v>1</v>
      </c>
      <c r="E5078" s="4">
        <v>2</v>
      </c>
      <c r="F5078" s="4">
        <v>1</v>
      </c>
      <c r="G5078" s="4">
        <v>-10.758346366193701</v>
      </c>
      <c r="H5078" s="4">
        <v>-1.52087528258562E-2</v>
      </c>
      <c r="I5078" s="4">
        <v>-0.49900642446327198</v>
      </c>
      <c r="J5078" s="4">
        <v>-119.851098060608</v>
      </c>
      <c r="K5078" s="4">
        <v>-1.3701579122392999</v>
      </c>
      <c r="L5078" s="4">
        <v>-1.9960256978530899</v>
      </c>
      <c r="M5078" s="3"/>
    </row>
    <row r="5079" spans="1:13" x14ac:dyDescent="0.2">
      <c r="A5079" s="2">
        <v>89.07</v>
      </c>
      <c r="B5079" s="4">
        <v>87.46</v>
      </c>
      <c r="C5079" s="4">
        <v>1</v>
      </c>
      <c r="D5079" s="4">
        <v>1</v>
      </c>
      <c r="E5079" s="4">
        <v>2</v>
      </c>
      <c r="F5079" s="4">
        <v>1</v>
      </c>
      <c r="G5079" s="4">
        <v>-10.758168446333199</v>
      </c>
      <c r="H5079" s="4">
        <v>-1.5191672369837801E-2</v>
      </c>
      <c r="I5079" s="4">
        <v>-0.49900363049560797</v>
      </c>
      <c r="J5079" s="4">
        <v>-119.715385437012</v>
      </c>
      <c r="K5079" s="4">
        <v>-1.3686191324178201</v>
      </c>
      <c r="L5079" s="4">
        <v>-1.9960145219824299</v>
      </c>
      <c r="M5079" s="3"/>
    </row>
    <row r="5080" spans="1:13" x14ac:dyDescent="0.2">
      <c r="A5080" s="2">
        <v>89.09</v>
      </c>
      <c r="B5080" s="4">
        <v>87.48</v>
      </c>
      <c r="C5080" s="4">
        <v>1</v>
      </c>
      <c r="D5080" s="4">
        <v>1</v>
      </c>
      <c r="E5080" s="4">
        <v>2</v>
      </c>
      <c r="F5080" s="4">
        <v>1</v>
      </c>
      <c r="G5080" s="4">
        <v>-10.757810818472899</v>
      </c>
      <c r="H5080" s="4">
        <v>-1.51495970785618E-2</v>
      </c>
      <c r="I5080" s="4">
        <v>-0.49899804256028202</v>
      </c>
      <c r="J5080" s="4">
        <v>-119.582440853119</v>
      </c>
      <c r="K5080" s="4">
        <v>-1.3648285656362</v>
      </c>
      <c r="L5080" s="4">
        <v>-1.9959921702411301</v>
      </c>
      <c r="M5080" s="3"/>
    </row>
    <row r="5081" spans="1:13" x14ac:dyDescent="0.2">
      <c r="A5081" s="2">
        <v>89.1</v>
      </c>
      <c r="B5081" s="4">
        <v>87.49</v>
      </c>
      <c r="C5081" s="4">
        <v>1</v>
      </c>
      <c r="D5081" s="4">
        <v>1</v>
      </c>
      <c r="E5081" s="4">
        <v>2</v>
      </c>
      <c r="F5081" s="4">
        <v>1</v>
      </c>
      <c r="G5081" s="4">
        <v>-10.7576328986124</v>
      </c>
      <c r="H5081" s="4">
        <v>-1.51434764266014E-2</v>
      </c>
      <c r="I5081" s="4">
        <v>-0.49899524859261901</v>
      </c>
      <c r="J5081" s="4">
        <v>-119.262857437134</v>
      </c>
      <c r="K5081" s="4">
        <v>-1.36427715554968</v>
      </c>
      <c r="L5081" s="4">
        <v>-1.9959809943704701</v>
      </c>
      <c r="M5081" s="3"/>
    </row>
    <row r="5082" spans="1:13" x14ac:dyDescent="0.2">
      <c r="A5082" s="2">
        <v>89.12</v>
      </c>
      <c r="B5082" s="4">
        <v>87.51</v>
      </c>
      <c r="C5082" s="4">
        <v>1</v>
      </c>
      <c r="D5082" s="4">
        <v>1</v>
      </c>
      <c r="E5082" s="4">
        <v>2</v>
      </c>
      <c r="F5082" s="4">
        <v>1</v>
      </c>
      <c r="G5082" s="4">
        <v>-10.757360207368899</v>
      </c>
      <c r="H5082" s="4">
        <v>-1.5117302536964399E-2</v>
      </c>
      <c r="I5082" s="4">
        <v>-0.49898971653664498</v>
      </c>
      <c r="J5082" s="4">
        <v>-119.793999195099</v>
      </c>
      <c r="K5082" s="4">
        <v>-1.36191914747427</v>
      </c>
      <c r="L5082" s="4">
        <v>-1.9959588661465799</v>
      </c>
      <c r="M5082" s="3"/>
    </row>
    <row r="5083" spans="1:13" x14ac:dyDescent="0.2">
      <c r="A5083" s="2">
        <v>89.14</v>
      </c>
      <c r="B5083" s="4">
        <v>87.53</v>
      </c>
      <c r="C5083" s="4">
        <v>1</v>
      </c>
      <c r="D5083" s="4">
        <v>1</v>
      </c>
      <c r="E5083" s="4">
        <v>2</v>
      </c>
      <c r="F5083" s="4">
        <v>1</v>
      </c>
      <c r="G5083" s="4">
        <v>-10.7575068347917</v>
      </c>
      <c r="H5083" s="4">
        <v>-1.5070719644427299E-2</v>
      </c>
      <c r="I5083" s="4">
        <v>-0.49898412860131902</v>
      </c>
      <c r="J5083" s="4">
        <v>-119.873421192169</v>
      </c>
      <c r="K5083" s="4">
        <v>-1.35772249048895</v>
      </c>
      <c r="L5083" s="4">
        <v>-1.9959365144052701</v>
      </c>
      <c r="M5083" s="3"/>
    </row>
    <row r="5084" spans="1:13" x14ac:dyDescent="0.2">
      <c r="A5084" s="2">
        <v>89.15</v>
      </c>
      <c r="B5084" s="4">
        <v>87.54</v>
      </c>
      <c r="C5084" s="4">
        <v>1</v>
      </c>
      <c r="D5084" s="4">
        <v>1</v>
      </c>
      <c r="E5084" s="4">
        <v>2</v>
      </c>
      <c r="F5084" s="4">
        <v>1</v>
      </c>
      <c r="G5084" s="4">
        <v>-10.757596241756699</v>
      </c>
      <c r="H5084" s="4">
        <v>-1.5040941536426501E-2</v>
      </c>
      <c r="I5084" s="4">
        <v>-0.49898133463365502</v>
      </c>
      <c r="J5084" s="4">
        <v>-119.785652160645</v>
      </c>
      <c r="K5084" s="4">
        <v>-1.35503977805645</v>
      </c>
      <c r="L5084" s="4">
        <v>-1.9959253385346201</v>
      </c>
      <c r="M5084" s="3"/>
    </row>
    <row r="5085" spans="1:13" x14ac:dyDescent="0.2">
      <c r="A5085" s="2">
        <v>89.17</v>
      </c>
      <c r="B5085" s="4">
        <v>87.56</v>
      </c>
      <c r="C5085" s="4">
        <v>1</v>
      </c>
      <c r="D5085" s="4">
        <v>1</v>
      </c>
      <c r="E5085" s="4">
        <v>2</v>
      </c>
      <c r="F5085" s="4">
        <v>1</v>
      </c>
      <c r="G5085" s="4">
        <v>-10.7577741616173</v>
      </c>
      <c r="H5085" s="4">
        <v>-1.50028988718987E-2</v>
      </c>
      <c r="I5085" s="4">
        <v>-0.498975746698329</v>
      </c>
      <c r="J5085" s="4">
        <v>-119.201867580414</v>
      </c>
      <c r="K5085" s="4">
        <v>-1.35161251098186</v>
      </c>
      <c r="L5085" s="4">
        <v>-1.99590298679331</v>
      </c>
      <c r="M5085" s="3"/>
    </row>
    <row r="5086" spans="1:13" x14ac:dyDescent="0.2">
      <c r="A5086" s="2">
        <v>89.18</v>
      </c>
      <c r="B5086" s="4">
        <v>87.57</v>
      </c>
      <c r="C5086" s="4">
        <v>1</v>
      </c>
      <c r="D5086" s="4">
        <v>1</v>
      </c>
      <c r="E5086" s="4">
        <v>2</v>
      </c>
      <c r="F5086" s="4">
        <v>1</v>
      </c>
      <c r="G5086" s="4">
        <v>-10.7578608863734</v>
      </c>
      <c r="H5086" s="4">
        <v>-1.4979878440499301E-2</v>
      </c>
      <c r="I5086" s="4">
        <v>-0.49887734315722698</v>
      </c>
      <c r="J5086" s="4">
        <v>-119.46897983551</v>
      </c>
      <c r="K5086" s="4">
        <v>-1.34953859824318</v>
      </c>
      <c r="L5086" s="4">
        <v>-1.9955093726289099</v>
      </c>
      <c r="M5086" s="3"/>
    </row>
    <row r="5087" spans="1:13" x14ac:dyDescent="0.2">
      <c r="A5087" s="2">
        <v>89.2</v>
      </c>
      <c r="B5087" s="4">
        <v>87.59</v>
      </c>
      <c r="C5087" s="4">
        <v>1</v>
      </c>
      <c r="D5087" s="4">
        <v>1</v>
      </c>
      <c r="E5087" s="4">
        <v>2</v>
      </c>
      <c r="F5087" s="4">
        <v>1</v>
      </c>
      <c r="G5087" s="4">
        <v>-10.757805454054999</v>
      </c>
      <c r="H5087" s="4">
        <v>-1.4976173639297499E-2</v>
      </c>
      <c r="I5087" s="4">
        <v>-0.49795963653853598</v>
      </c>
      <c r="J5087" s="4">
        <v>-119.617896080017</v>
      </c>
      <c r="K5087" s="4">
        <v>-1.3492048323691399</v>
      </c>
      <c r="L5087" s="4">
        <v>-1.9918385461541399</v>
      </c>
      <c r="M5087" s="3"/>
    </row>
    <row r="5088" spans="1:13" x14ac:dyDescent="0.2">
      <c r="A5088" s="2">
        <v>89.21</v>
      </c>
      <c r="B5088" s="4">
        <v>87.6</v>
      </c>
      <c r="C5088" s="4">
        <v>1</v>
      </c>
      <c r="D5088" s="4">
        <v>1</v>
      </c>
      <c r="E5088" s="4">
        <v>2</v>
      </c>
      <c r="F5088" s="4">
        <v>1</v>
      </c>
      <c r="G5088" s="4">
        <v>-10.757760750572499</v>
      </c>
      <c r="H5088" s="4">
        <v>-1.49635765701532E-2</v>
      </c>
      <c r="I5088" s="4">
        <v>-0.49791957104224399</v>
      </c>
      <c r="J5088" s="4">
        <v>-119.583578109741</v>
      </c>
      <c r="K5088" s="4">
        <v>-1.34806996127507</v>
      </c>
      <c r="L5088" s="4">
        <v>-1.99167828416898</v>
      </c>
      <c r="M5088" s="3"/>
    </row>
    <row r="5089" spans="1:13" x14ac:dyDescent="0.2">
      <c r="A5089" s="2">
        <v>89.23</v>
      </c>
      <c r="B5089" s="4">
        <v>87.62</v>
      </c>
      <c r="C5089" s="4">
        <v>1</v>
      </c>
      <c r="D5089" s="4">
        <v>1</v>
      </c>
      <c r="E5089" s="4">
        <v>2</v>
      </c>
      <c r="F5089" s="4">
        <v>1</v>
      </c>
      <c r="G5089" s="4">
        <v>-10.757671343607401</v>
      </c>
      <c r="H5089" s="4">
        <v>-1.49370841681957E-2</v>
      </c>
      <c r="I5089" s="4">
        <v>-0.49801948332588403</v>
      </c>
      <c r="J5089" s="4">
        <v>-119.471726417542</v>
      </c>
      <c r="K5089" s="4">
        <v>-1.3456832583960101</v>
      </c>
      <c r="L5089" s="4">
        <v>-1.9920779333035401</v>
      </c>
      <c r="M5089" s="3"/>
    </row>
    <row r="5090" spans="1:13" x14ac:dyDescent="0.2">
      <c r="A5090" s="2">
        <v>89.25</v>
      </c>
      <c r="B5090" s="4">
        <v>87.64</v>
      </c>
      <c r="C5090" s="4">
        <v>1</v>
      </c>
      <c r="D5090" s="4">
        <v>1</v>
      </c>
      <c r="E5090" s="4">
        <v>2</v>
      </c>
      <c r="F5090" s="4">
        <v>1</v>
      </c>
      <c r="G5090" s="4">
        <v>-10.757582830712</v>
      </c>
      <c r="H5090" s="4">
        <v>-1.4942770823836301E-2</v>
      </c>
      <c r="I5090" s="4">
        <v>-0.49801484533956297</v>
      </c>
      <c r="J5090" s="4">
        <v>-117.789423465729</v>
      </c>
      <c r="K5090" s="4">
        <v>-1.3461955697149799</v>
      </c>
      <c r="L5090" s="4">
        <v>-1.9920593813582499</v>
      </c>
      <c r="M5090" s="3"/>
    </row>
    <row r="5091" spans="1:13" x14ac:dyDescent="0.2">
      <c r="A5091" s="2">
        <v>89.26</v>
      </c>
      <c r="B5091" s="4">
        <v>87.65</v>
      </c>
      <c r="C5091" s="4">
        <v>1</v>
      </c>
      <c r="D5091" s="4">
        <v>1</v>
      </c>
      <c r="E5091" s="4">
        <v>2</v>
      </c>
      <c r="F5091" s="4">
        <v>1</v>
      </c>
      <c r="G5091" s="4">
        <v>-10.7575381272295</v>
      </c>
      <c r="H5091" s="4">
        <v>-1.49353425949812E-2</v>
      </c>
      <c r="I5091" s="4">
        <v>-0.49801205137190002</v>
      </c>
      <c r="J5091" s="4">
        <v>-118.127160072327</v>
      </c>
      <c r="K5091" s="4">
        <v>-1.3455263599082199</v>
      </c>
      <c r="L5091" s="4">
        <v>-1.9920482054876001</v>
      </c>
      <c r="M5091" s="3"/>
    </row>
    <row r="5092" spans="1:13" x14ac:dyDescent="0.2">
      <c r="A5092" s="2">
        <v>89.28</v>
      </c>
      <c r="B5092" s="4">
        <v>87.67</v>
      </c>
      <c r="C5092" s="4">
        <v>1</v>
      </c>
      <c r="D5092" s="4">
        <v>1</v>
      </c>
      <c r="E5092" s="4">
        <v>2</v>
      </c>
      <c r="F5092" s="4">
        <v>1</v>
      </c>
      <c r="G5092" s="4">
        <v>-10.757448720264399</v>
      </c>
      <c r="H5092" s="4">
        <v>-1.49135757237673E-2</v>
      </c>
      <c r="I5092" s="4">
        <v>-0.49800646343657301</v>
      </c>
      <c r="J5092" s="4">
        <v>-119.801452159882</v>
      </c>
      <c r="K5092" s="4">
        <v>-1.34356538051957</v>
      </c>
      <c r="L5092" s="4">
        <v>-1.99202585374629</v>
      </c>
      <c r="M5092" s="3"/>
    </row>
    <row r="5093" spans="1:13" x14ac:dyDescent="0.2">
      <c r="A5093" s="2">
        <v>89.29</v>
      </c>
      <c r="B5093" s="4">
        <v>87.68</v>
      </c>
      <c r="C5093" s="4">
        <v>1</v>
      </c>
      <c r="D5093" s="4">
        <v>1</v>
      </c>
      <c r="E5093" s="4">
        <v>2</v>
      </c>
      <c r="F5093" s="4">
        <v>1</v>
      </c>
      <c r="G5093" s="4">
        <v>-10.7574040167818</v>
      </c>
      <c r="H5093" s="4">
        <v>-1.4896765351295501E-2</v>
      </c>
      <c r="I5093" s="4">
        <v>-0.49800366946891</v>
      </c>
      <c r="J5093" s="4">
        <v>-119.235820770264</v>
      </c>
      <c r="K5093" s="4">
        <v>-1.3420509325491401</v>
      </c>
      <c r="L5093" s="4">
        <v>-1.99201467787564</v>
      </c>
      <c r="M5093" s="3"/>
    </row>
    <row r="5094" spans="1:13" x14ac:dyDescent="0.2">
      <c r="A5094" s="2">
        <v>89.31</v>
      </c>
      <c r="B5094" s="4">
        <v>87.7</v>
      </c>
      <c r="C5094" s="4">
        <v>1</v>
      </c>
      <c r="D5094" s="4">
        <v>1</v>
      </c>
      <c r="E5094" s="4">
        <v>2</v>
      </c>
      <c r="F5094" s="4">
        <v>1</v>
      </c>
      <c r="G5094" s="4">
        <v>-10.757314609816801</v>
      </c>
      <c r="H5094" s="4">
        <v>-1.48481018841267E-2</v>
      </c>
      <c r="I5094" s="4">
        <v>-0.49799808153358299</v>
      </c>
      <c r="J5094" s="4">
        <v>-119.266891479492</v>
      </c>
      <c r="K5094" s="4">
        <v>-1.3376668364078099</v>
      </c>
      <c r="L5094" s="4">
        <v>-1.99199232613433</v>
      </c>
      <c r="M5094" s="3"/>
    </row>
    <row r="5095" spans="1:13" x14ac:dyDescent="0.2">
      <c r="A5095" s="2">
        <v>89.32</v>
      </c>
      <c r="B5095" s="4">
        <v>87.71</v>
      </c>
      <c r="C5095" s="4">
        <v>1</v>
      </c>
      <c r="D5095" s="4">
        <v>1</v>
      </c>
      <c r="E5095" s="4">
        <v>2</v>
      </c>
      <c r="F5095" s="4">
        <v>1</v>
      </c>
      <c r="G5095" s="4">
        <v>-10.7572699063342</v>
      </c>
      <c r="H5095" s="4">
        <v>-1.4827879145741499E-2</v>
      </c>
      <c r="I5095" s="4">
        <v>-0.49799528756591999</v>
      </c>
      <c r="J5095" s="4">
        <v>-119.580810070038</v>
      </c>
      <c r="K5095" s="4">
        <v>-1.3358449680848199</v>
      </c>
      <c r="L5095" s="4">
        <v>-1.9919811502636799</v>
      </c>
      <c r="M5095" s="3"/>
    </row>
    <row r="5096" spans="1:13" x14ac:dyDescent="0.2">
      <c r="A5096" s="2">
        <v>89.34</v>
      </c>
      <c r="B5096" s="4">
        <v>87.73</v>
      </c>
      <c r="C5096" s="4">
        <v>1</v>
      </c>
      <c r="D5096" s="4">
        <v>1</v>
      </c>
      <c r="E5096" s="4">
        <v>2</v>
      </c>
      <c r="F5096" s="4">
        <v>1</v>
      </c>
      <c r="G5096" s="4">
        <v>-10.757180499369101</v>
      </c>
      <c r="H5096" s="4">
        <v>-1.47805120795965E-2</v>
      </c>
      <c r="I5096" s="4">
        <v>-0.49798969963059297</v>
      </c>
      <c r="J5096" s="4">
        <v>-119.482455253601</v>
      </c>
      <c r="K5096" s="4">
        <v>-1.33157766482852</v>
      </c>
      <c r="L5096" s="4">
        <v>-1.9919587985223699</v>
      </c>
      <c r="M5096" s="3"/>
    </row>
    <row r="5097" spans="1:13" x14ac:dyDescent="0.2">
      <c r="A5097" s="2">
        <v>89.35</v>
      </c>
      <c r="B5097" s="4">
        <v>87.74</v>
      </c>
      <c r="C5097" s="4">
        <v>1</v>
      </c>
      <c r="D5097" s="4">
        <v>1</v>
      </c>
      <c r="E5097" s="4">
        <v>2</v>
      </c>
      <c r="F5097" s="4">
        <v>1</v>
      </c>
      <c r="G5097" s="4">
        <v>-10.757135795886599</v>
      </c>
      <c r="H5097" s="4">
        <v>-1.47570353001356E-2</v>
      </c>
      <c r="I5097" s="4">
        <v>-0.49798690566293002</v>
      </c>
      <c r="J5097" s="4">
        <v>-119.368035793304</v>
      </c>
      <c r="K5097" s="4">
        <v>-1.3294626396518601</v>
      </c>
      <c r="L5097" s="4">
        <v>-1.9919476226517201</v>
      </c>
      <c r="M5097" s="3"/>
    </row>
    <row r="5098" spans="1:13" x14ac:dyDescent="0.2">
      <c r="A5098" s="2">
        <v>89.37</v>
      </c>
      <c r="B5098" s="4">
        <v>87.76</v>
      </c>
      <c r="C5098" s="4">
        <v>1</v>
      </c>
      <c r="D5098" s="4">
        <v>1</v>
      </c>
      <c r="E5098" s="4">
        <v>2</v>
      </c>
      <c r="F5098" s="4">
        <v>1</v>
      </c>
      <c r="G5098" s="4">
        <v>-10.7570472829912</v>
      </c>
      <c r="H5098" s="4">
        <v>-1.4744747430086099E-2</v>
      </c>
      <c r="I5098" s="4">
        <v>-0.49798137360695599</v>
      </c>
      <c r="J5098" s="4">
        <v>-119.905807971954</v>
      </c>
      <c r="K5098" s="4">
        <v>-1.32835562433208</v>
      </c>
      <c r="L5098" s="4">
        <v>-1.99192549442783</v>
      </c>
      <c r="M5098" s="3"/>
    </row>
    <row r="5099" spans="1:13" x14ac:dyDescent="0.2">
      <c r="A5099" s="2">
        <v>89.39</v>
      </c>
      <c r="B5099" s="4">
        <v>87.78</v>
      </c>
      <c r="C5099" s="4">
        <v>1</v>
      </c>
      <c r="D5099" s="4">
        <v>1</v>
      </c>
      <c r="E5099" s="4">
        <v>2</v>
      </c>
      <c r="F5099" s="4">
        <v>1</v>
      </c>
      <c r="G5099" s="4">
        <v>-10.7569578760261</v>
      </c>
      <c r="H5099" s="4">
        <v>-1.47262420505285E-2</v>
      </c>
      <c r="I5099" s="4">
        <v>-0.49797578567162998</v>
      </c>
      <c r="J5099" s="4">
        <v>-119.755725860596</v>
      </c>
      <c r="K5099" s="4">
        <v>-1.3266884730205899</v>
      </c>
      <c r="L5099" s="4">
        <v>-1.9919031426865199</v>
      </c>
      <c r="M5099" s="3"/>
    </row>
    <row r="5100" spans="1:13" x14ac:dyDescent="0.2">
      <c r="A5100" s="2">
        <v>89.4</v>
      </c>
      <c r="B5100" s="4">
        <v>87.79</v>
      </c>
      <c r="C5100" s="4">
        <v>1</v>
      </c>
      <c r="D5100" s="4">
        <v>1</v>
      </c>
      <c r="E5100" s="4">
        <v>2</v>
      </c>
      <c r="F5100" s="4">
        <v>1</v>
      </c>
      <c r="G5100" s="4">
        <v>-10.7569131725436</v>
      </c>
      <c r="H5100" s="4">
        <v>-1.4728466048836699E-2</v>
      </c>
      <c r="I5100" s="4">
        <v>-0.49797299170396597</v>
      </c>
      <c r="J5100" s="4">
        <v>-119.884822368622</v>
      </c>
      <c r="K5100" s="4">
        <v>-1.32688883322853</v>
      </c>
      <c r="L5100" s="4">
        <v>-1.9918919668158701</v>
      </c>
      <c r="M5100" s="3"/>
    </row>
    <row r="5101" spans="1:13" x14ac:dyDescent="0.2">
      <c r="A5101" s="2">
        <v>89.42</v>
      </c>
      <c r="B5101" s="4">
        <v>87.81</v>
      </c>
      <c r="C5101" s="4">
        <v>1</v>
      </c>
      <c r="D5101" s="4">
        <v>1</v>
      </c>
      <c r="E5101" s="4">
        <v>2</v>
      </c>
      <c r="F5101" s="4">
        <v>1</v>
      </c>
      <c r="G5101" s="4">
        <v>-10.7552958005453</v>
      </c>
      <c r="H5101" s="4">
        <v>-1.41948442906141E-2</v>
      </c>
      <c r="I5101" s="4">
        <v>-0.49639669102768003</v>
      </c>
      <c r="J5101" s="4">
        <v>-119.023053646088</v>
      </c>
      <c r="K5101" s="4">
        <v>-1.2788148009562299</v>
      </c>
      <c r="L5101" s="4">
        <v>-1.9855867641107201</v>
      </c>
      <c r="M5101" s="3"/>
    </row>
    <row r="5102" spans="1:13" x14ac:dyDescent="0.2">
      <c r="A5102" s="2">
        <v>89.43</v>
      </c>
      <c r="B5102" s="4">
        <v>87.82</v>
      </c>
      <c r="C5102" s="4">
        <v>1</v>
      </c>
      <c r="D5102" s="4">
        <v>1</v>
      </c>
      <c r="E5102" s="4">
        <v>2</v>
      </c>
      <c r="F5102" s="4">
        <v>1</v>
      </c>
      <c r="G5102" s="4">
        <v>-10.754205035571401</v>
      </c>
      <c r="H5102" s="4">
        <v>-1.38825960457325E-2</v>
      </c>
      <c r="I5102" s="4">
        <v>-0.49530117630689602</v>
      </c>
      <c r="J5102" s="4">
        <v>-117.931408882141</v>
      </c>
      <c r="K5102" s="4">
        <v>-1.2506843284443701</v>
      </c>
      <c r="L5102" s="4">
        <v>-1.9812047052275801</v>
      </c>
      <c r="M5102" s="3"/>
    </row>
    <row r="5103" spans="1:13" x14ac:dyDescent="0.2">
      <c r="A5103" s="2">
        <v>89.45</v>
      </c>
      <c r="B5103" s="4">
        <v>87.84</v>
      </c>
      <c r="C5103" s="4">
        <v>1</v>
      </c>
      <c r="D5103" s="4">
        <v>1</v>
      </c>
      <c r="E5103" s="4">
        <v>2</v>
      </c>
      <c r="F5103" s="4">
        <v>1</v>
      </c>
      <c r="G5103" s="4">
        <v>-10.753586339372999</v>
      </c>
      <c r="H5103" s="4">
        <v>-1.3838062062859501E-2</v>
      </c>
      <c r="I5103" s="4">
        <v>-0.49499087825820898</v>
      </c>
      <c r="J5103" s="4">
        <v>-119.365968704224</v>
      </c>
      <c r="K5103" s="4">
        <v>-1.24667225791527</v>
      </c>
      <c r="L5103" s="4">
        <v>-1.9799635130328299</v>
      </c>
      <c r="M5103" s="3"/>
    </row>
    <row r="5104" spans="1:13" x14ac:dyDescent="0.2">
      <c r="A5104" s="2">
        <v>89.46</v>
      </c>
      <c r="B5104" s="4">
        <v>87.85</v>
      </c>
      <c r="C5104" s="4">
        <v>1</v>
      </c>
      <c r="D5104" s="4">
        <v>1</v>
      </c>
      <c r="E5104" s="4">
        <v>2</v>
      </c>
      <c r="F5104" s="4">
        <v>1</v>
      </c>
      <c r="G5104" s="4">
        <v>-10.753407525442899</v>
      </c>
      <c r="H5104" s="4">
        <v>-1.38058848679066E-2</v>
      </c>
      <c r="I5104" s="4">
        <v>-0.49502781451071798</v>
      </c>
      <c r="J5104" s="4">
        <v>-119.99409198761001</v>
      </c>
      <c r="K5104" s="4">
        <v>-1.2437734115231101</v>
      </c>
      <c r="L5104" s="4">
        <v>-1.9801112580428699</v>
      </c>
      <c r="M5104" s="3"/>
    </row>
    <row r="5105" spans="1:13" x14ac:dyDescent="0.2">
      <c r="A5105" s="2">
        <v>89.48</v>
      </c>
      <c r="B5105" s="4">
        <v>87.87</v>
      </c>
      <c r="C5105" s="4">
        <v>1</v>
      </c>
      <c r="D5105" s="4">
        <v>1</v>
      </c>
      <c r="E5105" s="4">
        <v>2</v>
      </c>
      <c r="F5105" s="4">
        <v>1</v>
      </c>
      <c r="G5105" s="4">
        <v>-10.753248381045101</v>
      </c>
      <c r="H5105" s="4">
        <v>-1.38089451938868E-2</v>
      </c>
      <c r="I5105" s="4">
        <v>-0.49501837090001599</v>
      </c>
      <c r="J5105" s="4">
        <v>-118.646550178528</v>
      </c>
      <c r="K5105" s="4">
        <v>-1.2440491165663701</v>
      </c>
      <c r="L5105" s="4">
        <v>-1.98007348360006</v>
      </c>
      <c r="M5105" s="3"/>
    </row>
    <row r="5106" spans="1:13" x14ac:dyDescent="0.2">
      <c r="A5106" s="2">
        <v>89.5</v>
      </c>
      <c r="B5106" s="4">
        <v>87.89</v>
      </c>
      <c r="C5106" s="4">
        <v>1</v>
      </c>
      <c r="D5106" s="4">
        <v>1</v>
      </c>
      <c r="E5106" s="4">
        <v>2</v>
      </c>
      <c r="F5106" s="4">
        <v>1</v>
      </c>
      <c r="G5106" s="4">
        <v>-10.753571140189001</v>
      </c>
      <c r="H5106" s="4">
        <v>-1.38263031840324E-2</v>
      </c>
      <c r="I5106" s="4">
        <v>-0.49500719502936202</v>
      </c>
      <c r="J5106" s="4">
        <v>-119.999999944121</v>
      </c>
      <c r="K5106" s="4">
        <v>-1.2456128994623801</v>
      </c>
      <c r="L5106" s="4">
        <v>-1.9800287801174501</v>
      </c>
      <c r="M5106" s="3"/>
    </row>
    <row r="5107" spans="1:13" x14ac:dyDescent="0.2">
      <c r="A5107" s="2">
        <v>89.51</v>
      </c>
      <c r="B5107" s="4">
        <v>87.9</v>
      </c>
      <c r="C5107" s="4">
        <v>1</v>
      </c>
      <c r="D5107" s="4">
        <v>1</v>
      </c>
      <c r="E5107" s="4">
        <v>2</v>
      </c>
      <c r="F5107" s="4">
        <v>1</v>
      </c>
      <c r="G5107" s="4">
        <v>-10.753749954119099</v>
      </c>
      <c r="H5107" s="4">
        <v>-1.3813279569149E-2</v>
      </c>
      <c r="I5107" s="4">
        <v>-0.49500160709403601</v>
      </c>
      <c r="J5107" s="4">
        <v>-119.999999944121</v>
      </c>
      <c r="K5107" s="4">
        <v>-1.24443960082424</v>
      </c>
      <c r="L5107" s="4">
        <v>-1.98000642837614</v>
      </c>
      <c r="M5107" s="3"/>
    </row>
    <row r="5108" spans="1:13" x14ac:dyDescent="0.2">
      <c r="A5108" s="2">
        <v>89.53</v>
      </c>
      <c r="B5108" s="4">
        <v>87.92</v>
      </c>
      <c r="C5108" s="4">
        <v>1</v>
      </c>
      <c r="D5108" s="4">
        <v>1</v>
      </c>
      <c r="E5108" s="4">
        <v>2</v>
      </c>
      <c r="F5108" s="4">
        <v>1</v>
      </c>
      <c r="G5108" s="4">
        <v>-10.7541066879098</v>
      </c>
      <c r="H5108" s="4">
        <v>-1.38079058378935E-2</v>
      </c>
      <c r="I5108" s="4">
        <v>-0.49499043122338299</v>
      </c>
      <c r="J5108" s="4">
        <v>-119.50799703598</v>
      </c>
      <c r="K5108" s="4">
        <v>-1.2439554808913</v>
      </c>
      <c r="L5108" s="4">
        <v>-1.97996172489353</v>
      </c>
      <c r="M5108" s="3"/>
    </row>
    <row r="5109" spans="1:13" x14ac:dyDescent="0.2">
      <c r="A5109" s="2">
        <v>89.54</v>
      </c>
      <c r="B5109" s="4">
        <v>87.93</v>
      </c>
      <c r="C5109" s="4">
        <v>1</v>
      </c>
      <c r="D5109" s="4">
        <v>1</v>
      </c>
      <c r="E5109" s="4">
        <v>2</v>
      </c>
      <c r="F5109" s="4">
        <v>1</v>
      </c>
      <c r="G5109" s="4">
        <v>-10.7542533153325</v>
      </c>
      <c r="H5109" s="4">
        <v>-1.38209797441959E-2</v>
      </c>
      <c r="I5109" s="4">
        <v>-0.49498489916740901</v>
      </c>
      <c r="J5109" s="4">
        <v>-119.613969326019</v>
      </c>
      <c r="K5109" s="4">
        <v>-1.2451333102879201</v>
      </c>
      <c r="L5109" s="4">
        <v>-1.97993959666964</v>
      </c>
      <c r="M5109" s="3"/>
    </row>
    <row r="5110" spans="1:13" x14ac:dyDescent="0.2">
      <c r="A5110" s="2">
        <v>89.56</v>
      </c>
      <c r="B5110" s="4">
        <v>87.95</v>
      </c>
      <c r="C5110" s="4">
        <v>1</v>
      </c>
      <c r="D5110" s="4">
        <v>1</v>
      </c>
      <c r="E5110" s="4">
        <v>2</v>
      </c>
      <c r="F5110" s="4">
        <v>1</v>
      </c>
      <c r="G5110" s="4">
        <v>-10.754266726377301</v>
      </c>
      <c r="H5110" s="4">
        <v>-1.3802934437990201E-2</v>
      </c>
      <c r="I5110" s="4">
        <v>-0.49497372329675599</v>
      </c>
      <c r="J5110" s="4">
        <v>-119.43126440048199</v>
      </c>
      <c r="K5110" s="4">
        <v>-1.2435076070261399</v>
      </c>
      <c r="L5110" s="4">
        <v>-1.9798948931870199</v>
      </c>
      <c r="M5110" s="3"/>
    </row>
    <row r="5111" spans="1:13" x14ac:dyDescent="0.2">
      <c r="A5111" s="2">
        <v>89.57</v>
      </c>
      <c r="B5111" s="4">
        <v>87.96</v>
      </c>
      <c r="C5111" s="4">
        <v>1</v>
      </c>
      <c r="D5111" s="4">
        <v>1</v>
      </c>
      <c r="E5111" s="4">
        <v>2</v>
      </c>
      <c r="F5111" s="4">
        <v>1</v>
      </c>
      <c r="G5111" s="4">
        <v>-10.754088806516799</v>
      </c>
      <c r="H5111" s="4">
        <v>-1.37832053005695E-2</v>
      </c>
      <c r="I5111" s="4">
        <v>-0.49496813536142897</v>
      </c>
      <c r="J5111" s="4">
        <v>-119.489686489105</v>
      </c>
      <c r="K5111" s="4">
        <v>-1.2417302072585199</v>
      </c>
      <c r="L5111" s="4">
        <v>-1.9798725414457199</v>
      </c>
      <c r="M5111" s="3"/>
    </row>
    <row r="5112" spans="1:13" x14ac:dyDescent="0.2">
      <c r="A5112" s="2">
        <v>89.59</v>
      </c>
      <c r="B5112" s="4">
        <v>87.98</v>
      </c>
      <c r="C5112" s="4">
        <v>1</v>
      </c>
      <c r="D5112" s="4">
        <v>1</v>
      </c>
      <c r="E5112" s="4">
        <v>2</v>
      </c>
      <c r="F5112" s="4">
        <v>1</v>
      </c>
      <c r="G5112" s="4">
        <v>-10.7537320727261</v>
      </c>
      <c r="H5112" s="4">
        <v>-1.3791561126709E-2</v>
      </c>
      <c r="I5112" s="4">
        <v>-0.49496237978804303</v>
      </c>
      <c r="J5112" s="4">
        <v>-119.708840847015</v>
      </c>
      <c r="K5112" s="4">
        <v>-1.2424829843881999</v>
      </c>
      <c r="L5112" s="4">
        <v>-1.9798495191521699</v>
      </c>
      <c r="M5112" s="3"/>
    </row>
    <row r="5113" spans="1:13" x14ac:dyDescent="0.2">
      <c r="A5113" s="2">
        <v>89.6</v>
      </c>
      <c r="B5113" s="4">
        <v>87.99</v>
      </c>
      <c r="C5113" s="4">
        <v>1</v>
      </c>
      <c r="D5113" s="4">
        <v>1</v>
      </c>
      <c r="E5113" s="4">
        <v>2</v>
      </c>
      <c r="F5113" s="4">
        <v>1</v>
      </c>
      <c r="G5113" s="4">
        <v>-10.753553258796</v>
      </c>
      <c r="H5113" s="4">
        <v>-1.38287637382746E-2</v>
      </c>
      <c r="I5113" s="4">
        <v>-0.49496237978804303</v>
      </c>
      <c r="J5113" s="4">
        <v>-119.999999944121</v>
      </c>
      <c r="K5113" s="4">
        <v>-1.2458345710157299</v>
      </c>
      <c r="L5113" s="4">
        <v>-1.9798495191521699</v>
      </c>
      <c r="M5113" s="3"/>
    </row>
    <row r="5114" spans="1:13" x14ac:dyDescent="0.2">
      <c r="A5114" s="2">
        <v>89.62</v>
      </c>
      <c r="B5114" s="4">
        <v>88.01</v>
      </c>
      <c r="C5114" s="4">
        <v>1</v>
      </c>
      <c r="D5114" s="4">
        <v>1</v>
      </c>
      <c r="E5114" s="4">
        <v>2</v>
      </c>
      <c r="F5114" s="4">
        <v>1</v>
      </c>
      <c r="G5114" s="4">
        <v>-10.7534146780001</v>
      </c>
      <c r="H5114" s="4">
        <v>-1.38149447739124E-2</v>
      </c>
      <c r="I5114" s="4">
        <v>-0.49496237978804303</v>
      </c>
      <c r="J5114" s="4">
        <v>-119.929804801941</v>
      </c>
      <c r="K5114" s="4">
        <v>-1.2445896192713899</v>
      </c>
      <c r="L5114" s="4">
        <v>-1.9798495191521699</v>
      </c>
      <c r="M5114" s="3"/>
    </row>
    <row r="5115" spans="1:13" x14ac:dyDescent="0.2">
      <c r="A5115" s="2">
        <v>89.64</v>
      </c>
      <c r="B5115" s="4">
        <v>88.03</v>
      </c>
      <c r="C5115" s="4">
        <v>1</v>
      </c>
      <c r="D5115" s="4">
        <v>1</v>
      </c>
      <c r="E5115" s="4">
        <v>2</v>
      </c>
      <c r="F5115" s="4">
        <v>1</v>
      </c>
      <c r="G5115" s="4">
        <v>-10.7534146780001</v>
      </c>
      <c r="H5115" s="4">
        <v>-1.36615894734859E-2</v>
      </c>
      <c r="I5115" s="4">
        <v>-0.49461486609007999</v>
      </c>
      <c r="J5115" s="4">
        <v>-119.631979465485</v>
      </c>
      <c r="K5115" s="4">
        <v>-1.23077382644018</v>
      </c>
      <c r="L5115" s="4">
        <v>-1.9784594643603199</v>
      </c>
      <c r="M5115" s="3"/>
    </row>
    <row r="5116" spans="1:13" x14ac:dyDescent="0.2">
      <c r="A5116" s="2">
        <v>89.65</v>
      </c>
      <c r="B5116" s="4">
        <v>88.04</v>
      </c>
      <c r="C5116" s="4">
        <v>1</v>
      </c>
      <c r="D5116" s="4">
        <v>1</v>
      </c>
      <c r="E5116" s="4">
        <v>2</v>
      </c>
      <c r="F5116" s="4">
        <v>1</v>
      </c>
      <c r="G5116" s="4">
        <v>-10.7534146780001</v>
      </c>
      <c r="H5116" s="4">
        <v>-1.36543530970812E-2</v>
      </c>
      <c r="I5116" s="4">
        <v>-0.49465705500179602</v>
      </c>
      <c r="J5116" s="4">
        <v>-118.305823802948</v>
      </c>
      <c r="K5116" s="4">
        <v>-1.23012190063794</v>
      </c>
      <c r="L5116" s="4">
        <v>-1.9786282200071801</v>
      </c>
      <c r="M5116" s="3"/>
    </row>
    <row r="5117" spans="1:13" x14ac:dyDescent="0.2">
      <c r="A5117" s="2">
        <v>89.67</v>
      </c>
      <c r="B5117" s="4">
        <v>88.06</v>
      </c>
      <c r="C5117" s="4">
        <v>1</v>
      </c>
      <c r="D5117" s="4">
        <v>1</v>
      </c>
      <c r="E5117" s="4">
        <v>2</v>
      </c>
      <c r="F5117" s="4">
        <v>1</v>
      </c>
      <c r="G5117" s="4">
        <v>-10.7534146780001</v>
      </c>
      <c r="H5117" s="4">
        <v>-1.3612903654575299E-2</v>
      </c>
      <c r="I5117" s="4">
        <v>-0.494469188616115</v>
      </c>
      <c r="J5117" s="4">
        <v>-118.218755722046</v>
      </c>
      <c r="K5117" s="4">
        <v>-1.2263877166284101</v>
      </c>
      <c r="L5117" s="4">
        <v>-1.97787675446446</v>
      </c>
      <c r="M5117" s="3"/>
    </row>
    <row r="5118" spans="1:13" x14ac:dyDescent="0.2">
      <c r="A5118" s="2">
        <v>89.68</v>
      </c>
      <c r="B5118" s="4">
        <v>88.07</v>
      </c>
      <c r="C5118" s="4">
        <v>1</v>
      </c>
      <c r="D5118" s="4">
        <v>1</v>
      </c>
      <c r="E5118" s="4">
        <v>2</v>
      </c>
      <c r="F5118" s="4">
        <v>1</v>
      </c>
      <c r="G5118" s="4">
        <v>-10.753238546278901</v>
      </c>
      <c r="H5118" s="4">
        <v>-1.3455715030431701E-2</v>
      </c>
      <c r="I5118" s="4">
        <v>-0.49402215378998598</v>
      </c>
      <c r="J5118" s="4">
        <v>-119.686889648438</v>
      </c>
      <c r="K5118" s="4">
        <v>-1.2122265793181799</v>
      </c>
      <c r="L5118" s="4">
        <v>-1.9760886151599399</v>
      </c>
      <c r="M5118" s="3"/>
    </row>
    <row r="5119" spans="1:13" x14ac:dyDescent="0.2">
      <c r="A5119" s="2">
        <v>89.7</v>
      </c>
      <c r="B5119" s="4">
        <v>88.09</v>
      </c>
      <c r="C5119" s="4">
        <v>1</v>
      </c>
      <c r="D5119" s="4">
        <v>1</v>
      </c>
      <c r="E5119" s="4">
        <v>2</v>
      </c>
      <c r="F5119" s="4">
        <v>1</v>
      </c>
      <c r="G5119" s="4">
        <v>-10.7527924055232</v>
      </c>
      <c r="H5119" s="4">
        <v>-1.3417826965451201E-2</v>
      </c>
      <c r="I5119" s="4">
        <v>-0.49399577873524397</v>
      </c>
      <c r="J5119" s="4">
        <v>-118.99490833282501</v>
      </c>
      <c r="K5119" s="4">
        <v>-1.2088132401307401</v>
      </c>
      <c r="L5119" s="4">
        <v>-1.9759831149409799</v>
      </c>
      <c r="M5119" s="3"/>
    </row>
    <row r="5120" spans="1:13" x14ac:dyDescent="0.2">
      <c r="A5120" s="2">
        <v>89.71</v>
      </c>
      <c r="B5120" s="4">
        <v>88.1</v>
      </c>
      <c r="C5120" s="4">
        <v>1</v>
      </c>
      <c r="D5120" s="4">
        <v>1</v>
      </c>
      <c r="E5120" s="4">
        <v>2</v>
      </c>
      <c r="F5120" s="4">
        <v>1</v>
      </c>
      <c r="G5120" s="4">
        <v>-10.7525697821801</v>
      </c>
      <c r="H5120" s="4">
        <v>-1.3482803478836999E-2</v>
      </c>
      <c r="I5120" s="4">
        <v>-0.49402053328874102</v>
      </c>
      <c r="J5120" s="4">
        <v>-117.95903921127299</v>
      </c>
      <c r="K5120" s="4">
        <v>-1.21466698007541</v>
      </c>
      <c r="L5120" s="4">
        <v>-1.9760821331549601</v>
      </c>
      <c r="M5120" s="3"/>
    </row>
    <row r="5121" spans="1:13" x14ac:dyDescent="0.2">
      <c r="A5121" s="2">
        <v>89.73</v>
      </c>
      <c r="B5121" s="4">
        <v>88.12</v>
      </c>
      <c r="C5121" s="4">
        <v>1</v>
      </c>
      <c r="D5121" s="4">
        <v>1</v>
      </c>
      <c r="E5121" s="4">
        <v>2</v>
      </c>
      <c r="F5121" s="4">
        <v>1</v>
      </c>
      <c r="G5121" s="4">
        <v>-10.752122747354701</v>
      </c>
      <c r="H5121" s="4">
        <v>-1.34127475321293E-2</v>
      </c>
      <c r="I5121" s="4">
        <v>-0.493961580571045</v>
      </c>
      <c r="J5121" s="4">
        <v>-119.453015327454</v>
      </c>
      <c r="K5121" s="4">
        <v>-1.20835563352516</v>
      </c>
      <c r="L5121" s="4">
        <v>-1.97584632228418</v>
      </c>
      <c r="M5121" s="3"/>
    </row>
    <row r="5122" spans="1:13" x14ac:dyDescent="0.2">
      <c r="A5122" s="2">
        <v>89.75</v>
      </c>
      <c r="B5122" s="4">
        <v>88.14</v>
      </c>
      <c r="C5122" s="4">
        <v>1</v>
      </c>
      <c r="D5122" s="4">
        <v>1</v>
      </c>
      <c r="E5122" s="4">
        <v>2</v>
      </c>
      <c r="F5122" s="4">
        <v>1</v>
      </c>
      <c r="G5122" s="4">
        <v>-10.7521021837528</v>
      </c>
      <c r="H5122" s="4">
        <v>-1.3354448601603499E-2</v>
      </c>
      <c r="I5122" s="4">
        <v>-0.493847530811029</v>
      </c>
      <c r="J5122" s="4">
        <v>-119.30214643478401</v>
      </c>
      <c r="K5122" s="4">
        <v>-1.20310347762194</v>
      </c>
      <c r="L5122" s="4">
        <v>-1.97539012324412</v>
      </c>
      <c r="M5122" s="3"/>
    </row>
    <row r="5123" spans="1:13" x14ac:dyDescent="0.2">
      <c r="A5123" s="2">
        <v>89.76</v>
      </c>
      <c r="B5123" s="4">
        <v>88.15</v>
      </c>
      <c r="C5123" s="4">
        <v>1</v>
      </c>
      <c r="D5123" s="4">
        <v>1</v>
      </c>
      <c r="E5123" s="4">
        <v>2</v>
      </c>
      <c r="F5123" s="4">
        <v>1</v>
      </c>
      <c r="G5123" s="4">
        <v>-10.752280997682901</v>
      </c>
      <c r="H5123" s="4">
        <v>-1.34241431951523E-2</v>
      </c>
      <c r="I5123" s="4">
        <v>-0.49401287781734299</v>
      </c>
      <c r="J5123" s="4">
        <v>-119.79095935821501</v>
      </c>
      <c r="K5123" s="4">
        <v>-1.2093822698335399</v>
      </c>
      <c r="L5123" s="4">
        <v>-1.97605151126937</v>
      </c>
      <c r="M5123" s="3"/>
    </row>
    <row r="5124" spans="1:13" x14ac:dyDescent="0.2">
      <c r="A5124" s="2">
        <v>89.78</v>
      </c>
      <c r="B5124" s="4">
        <v>88.17</v>
      </c>
      <c r="C5124" s="4">
        <v>1</v>
      </c>
      <c r="D5124" s="4">
        <v>1</v>
      </c>
      <c r="E5124" s="4">
        <v>2</v>
      </c>
      <c r="F5124" s="4">
        <v>1</v>
      </c>
      <c r="G5124" s="4">
        <v>-10.7526386255432</v>
      </c>
      <c r="H5124" s="4">
        <v>-1.33346784859896E-2</v>
      </c>
      <c r="I5124" s="4">
        <v>-0.49382255274011899</v>
      </c>
      <c r="J5124" s="4">
        <v>-119.13142204284701</v>
      </c>
      <c r="K5124" s="4">
        <v>-1.20132238612519</v>
      </c>
      <c r="L5124" s="4">
        <v>-1.97529021096047</v>
      </c>
      <c r="M5124" s="3"/>
    </row>
    <row r="5125" spans="1:13" x14ac:dyDescent="0.2">
      <c r="A5125" s="2">
        <v>89.79</v>
      </c>
      <c r="B5125" s="4">
        <v>88.18</v>
      </c>
      <c r="C5125" s="4">
        <v>1</v>
      </c>
      <c r="D5125" s="4">
        <v>1</v>
      </c>
      <c r="E5125" s="4">
        <v>2</v>
      </c>
      <c r="F5125" s="4">
        <v>1</v>
      </c>
      <c r="G5125" s="4">
        <v>-10.752762007155001</v>
      </c>
      <c r="H5125" s="4">
        <v>-1.32830068469048E-2</v>
      </c>
      <c r="I5125" s="4">
        <v>-0.49365994382211398</v>
      </c>
      <c r="J5125" s="4">
        <v>-119.36080455779999</v>
      </c>
      <c r="K5125" s="4">
        <v>-1.1966672835049299</v>
      </c>
      <c r="L5125" s="4">
        <v>-1.9746397752884599</v>
      </c>
      <c r="M5125" s="3"/>
    </row>
    <row r="5126" spans="1:13" x14ac:dyDescent="0.2">
      <c r="A5126" s="2">
        <v>89.81</v>
      </c>
      <c r="B5126" s="4">
        <v>88.2</v>
      </c>
      <c r="C5126" s="4">
        <v>1</v>
      </c>
      <c r="D5126" s="4">
        <v>1</v>
      </c>
      <c r="E5126" s="4">
        <v>2</v>
      </c>
      <c r="F5126" s="4">
        <v>1</v>
      </c>
      <c r="G5126" s="4">
        <v>-10.752856778538</v>
      </c>
      <c r="H5126" s="4">
        <v>-1.34693011641502E-2</v>
      </c>
      <c r="I5126" s="4">
        <v>-0.49421767564706398</v>
      </c>
      <c r="J5126" s="4">
        <v>-119.825849533081</v>
      </c>
      <c r="K5126" s="4">
        <v>-1.2134505553288499</v>
      </c>
      <c r="L5126" s="4">
        <v>-1.9768707025882599</v>
      </c>
      <c r="M5126" s="3"/>
    </row>
    <row r="5127" spans="1:13" x14ac:dyDescent="0.2">
      <c r="A5127" s="2">
        <v>89.82</v>
      </c>
      <c r="B5127" s="4">
        <v>88.21</v>
      </c>
      <c r="C5127" s="4">
        <v>1</v>
      </c>
      <c r="D5127" s="4">
        <v>1</v>
      </c>
      <c r="E5127" s="4">
        <v>2</v>
      </c>
      <c r="F5127" s="4">
        <v>1</v>
      </c>
      <c r="G5127" s="4">
        <v>-10.752901482020601</v>
      </c>
      <c r="H5127" s="4">
        <v>-1.3565475121140501E-2</v>
      </c>
      <c r="I5127" s="4">
        <v>-0.49425969692072003</v>
      </c>
      <c r="J5127" s="4">
        <v>-119.605700969696</v>
      </c>
      <c r="K5127" s="4">
        <v>-1.2221148757784199</v>
      </c>
      <c r="L5127" s="4">
        <v>-1.9770387876828801</v>
      </c>
      <c r="M5127" s="3"/>
    </row>
    <row r="5128" spans="1:13" x14ac:dyDescent="0.2">
      <c r="A5128" s="2">
        <v>89.84</v>
      </c>
      <c r="B5128" s="4">
        <v>88.23</v>
      </c>
      <c r="C5128" s="4">
        <v>1</v>
      </c>
      <c r="D5128" s="4">
        <v>1</v>
      </c>
      <c r="E5128" s="4">
        <v>2</v>
      </c>
      <c r="F5128" s="4">
        <v>1</v>
      </c>
      <c r="G5128" s="4">
        <v>-10.7527548545978</v>
      </c>
      <c r="H5128" s="4">
        <v>-1.33022014051676E-2</v>
      </c>
      <c r="I5128" s="4">
        <v>-0.49352303940661202</v>
      </c>
      <c r="J5128" s="4">
        <v>-119.404993057251</v>
      </c>
      <c r="K5128" s="4">
        <v>-1.19839652298807</v>
      </c>
      <c r="L5128" s="4">
        <v>-1.9740921576264501</v>
      </c>
      <c r="M5128" s="3"/>
    </row>
    <row r="5129" spans="1:13" x14ac:dyDescent="0.2">
      <c r="A5129" s="2">
        <v>89.85</v>
      </c>
      <c r="B5129" s="4">
        <v>88.24</v>
      </c>
      <c r="C5129" s="4">
        <v>1</v>
      </c>
      <c r="D5129" s="4">
        <v>1</v>
      </c>
      <c r="E5129" s="4">
        <v>2</v>
      </c>
      <c r="F5129" s="4">
        <v>1</v>
      </c>
      <c r="G5129" s="4">
        <v>-10.752532231254801</v>
      </c>
      <c r="H5129" s="4">
        <v>-1.3255886733532E-2</v>
      </c>
      <c r="I5129" s="4">
        <v>-0.49339608151599101</v>
      </c>
      <c r="J5129" s="4">
        <v>-119.51797485351599</v>
      </c>
      <c r="K5129" s="4">
        <v>-1.1942240300479201</v>
      </c>
      <c r="L5129" s="4">
        <v>-1.9735843260639601</v>
      </c>
      <c r="M5129" s="3"/>
    </row>
    <row r="5130" spans="1:13" x14ac:dyDescent="0.2">
      <c r="A5130" s="2">
        <v>89.87</v>
      </c>
      <c r="B5130" s="4">
        <v>88.26</v>
      </c>
      <c r="C5130" s="4">
        <v>1</v>
      </c>
      <c r="D5130" s="4">
        <v>1</v>
      </c>
      <c r="E5130" s="4">
        <v>2</v>
      </c>
      <c r="F5130" s="4">
        <v>1</v>
      </c>
      <c r="G5130" s="4">
        <v>-10.7522425526879</v>
      </c>
      <c r="H5130" s="4">
        <v>-1.3424875214695899E-2</v>
      </c>
      <c r="I5130" s="4">
        <v>-0.49408272700892603</v>
      </c>
      <c r="J5130" s="4">
        <v>-119.403147697449</v>
      </c>
      <c r="K5130" s="4">
        <v>-1.20944821754017</v>
      </c>
      <c r="L5130" s="4">
        <v>-1.9763309080357001</v>
      </c>
      <c r="M5130" s="3"/>
    </row>
    <row r="5131" spans="1:13" x14ac:dyDescent="0.2">
      <c r="A5131" s="2">
        <v>89.89</v>
      </c>
      <c r="B5131" s="4">
        <v>88.28</v>
      </c>
      <c r="C5131" s="4">
        <v>1</v>
      </c>
      <c r="D5131" s="4">
        <v>1</v>
      </c>
      <c r="E5131" s="4">
        <v>2</v>
      </c>
      <c r="F5131" s="4">
        <v>1</v>
      </c>
      <c r="G5131" s="4">
        <v>-10.7522425526879</v>
      </c>
      <c r="H5131" s="4">
        <v>-1.33555289357901E-2</v>
      </c>
      <c r="I5131" s="4">
        <v>-0.49401176023027799</v>
      </c>
      <c r="J5131" s="4">
        <v>-119.75183486938499</v>
      </c>
      <c r="K5131" s="4">
        <v>-1.20320080502613</v>
      </c>
      <c r="L5131" s="4">
        <v>-1.9760470409211099</v>
      </c>
      <c r="M5131" s="3"/>
    </row>
    <row r="5132" spans="1:13" x14ac:dyDescent="0.2">
      <c r="A5132" s="2">
        <v>89.9</v>
      </c>
      <c r="B5132" s="4">
        <v>88.29</v>
      </c>
      <c r="C5132" s="4">
        <v>1</v>
      </c>
      <c r="D5132" s="4">
        <v>1</v>
      </c>
      <c r="E5132" s="4">
        <v>2</v>
      </c>
      <c r="F5132" s="4">
        <v>1</v>
      </c>
      <c r="G5132" s="4">
        <v>-10.7522425526879</v>
      </c>
      <c r="H5132" s="4">
        <v>-1.3312226161360701E-2</v>
      </c>
      <c r="I5132" s="4">
        <v>-0.49396124529492502</v>
      </c>
      <c r="J5132" s="4">
        <v>-119.76571798324601</v>
      </c>
      <c r="K5132" s="4">
        <v>-1.1992996541766401</v>
      </c>
      <c r="L5132" s="4">
        <v>-1.9758449811797001</v>
      </c>
      <c r="M5132" s="3"/>
    </row>
    <row r="5133" spans="1:13" x14ac:dyDescent="0.2">
      <c r="A5133" s="2">
        <v>89.92</v>
      </c>
      <c r="B5133" s="4">
        <v>88.31</v>
      </c>
      <c r="C5133" s="4">
        <v>1</v>
      </c>
      <c r="D5133" s="4">
        <v>1</v>
      </c>
      <c r="E5133" s="4">
        <v>2</v>
      </c>
      <c r="F5133" s="4">
        <v>1</v>
      </c>
      <c r="G5133" s="4">
        <v>-10.7522425526879</v>
      </c>
      <c r="H5133" s="4">
        <v>-1.33940894156694E-2</v>
      </c>
      <c r="I5133" s="4">
        <v>-0.49397415342553003</v>
      </c>
      <c r="J5133" s="4">
        <v>-119.078464508057</v>
      </c>
      <c r="K5133" s="4">
        <v>-1.2066747221323799</v>
      </c>
      <c r="L5133" s="4">
        <v>-1.9758966137021201</v>
      </c>
      <c r="M5133" s="3"/>
    </row>
    <row r="5134" spans="1:13" x14ac:dyDescent="0.2">
      <c r="A5134" s="2">
        <v>89.93</v>
      </c>
      <c r="B5134" s="4">
        <v>88.32</v>
      </c>
      <c r="C5134" s="4">
        <v>1</v>
      </c>
      <c r="D5134" s="4">
        <v>1</v>
      </c>
      <c r="E5134" s="4">
        <v>2</v>
      </c>
      <c r="F5134" s="4">
        <v>1</v>
      </c>
      <c r="G5134" s="4">
        <v>-10.7522425526879</v>
      </c>
      <c r="H5134" s="4">
        <v>-1.3417121022939699E-2</v>
      </c>
      <c r="I5134" s="4">
        <v>-0.49398527341683002</v>
      </c>
      <c r="J5134" s="4">
        <v>-119.25089120864899</v>
      </c>
      <c r="K5134" s="4">
        <v>-1.20874964170628</v>
      </c>
      <c r="L5134" s="4">
        <v>-1.9759410936673201</v>
      </c>
      <c r="M5134" s="3"/>
    </row>
    <row r="5135" spans="1:13" x14ac:dyDescent="0.2">
      <c r="A5135" s="2">
        <v>89.95</v>
      </c>
      <c r="B5135" s="4">
        <v>88.34</v>
      </c>
      <c r="C5135" s="4">
        <v>1</v>
      </c>
      <c r="D5135" s="4">
        <v>1</v>
      </c>
      <c r="E5135" s="4">
        <v>2</v>
      </c>
      <c r="F5135" s="4">
        <v>1</v>
      </c>
      <c r="G5135" s="4">
        <v>-10.7522425526879</v>
      </c>
      <c r="H5135" s="4">
        <v>-1.33508387953043E-2</v>
      </c>
      <c r="I5135" s="4">
        <v>-0.49400762515813601</v>
      </c>
      <c r="J5135" s="4">
        <v>-119.489600658417</v>
      </c>
      <c r="K5135" s="4">
        <v>-1.20277826984723</v>
      </c>
      <c r="L5135" s="4">
        <v>-1.97603050063255</v>
      </c>
      <c r="M5135" s="3"/>
    </row>
    <row r="5136" spans="1:13" x14ac:dyDescent="0.2">
      <c r="A5136" s="2">
        <v>89.96</v>
      </c>
      <c r="B5136" s="4">
        <v>88.35</v>
      </c>
      <c r="C5136" s="4">
        <v>1</v>
      </c>
      <c r="D5136" s="4">
        <v>1</v>
      </c>
      <c r="E5136" s="4">
        <v>2</v>
      </c>
      <c r="F5136" s="4">
        <v>1</v>
      </c>
      <c r="G5136" s="4">
        <v>-10.7522425526879</v>
      </c>
      <c r="H5136" s="4">
        <v>-1.33443679660559E-2</v>
      </c>
      <c r="I5136" s="4">
        <v>-0.494018745149436</v>
      </c>
      <c r="J5136" s="4">
        <v>-119.52837467193601</v>
      </c>
      <c r="K5136" s="4">
        <v>-1.2021953122572899</v>
      </c>
      <c r="L5136" s="4">
        <v>-1.97607498059775</v>
      </c>
      <c r="M5136" s="3"/>
    </row>
    <row r="5137" spans="1:13" x14ac:dyDescent="0.2">
      <c r="A5137" s="2">
        <v>89.98</v>
      </c>
      <c r="B5137" s="4">
        <v>88.37</v>
      </c>
      <c r="C5137" s="4">
        <v>1</v>
      </c>
      <c r="D5137" s="4">
        <v>1</v>
      </c>
      <c r="E5137" s="4">
        <v>2</v>
      </c>
      <c r="F5137" s="4">
        <v>1</v>
      </c>
      <c r="G5137" s="4">
        <v>-10.7522425526879</v>
      </c>
      <c r="H5137" s="4">
        <v>-1.3388792052865001E-2</v>
      </c>
      <c r="I5137" s="4">
        <v>-0.49404109689074299</v>
      </c>
      <c r="J5137" s="4">
        <v>-119.74264383316</v>
      </c>
      <c r="K5137" s="4">
        <v>-1.20619748224009</v>
      </c>
      <c r="L5137" s="4">
        <v>-1.97616438756297</v>
      </c>
      <c r="M5137" s="3"/>
    </row>
    <row r="5138" spans="1:13" x14ac:dyDescent="0.2">
      <c r="A5138" s="2">
        <v>90</v>
      </c>
      <c r="B5138" s="4">
        <v>88.39</v>
      </c>
      <c r="C5138" s="4">
        <v>1</v>
      </c>
      <c r="D5138" s="4">
        <v>1</v>
      </c>
      <c r="E5138" s="4">
        <v>2</v>
      </c>
      <c r="F5138" s="4">
        <v>1</v>
      </c>
      <c r="G5138" s="4">
        <v>-10.7522425526879</v>
      </c>
      <c r="H5138" s="4">
        <v>-1.33617669343948E-2</v>
      </c>
      <c r="I5138" s="4">
        <v>-0.49406322511463602</v>
      </c>
      <c r="J5138" s="4">
        <v>-118.860182762146</v>
      </c>
      <c r="K5138" s="4">
        <v>-1.2037627868824201</v>
      </c>
      <c r="L5138" s="4">
        <v>-1.9762529004585501</v>
      </c>
      <c r="M5138" s="3"/>
    </row>
    <row r="5139" spans="1:13" x14ac:dyDescent="0.2">
      <c r="A5139" s="2">
        <v>90.01</v>
      </c>
      <c r="B5139" s="4">
        <v>88.4</v>
      </c>
      <c r="C5139" s="4">
        <v>1</v>
      </c>
      <c r="D5139" s="4">
        <v>1</v>
      </c>
      <c r="E5139" s="4">
        <v>2</v>
      </c>
      <c r="F5139" s="4">
        <v>1</v>
      </c>
      <c r="G5139" s="4">
        <v>-10.7522425526879</v>
      </c>
      <c r="H5139" s="4">
        <v>-1.3353442773222901E-2</v>
      </c>
      <c r="I5139" s="4">
        <v>-0.49406668963453898</v>
      </c>
      <c r="J5139" s="4">
        <v>-119.10692453384399</v>
      </c>
      <c r="K5139" s="4">
        <v>-1.20301286245252</v>
      </c>
      <c r="L5139" s="4">
        <v>-1.9762667585381599</v>
      </c>
      <c r="M5139" s="3"/>
    </row>
    <row r="5140" spans="1:13" x14ac:dyDescent="0.2">
      <c r="A5140" s="2">
        <v>90.03</v>
      </c>
      <c r="B5140" s="4">
        <v>88.42</v>
      </c>
      <c r="C5140" s="4">
        <v>1</v>
      </c>
      <c r="D5140" s="4">
        <v>1</v>
      </c>
      <c r="E5140" s="4">
        <v>2</v>
      </c>
      <c r="F5140" s="4">
        <v>1</v>
      </c>
      <c r="G5140" s="4">
        <v>-10.7522425526879</v>
      </c>
      <c r="H5140" s="4">
        <v>-1.33693180978298E-2</v>
      </c>
      <c r="I5140" s="4">
        <v>-0.49406668963453898</v>
      </c>
      <c r="J5140" s="4">
        <v>-119.705307483673</v>
      </c>
      <c r="K5140" s="4">
        <v>-1.20444307187656</v>
      </c>
      <c r="L5140" s="4">
        <v>-1.9762667585381599</v>
      </c>
      <c r="M5140" s="3"/>
    </row>
    <row r="5141" spans="1:13" x14ac:dyDescent="0.2">
      <c r="A5141" s="2">
        <v>90.04</v>
      </c>
      <c r="B5141" s="4">
        <v>88.43</v>
      </c>
      <c r="C5141" s="4">
        <v>1</v>
      </c>
      <c r="D5141" s="4">
        <v>1</v>
      </c>
      <c r="E5141" s="4">
        <v>2</v>
      </c>
      <c r="F5141" s="4">
        <v>1</v>
      </c>
      <c r="G5141" s="4">
        <v>-10.7522425526879</v>
      </c>
      <c r="H5141" s="4">
        <v>-1.33609734475613E-2</v>
      </c>
      <c r="I5141" s="4">
        <v>-0.49406668963453898</v>
      </c>
      <c r="J5141" s="4">
        <v>-119.89030122757001</v>
      </c>
      <c r="K5141" s="4">
        <v>-1.2036913015821</v>
      </c>
      <c r="L5141" s="4">
        <v>-1.9762667585381599</v>
      </c>
      <c r="M5141" s="3"/>
    </row>
    <row r="5142" spans="1:13" x14ac:dyDescent="0.2">
      <c r="A5142" s="2">
        <v>90.06</v>
      </c>
      <c r="B5142" s="4">
        <v>88.45</v>
      </c>
      <c r="C5142" s="4">
        <v>1</v>
      </c>
      <c r="D5142" s="4">
        <v>1</v>
      </c>
      <c r="E5142" s="4">
        <v>2</v>
      </c>
      <c r="F5142" s="4">
        <v>1</v>
      </c>
      <c r="G5142" s="4">
        <v>-10.7522425526879</v>
      </c>
      <c r="H5142" s="4">
        <v>-1.3320878148078899E-2</v>
      </c>
      <c r="I5142" s="4">
        <v>-0.49406668963453898</v>
      </c>
      <c r="J5142" s="4">
        <v>-119.041514396667</v>
      </c>
      <c r="K5142" s="4">
        <v>-1.20007911243954</v>
      </c>
      <c r="L5142" s="4">
        <v>-1.9762667585381599</v>
      </c>
      <c r="M5142" s="3"/>
    </row>
    <row r="5143" spans="1:13" x14ac:dyDescent="0.2">
      <c r="A5143" s="2">
        <v>90.07</v>
      </c>
      <c r="B5143" s="4">
        <v>88.46</v>
      </c>
      <c r="C5143" s="4">
        <v>1</v>
      </c>
      <c r="D5143" s="4">
        <v>1</v>
      </c>
      <c r="E5143" s="4">
        <v>2</v>
      </c>
      <c r="F5143" s="4">
        <v>1</v>
      </c>
      <c r="G5143" s="4">
        <v>-10.7522425526879</v>
      </c>
      <c r="H5143" s="4">
        <v>-1.3334598392248201E-2</v>
      </c>
      <c r="I5143" s="4">
        <v>-0.49406668963453898</v>
      </c>
      <c r="J5143" s="4">
        <v>-119.181711673737</v>
      </c>
      <c r="K5143" s="4">
        <v>-1.20131517047281</v>
      </c>
      <c r="L5143" s="4">
        <v>-1.9762667585381599</v>
      </c>
      <c r="M5143" s="3"/>
    </row>
    <row r="5144" spans="1:13" x14ac:dyDescent="0.2">
      <c r="A5144" s="2">
        <v>90.09</v>
      </c>
      <c r="B5144" s="4">
        <v>88.48</v>
      </c>
      <c r="C5144" s="4">
        <v>1</v>
      </c>
      <c r="D5144" s="4">
        <v>1</v>
      </c>
      <c r="E5144" s="4">
        <v>2</v>
      </c>
      <c r="F5144" s="4">
        <v>1</v>
      </c>
      <c r="G5144" s="4">
        <v>-10.7522425526879</v>
      </c>
      <c r="H5144" s="4">
        <v>-1.33545510470867E-2</v>
      </c>
      <c r="I5144" s="4">
        <v>-0.49406668963453898</v>
      </c>
      <c r="J5144" s="4">
        <v>-119.62951898574801</v>
      </c>
      <c r="K5144" s="4">
        <v>-1.20311270694475</v>
      </c>
      <c r="L5144" s="4">
        <v>-1.9762667585381599</v>
      </c>
      <c r="M5144" s="3"/>
    </row>
    <row r="5145" spans="1:13" x14ac:dyDescent="0.2">
      <c r="A5145" s="2">
        <v>90.1</v>
      </c>
      <c r="B5145" s="4">
        <v>88.49</v>
      </c>
      <c r="C5145" s="4">
        <v>1</v>
      </c>
      <c r="D5145" s="4">
        <v>1</v>
      </c>
      <c r="E5145" s="4">
        <v>2</v>
      </c>
      <c r="F5145" s="4">
        <v>1</v>
      </c>
      <c r="G5145" s="4">
        <v>-10.7522425526879</v>
      </c>
      <c r="H5145" s="4">
        <v>-1.3336654752492899E-2</v>
      </c>
      <c r="I5145" s="4">
        <v>-0.49406668963453898</v>
      </c>
      <c r="J5145" s="4">
        <v>-119.228231906891</v>
      </c>
      <c r="K5145" s="4">
        <v>-1.2015004281525099</v>
      </c>
      <c r="L5145" s="4">
        <v>-1.9762667585381599</v>
      </c>
      <c r="M5145" s="3"/>
    </row>
    <row r="5146" spans="1:13" x14ac:dyDescent="0.2">
      <c r="A5146" s="2">
        <v>90.12</v>
      </c>
      <c r="B5146" s="4">
        <v>88.51</v>
      </c>
      <c r="C5146" s="4">
        <v>1</v>
      </c>
      <c r="D5146" s="4">
        <v>1</v>
      </c>
      <c r="E5146" s="4">
        <v>2</v>
      </c>
      <c r="F5146" s="4">
        <v>1</v>
      </c>
      <c r="G5146" s="4">
        <v>-10.7522425526879</v>
      </c>
      <c r="H5146" s="4">
        <v>-1.33331622928381E-2</v>
      </c>
      <c r="I5146" s="4">
        <v>-0.49406668963453898</v>
      </c>
      <c r="J5146" s="4">
        <v>-119.474158287048</v>
      </c>
      <c r="K5146" s="4">
        <v>-1.2011857921475799</v>
      </c>
      <c r="L5146" s="4">
        <v>-1.9762667585381599</v>
      </c>
      <c r="M5146" s="3"/>
    </row>
    <row r="5147" spans="1:13" x14ac:dyDescent="0.2">
      <c r="A5147" s="2">
        <v>90.14</v>
      </c>
      <c r="B5147" s="4">
        <v>88.53</v>
      </c>
      <c r="C5147" s="4">
        <v>1</v>
      </c>
      <c r="D5147" s="4">
        <v>1</v>
      </c>
      <c r="E5147" s="4">
        <v>2</v>
      </c>
      <c r="F5147" s="4">
        <v>1</v>
      </c>
      <c r="G5147" s="4">
        <v>-10.7522425526879</v>
      </c>
      <c r="H5147" s="4">
        <v>-1.33906193077564E-2</v>
      </c>
      <c r="I5147" s="4">
        <v>-0.49406668963453898</v>
      </c>
      <c r="J5147" s="4">
        <v>-119.82822418212901</v>
      </c>
      <c r="K5147" s="4">
        <v>-1.2063620997978799</v>
      </c>
      <c r="L5147" s="4">
        <v>-1.9762667585381599</v>
      </c>
      <c r="M5147" s="3"/>
    </row>
    <row r="5148" spans="1:13" x14ac:dyDescent="0.2">
      <c r="A5148" s="2">
        <v>90.15</v>
      </c>
      <c r="B5148" s="4">
        <v>88.54</v>
      </c>
      <c r="C5148" s="4">
        <v>1</v>
      </c>
      <c r="D5148" s="4">
        <v>1</v>
      </c>
      <c r="E5148" s="4">
        <v>2</v>
      </c>
      <c r="F5148" s="4">
        <v>1</v>
      </c>
      <c r="G5148" s="4">
        <v>-10.7522425526879</v>
      </c>
      <c r="H5148" s="4">
        <v>-1.33873540908098E-2</v>
      </c>
      <c r="I5148" s="4">
        <v>-0.49406668963453898</v>
      </c>
      <c r="J5148" s="4">
        <v>-119.56651210784899</v>
      </c>
      <c r="K5148" s="4">
        <v>-1.2060679361089901</v>
      </c>
      <c r="L5148" s="4">
        <v>-1.9762667585381599</v>
      </c>
      <c r="M5148" s="3"/>
    </row>
    <row r="5149" spans="1:13" x14ac:dyDescent="0.2">
      <c r="A5149" s="2">
        <v>90.17</v>
      </c>
      <c r="B5149" s="4">
        <v>88.56</v>
      </c>
      <c r="C5149" s="4">
        <v>1</v>
      </c>
      <c r="D5149" s="4">
        <v>1</v>
      </c>
      <c r="E5149" s="4">
        <v>2</v>
      </c>
      <c r="F5149" s="4">
        <v>1</v>
      </c>
      <c r="G5149" s="4">
        <v>-10.7522425526879</v>
      </c>
      <c r="H5149" s="4">
        <v>-1.33608710020781E-2</v>
      </c>
      <c r="I5149" s="4">
        <v>-0.49406668963453898</v>
      </c>
      <c r="J5149" s="4">
        <v>-119.58987951278699</v>
      </c>
      <c r="K5149" s="4">
        <v>-1.20368207225928</v>
      </c>
      <c r="L5149" s="4">
        <v>-1.9762667585381599</v>
      </c>
      <c r="M5149" s="3"/>
    </row>
    <row r="5150" spans="1:13" x14ac:dyDescent="0.2">
      <c r="A5150" s="2">
        <v>90.18</v>
      </c>
      <c r="B5150" s="4">
        <v>88.57</v>
      </c>
      <c r="C5150" s="4">
        <v>1</v>
      </c>
      <c r="D5150" s="4">
        <v>1</v>
      </c>
      <c r="E5150" s="4">
        <v>2</v>
      </c>
      <c r="F5150" s="4">
        <v>1</v>
      </c>
      <c r="G5150" s="4">
        <v>-10.7522425526879</v>
      </c>
      <c r="H5150" s="4">
        <v>-1.3377137482166301E-2</v>
      </c>
      <c r="I5150" s="4">
        <v>-0.49406668963453898</v>
      </c>
      <c r="J5150" s="4">
        <v>-119.196689128876</v>
      </c>
      <c r="K5150" s="4">
        <v>-1.20514752091588</v>
      </c>
      <c r="L5150" s="4">
        <v>-1.9762667585381599</v>
      </c>
      <c r="M5150" s="3"/>
    </row>
    <row r="5151" spans="1:13" x14ac:dyDescent="0.2">
      <c r="A5151" s="2">
        <v>90.2</v>
      </c>
      <c r="B5151" s="4">
        <v>88.59</v>
      </c>
      <c r="C5151" s="4">
        <v>1</v>
      </c>
      <c r="D5151" s="4">
        <v>1</v>
      </c>
      <c r="E5151" s="4">
        <v>2</v>
      </c>
      <c r="F5151" s="4">
        <v>1</v>
      </c>
      <c r="G5151" s="4">
        <v>-10.7522425526879</v>
      </c>
      <c r="H5151" s="4">
        <v>-1.3392498716712E-2</v>
      </c>
      <c r="I5151" s="4">
        <v>-0.49406668963453898</v>
      </c>
      <c r="J5151" s="4">
        <v>-118.71658802032501</v>
      </c>
      <c r="K5151" s="4">
        <v>-1.20653141592</v>
      </c>
      <c r="L5151" s="4">
        <v>-1.9762667585381599</v>
      </c>
      <c r="M5151" s="3"/>
    </row>
    <row r="5152" spans="1:13" x14ac:dyDescent="0.2">
      <c r="A5152" s="2">
        <v>90.21</v>
      </c>
      <c r="B5152" s="4">
        <v>88.6</v>
      </c>
      <c r="C5152" s="4">
        <v>1</v>
      </c>
      <c r="D5152" s="4">
        <v>1</v>
      </c>
      <c r="E5152" s="4">
        <v>2</v>
      </c>
      <c r="F5152" s="4">
        <v>1</v>
      </c>
      <c r="G5152" s="4">
        <v>-10.7522425526879</v>
      </c>
      <c r="H5152" s="4">
        <v>-1.33748296648264E-2</v>
      </c>
      <c r="I5152" s="4">
        <v>-0.49406668963453898</v>
      </c>
      <c r="J5152" s="4">
        <v>-118.900630474091</v>
      </c>
      <c r="K5152" s="4">
        <v>-1.2049396094438201</v>
      </c>
      <c r="L5152" s="4">
        <v>-1.9762667585381599</v>
      </c>
      <c r="M5152" s="3"/>
    </row>
    <row r="5153" spans="1:13" x14ac:dyDescent="0.2">
      <c r="A5153" s="2">
        <v>90.23</v>
      </c>
      <c r="B5153" s="4">
        <v>88.62</v>
      </c>
      <c r="C5153" s="4">
        <v>1</v>
      </c>
      <c r="D5153" s="4">
        <v>1</v>
      </c>
      <c r="E5153" s="4">
        <v>2</v>
      </c>
      <c r="F5153" s="4">
        <v>1</v>
      </c>
      <c r="G5153" s="4">
        <v>-10.7522425526879</v>
      </c>
      <c r="H5153" s="4">
        <v>-1.33624896407127E-2</v>
      </c>
      <c r="I5153" s="4">
        <v>-0.49406668963453898</v>
      </c>
      <c r="J5153" s="4">
        <v>-119.048573970795</v>
      </c>
      <c r="K5153" s="4">
        <v>-1.2038278955597099</v>
      </c>
      <c r="L5153" s="4">
        <v>-1.9762667585381599</v>
      </c>
      <c r="M5153" s="3"/>
    </row>
    <row r="5154" spans="1:13" x14ac:dyDescent="0.2">
      <c r="A5154" s="2">
        <v>90.25</v>
      </c>
      <c r="B5154" s="4">
        <v>88.64</v>
      </c>
      <c r="C5154" s="4">
        <v>1</v>
      </c>
      <c r="D5154" s="4">
        <v>1</v>
      </c>
      <c r="E5154" s="4">
        <v>2</v>
      </c>
      <c r="F5154" s="4">
        <v>1</v>
      </c>
      <c r="G5154" s="4">
        <v>-10.7522425526879</v>
      </c>
      <c r="H5154" s="4">
        <v>-1.3392329216003401E-2</v>
      </c>
      <c r="I5154" s="4">
        <v>-0.49406668963453898</v>
      </c>
      <c r="J5154" s="4">
        <v>-119.817516803741</v>
      </c>
      <c r="K5154" s="4">
        <v>-1.2065161455858899</v>
      </c>
      <c r="L5154" s="4">
        <v>-1.9762667585381599</v>
      </c>
      <c r="M5154" s="3"/>
    </row>
    <row r="5155" spans="1:13" x14ac:dyDescent="0.2">
      <c r="A5155" s="2">
        <v>90.26</v>
      </c>
      <c r="B5155" s="4">
        <v>88.65</v>
      </c>
      <c r="C5155" s="4">
        <v>1</v>
      </c>
      <c r="D5155" s="4">
        <v>1</v>
      </c>
      <c r="E5155" s="4">
        <v>2</v>
      </c>
      <c r="F5155" s="4">
        <v>1</v>
      </c>
      <c r="G5155" s="4">
        <v>-10.7522425526879</v>
      </c>
      <c r="H5155" s="4">
        <v>-1.33962221443653E-2</v>
      </c>
      <c r="I5155" s="4">
        <v>-0.49406668963453898</v>
      </c>
      <c r="J5155" s="4">
        <v>-119.427559375763</v>
      </c>
      <c r="K5155" s="4">
        <v>-1.2068668598527299</v>
      </c>
      <c r="L5155" s="4">
        <v>-1.9762667585381599</v>
      </c>
      <c r="M5155" s="3"/>
    </row>
    <row r="5156" spans="1:13" x14ac:dyDescent="0.2">
      <c r="A5156" s="2">
        <v>90.28</v>
      </c>
      <c r="B5156" s="4">
        <v>88.67</v>
      </c>
      <c r="C5156" s="4">
        <v>1</v>
      </c>
      <c r="D5156" s="4">
        <v>1</v>
      </c>
      <c r="E5156" s="4">
        <v>2</v>
      </c>
      <c r="F5156" s="4">
        <v>1</v>
      </c>
      <c r="G5156" s="4">
        <v>-10.7522425526879</v>
      </c>
      <c r="H5156" s="4">
        <v>-1.3352202251553501E-2</v>
      </c>
      <c r="I5156" s="4">
        <v>-0.49406668963453898</v>
      </c>
      <c r="J5156" s="4">
        <v>-119.23617124557499</v>
      </c>
      <c r="K5156" s="4">
        <v>-1.20290110374356</v>
      </c>
      <c r="L5156" s="4">
        <v>-1.9762667585381599</v>
      </c>
      <c r="M5156" s="3"/>
    </row>
    <row r="5157" spans="1:13" x14ac:dyDescent="0.2">
      <c r="A5157" s="2">
        <v>90.29</v>
      </c>
      <c r="B5157" s="4">
        <v>88.68</v>
      </c>
      <c r="C5157" s="4">
        <v>1</v>
      </c>
      <c r="D5157" s="4">
        <v>1</v>
      </c>
      <c r="E5157" s="4">
        <v>2</v>
      </c>
      <c r="F5157" s="4">
        <v>1</v>
      </c>
      <c r="G5157" s="4">
        <v>-10.7522425526879</v>
      </c>
      <c r="H5157" s="4">
        <v>-1.3356445357203499E-2</v>
      </c>
      <c r="I5157" s="4">
        <v>-0.49406668963453898</v>
      </c>
      <c r="J5157" s="4">
        <v>-119.365117549896</v>
      </c>
      <c r="K5157" s="4">
        <v>-1.20328336551383</v>
      </c>
      <c r="L5157" s="4">
        <v>-1.9762667585381599</v>
      </c>
      <c r="M5157" s="3"/>
    </row>
    <row r="5158" spans="1:13" x14ac:dyDescent="0.2">
      <c r="A5158" s="2">
        <v>90.31</v>
      </c>
      <c r="B5158" s="4">
        <v>88.7</v>
      </c>
      <c r="C5158" s="4">
        <v>1</v>
      </c>
      <c r="D5158" s="4">
        <v>1</v>
      </c>
      <c r="E5158" s="4">
        <v>2</v>
      </c>
      <c r="F5158" s="4">
        <v>1</v>
      </c>
      <c r="G5158" s="4">
        <v>-10.7522425526879</v>
      </c>
      <c r="H5158" s="4">
        <v>-1.3375110924243899E-2</v>
      </c>
      <c r="I5158" s="4">
        <v>-0.49406668963453898</v>
      </c>
      <c r="J5158" s="4">
        <v>-119.274895191193</v>
      </c>
      <c r="K5158" s="4">
        <v>-1.2049649481300799</v>
      </c>
      <c r="L5158" s="4">
        <v>-1.9762667585381599</v>
      </c>
      <c r="M5158" s="3"/>
    </row>
    <row r="5159" spans="1:13" x14ac:dyDescent="0.2">
      <c r="A5159" s="2">
        <v>90.32</v>
      </c>
      <c r="B5159" s="4">
        <v>88.71</v>
      </c>
      <c r="C5159" s="4">
        <v>1</v>
      </c>
      <c r="D5159" s="4">
        <v>1</v>
      </c>
      <c r="E5159" s="4">
        <v>2</v>
      </c>
      <c r="F5159" s="4">
        <v>1</v>
      </c>
      <c r="G5159" s="4">
        <v>-10.7522425526879</v>
      </c>
      <c r="H5159" s="4">
        <v>-1.33653786033392E-2</v>
      </c>
      <c r="I5159" s="4">
        <v>-0.49406668963453898</v>
      </c>
      <c r="J5159" s="4">
        <v>-119.326951503754</v>
      </c>
      <c r="K5159" s="4">
        <v>-1.20408816246299</v>
      </c>
      <c r="L5159" s="4">
        <v>-1.9762667585381599</v>
      </c>
      <c r="M5159" s="3"/>
    </row>
    <row r="5160" spans="1:13" x14ac:dyDescent="0.2">
      <c r="A5160" s="2">
        <v>90.34</v>
      </c>
      <c r="B5160" s="4">
        <v>88.73</v>
      </c>
      <c r="C5160" s="4">
        <v>1</v>
      </c>
      <c r="D5160" s="4">
        <v>1</v>
      </c>
      <c r="E5160" s="4">
        <v>2</v>
      </c>
      <c r="F5160" s="4">
        <v>1</v>
      </c>
      <c r="G5160" s="4">
        <v>-10.7522425526879</v>
      </c>
      <c r="H5160" s="4">
        <v>-1.3371663168072701E-2</v>
      </c>
      <c r="I5160" s="4">
        <v>-0.49406668963453898</v>
      </c>
      <c r="J5160" s="4">
        <v>-119.39818382263201</v>
      </c>
      <c r="K5160" s="4">
        <v>-1.2046543394660101</v>
      </c>
      <c r="L5160" s="4">
        <v>-1.9762667585381599</v>
      </c>
      <c r="M5160" s="3"/>
    </row>
    <row r="5161" spans="1:13" x14ac:dyDescent="0.2">
      <c r="A5161" s="2">
        <v>90.35</v>
      </c>
      <c r="B5161" s="4">
        <v>88.74</v>
      </c>
      <c r="C5161" s="4">
        <v>1</v>
      </c>
      <c r="D5161" s="4">
        <v>1</v>
      </c>
      <c r="E5161" s="4">
        <v>2</v>
      </c>
      <c r="F5161" s="4">
        <v>1</v>
      </c>
      <c r="G5161" s="4">
        <v>-10.7522425526879</v>
      </c>
      <c r="H5161" s="4">
        <v>-1.3381108641624499E-2</v>
      </c>
      <c r="I5161" s="4">
        <v>-0.49406668963453898</v>
      </c>
      <c r="J5161" s="4">
        <v>-119.40032958984401</v>
      </c>
      <c r="K5161" s="4">
        <v>-1.2055052830292301</v>
      </c>
      <c r="L5161" s="4">
        <v>-1.9762667585381599</v>
      </c>
      <c r="M5161" s="3"/>
    </row>
    <row r="5162" spans="1:13" x14ac:dyDescent="0.2">
      <c r="A5162" s="2">
        <v>90.37</v>
      </c>
      <c r="B5162" s="4">
        <v>88.76</v>
      </c>
      <c r="C5162" s="4">
        <v>1</v>
      </c>
      <c r="D5162" s="4">
        <v>1</v>
      </c>
      <c r="E5162" s="4">
        <v>2</v>
      </c>
      <c r="F5162" s="4">
        <v>1</v>
      </c>
      <c r="G5162" s="4">
        <v>-10.7522425526879</v>
      </c>
      <c r="H5162" s="4">
        <v>-1.33717227727175E-2</v>
      </c>
      <c r="I5162" s="4">
        <v>-0.49406668963453898</v>
      </c>
      <c r="J5162" s="4">
        <v>-119.62282419204701</v>
      </c>
      <c r="K5162" s="4">
        <v>-1.20465970925383</v>
      </c>
      <c r="L5162" s="4">
        <v>-1.9762667585381599</v>
      </c>
      <c r="M5162" s="3"/>
    </row>
    <row r="5163" spans="1:13" x14ac:dyDescent="0.2">
      <c r="A5163" s="2">
        <v>90.39</v>
      </c>
      <c r="B5163" s="4">
        <v>88.78</v>
      </c>
      <c r="C5163" s="4">
        <v>1</v>
      </c>
      <c r="D5163" s="4">
        <v>1</v>
      </c>
      <c r="E5163" s="4">
        <v>2</v>
      </c>
      <c r="F5163" s="4">
        <v>1</v>
      </c>
      <c r="G5163" s="4">
        <v>-10.7522425526879</v>
      </c>
      <c r="H5163" s="4">
        <v>-1.33624561131001E-2</v>
      </c>
      <c r="I5163" s="4">
        <v>-0.49406668963453898</v>
      </c>
      <c r="J5163" s="4">
        <v>-119.888005256653</v>
      </c>
      <c r="K5163" s="4">
        <v>-1.2038248750540601</v>
      </c>
      <c r="L5163" s="4">
        <v>-1.9762667585381599</v>
      </c>
      <c r="M5163" s="3"/>
    </row>
    <row r="5164" spans="1:13" x14ac:dyDescent="0.2">
      <c r="A5164" s="2">
        <v>90.4</v>
      </c>
      <c r="B5164" s="4">
        <v>88.79</v>
      </c>
      <c r="C5164" s="4">
        <v>1</v>
      </c>
      <c r="D5164" s="4">
        <v>1</v>
      </c>
      <c r="E5164" s="4">
        <v>2</v>
      </c>
      <c r="F5164" s="4">
        <v>1</v>
      </c>
      <c r="G5164" s="4">
        <v>-10.7522425526879</v>
      </c>
      <c r="H5164" s="4">
        <v>-1.33716575801373E-2</v>
      </c>
      <c r="I5164" s="4">
        <v>-0.49406668963453898</v>
      </c>
      <c r="J5164" s="4">
        <v>-119.80720996856699</v>
      </c>
      <c r="K5164" s="4">
        <v>-1.2046538360484</v>
      </c>
      <c r="L5164" s="4">
        <v>-1.9762667585381599</v>
      </c>
      <c r="M5164" s="3"/>
    </row>
    <row r="5165" spans="1:13" x14ac:dyDescent="0.2">
      <c r="A5165" s="2">
        <v>90.42</v>
      </c>
      <c r="B5165" s="4">
        <v>88.81</v>
      </c>
      <c r="C5165" s="4">
        <v>1</v>
      </c>
      <c r="D5165" s="4">
        <v>1</v>
      </c>
      <c r="E5165" s="4">
        <v>2</v>
      </c>
      <c r="F5165" s="4">
        <v>1</v>
      </c>
      <c r="G5165" s="4">
        <v>-10.7522425526879</v>
      </c>
      <c r="H5165" s="4">
        <v>-1.3361886143684399E-2</v>
      </c>
      <c r="I5165" s="4">
        <v>-0.49406668963453898</v>
      </c>
      <c r="J5165" s="4">
        <v>-119.44863080978401</v>
      </c>
      <c r="K5165" s="4">
        <v>-1.20377352645805</v>
      </c>
      <c r="L5165" s="4">
        <v>-1.9762667585381599</v>
      </c>
      <c r="M5165" s="3"/>
    </row>
    <row r="5166" spans="1:13" x14ac:dyDescent="0.2">
      <c r="A5166" s="2">
        <v>90.43</v>
      </c>
      <c r="B5166" s="4">
        <v>88.82</v>
      </c>
      <c r="C5166" s="4">
        <v>1</v>
      </c>
      <c r="D5166" s="4">
        <v>1</v>
      </c>
      <c r="E5166" s="4">
        <v>2</v>
      </c>
      <c r="F5166" s="4">
        <v>1</v>
      </c>
      <c r="G5166" s="4">
        <v>-10.7522425526879</v>
      </c>
      <c r="H5166" s="4">
        <v>-1.3362897560000401E-2</v>
      </c>
      <c r="I5166" s="4">
        <v>-0.49406668963453898</v>
      </c>
      <c r="J5166" s="4">
        <v>-119.61430549621601</v>
      </c>
      <c r="K5166" s="4">
        <v>-1.2038646450450801</v>
      </c>
      <c r="L5166" s="4">
        <v>-1.9762667585381599</v>
      </c>
      <c r="M5166" s="3"/>
    </row>
    <row r="5167" spans="1:13" x14ac:dyDescent="0.2">
      <c r="A5167" s="2">
        <v>90.45</v>
      </c>
      <c r="B5167" s="4">
        <v>88.84</v>
      </c>
      <c r="C5167" s="4">
        <v>1</v>
      </c>
      <c r="D5167" s="4">
        <v>1</v>
      </c>
      <c r="E5167" s="4">
        <v>2</v>
      </c>
      <c r="F5167" s="4">
        <v>1</v>
      </c>
      <c r="G5167" s="4">
        <v>-10.7522425526879</v>
      </c>
      <c r="H5167" s="4">
        <v>-1.33724734187126E-2</v>
      </c>
      <c r="I5167" s="4">
        <v>-0.49406668963453898</v>
      </c>
      <c r="J5167" s="4">
        <v>-119.129140377045</v>
      </c>
      <c r="K5167" s="4">
        <v>-1.2047273350191501</v>
      </c>
      <c r="L5167" s="4">
        <v>-1.9762667585381599</v>
      </c>
      <c r="M5167" s="3"/>
    </row>
    <row r="5168" spans="1:13" x14ac:dyDescent="0.2">
      <c r="A5168" s="2">
        <v>90.46</v>
      </c>
      <c r="B5168" s="4">
        <v>88.85</v>
      </c>
      <c r="C5168" s="4">
        <v>1</v>
      </c>
      <c r="D5168" s="4">
        <v>1</v>
      </c>
      <c r="E5168" s="4">
        <v>2</v>
      </c>
      <c r="F5168" s="4">
        <v>1</v>
      </c>
      <c r="G5168" s="4">
        <v>-10.7522425526879</v>
      </c>
      <c r="H5168" s="4">
        <v>-1.33802201598883E-2</v>
      </c>
      <c r="I5168" s="4">
        <v>-0.49406668963453898</v>
      </c>
      <c r="J5168" s="4">
        <v>-119.480674266815</v>
      </c>
      <c r="K5168" s="4">
        <v>-1.2054252396295699</v>
      </c>
      <c r="L5168" s="4">
        <v>-1.9762667585381599</v>
      </c>
      <c r="M5168" s="3"/>
    </row>
    <row r="5169" spans="1:13" x14ac:dyDescent="0.2">
      <c r="A5169" s="2">
        <v>90.48</v>
      </c>
      <c r="B5169" s="4">
        <v>88.87</v>
      </c>
      <c r="C5169" s="4">
        <v>1</v>
      </c>
      <c r="D5169" s="4">
        <v>1</v>
      </c>
      <c r="E5169" s="4">
        <v>2</v>
      </c>
      <c r="F5169" s="4">
        <v>1</v>
      </c>
      <c r="G5169" s="4">
        <v>-10.7522425526879</v>
      </c>
      <c r="H5169" s="4">
        <v>-1.33717153221369E-2</v>
      </c>
      <c r="I5169" s="4">
        <v>-0.49406668963453898</v>
      </c>
      <c r="J5169" s="4">
        <v>-119.866504669189</v>
      </c>
      <c r="K5169" s="4">
        <v>-1.2046590380303499</v>
      </c>
      <c r="L5169" s="4">
        <v>-1.9762667585381599</v>
      </c>
      <c r="M5169" s="3"/>
    </row>
    <row r="5170" spans="1:13" x14ac:dyDescent="0.2">
      <c r="A5170" s="2">
        <v>90.5</v>
      </c>
      <c r="B5170" s="4">
        <v>88.89</v>
      </c>
      <c r="C5170" s="4">
        <v>1</v>
      </c>
      <c r="D5170" s="4">
        <v>1</v>
      </c>
      <c r="E5170" s="4">
        <v>2</v>
      </c>
      <c r="F5170" s="4">
        <v>1</v>
      </c>
      <c r="G5170" s="4">
        <v>-10.7522425526879</v>
      </c>
      <c r="H5170" s="4">
        <v>-1.3371340930461899E-2</v>
      </c>
      <c r="I5170" s="4">
        <v>-0.49406668963453898</v>
      </c>
      <c r="J5170" s="4">
        <v>-119.619240760803</v>
      </c>
      <c r="K5170" s="4">
        <v>-1.20462530905062</v>
      </c>
      <c r="L5170" s="4">
        <v>-1.9762667585381599</v>
      </c>
      <c r="M5170" s="3"/>
    </row>
    <row r="5171" spans="1:13" x14ac:dyDescent="0.2">
      <c r="A5171" s="2">
        <v>90.51</v>
      </c>
      <c r="B5171" s="4">
        <v>88.9</v>
      </c>
      <c r="C5171" s="4">
        <v>1</v>
      </c>
      <c r="D5171" s="4">
        <v>1</v>
      </c>
      <c r="E5171" s="4">
        <v>2</v>
      </c>
      <c r="F5171" s="4">
        <v>1</v>
      </c>
      <c r="G5171" s="4">
        <v>-10.7522425526879</v>
      </c>
      <c r="H5171" s="4">
        <v>-1.33753698319197E-2</v>
      </c>
      <c r="I5171" s="4">
        <v>-0.49406668963453898</v>
      </c>
      <c r="J5171" s="4">
        <v>-118.877055644989</v>
      </c>
      <c r="K5171" s="4">
        <v>-1.2049882731459201</v>
      </c>
      <c r="L5171" s="4">
        <v>-1.9762667585381599</v>
      </c>
      <c r="M5171" s="3"/>
    </row>
    <row r="5172" spans="1:13" x14ac:dyDescent="0.2">
      <c r="A5172" s="2">
        <v>90.53</v>
      </c>
      <c r="B5172" s="4">
        <v>88.92</v>
      </c>
      <c r="C5172" s="4">
        <v>1</v>
      </c>
      <c r="D5172" s="4">
        <v>1</v>
      </c>
      <c r="E5172" s="4">
        <v>2</v>
      </c>
      <c r="F5172" s="4">
        <v>1</v>
      </c>
      <c r="G5172" s="4">
        <v>-10.7522425526879</v>
      </c>
      <c r="H5172" s="4">
        <v>-1.33782923221588E-2</v>
      </c>
      <c r="I5172" s="4">
        <v>-0.49406668963453898</v>
      </c>
      <c r="J5172" s="4">
        <v>-119.88718986511201</v>
      </c>
      <c r="K5172" s="4">
        <v>-1.2052515605548499</v>
      </c>
      <c r="L5172" s="4">
        <v>-1.9762667585381599</v>
      </c>
      <c r="M5172" s="3"/>
    </row>
    <row r="5173" spans="1:13" x14ac:dyDescent="0.2">
      <c r="A5173" s="2">
        <v>90.54</v>
      </c>
      <c r="B5173" s="4">
        <v>88.93</v>
      </c>
      <c r="C5173" s="4">
        <v>1</v>
      </c>
      <c r="D5173" s="4">
        <v>1</v>
      </c>
      <c r="E5173" s="4">
        <v>2</v>
      </c>
      <c r="F5173" s="4">
        <v>1</v>
      </c>
      <c r="G5173" s="4">
        <v>-10.7522425526879</v>
      </c>
      <c r="H5173" s="4">
        <v>-1.3373453170061099E-2</v>
      </c>
      <c r="I5173" s="4">
        <v>-0.49406668963453898</v>
      </c>
      <c r="J5173" s="4">
        <v>-119.31085824966399</v>
      </c>
      <c r="K5173" s="4">
        <v>-1.2048156009064099</v>
      </c>
      <c r="L5173" s="4">
        <v>-1.9762667585381599</v>
      </c>
      <c r="M5173" s="3"/>
    </row>
    <row r="5174" spans="1:13" x14ac:dyDescent="0.2">
      <c r="A5174" s="2">
        <v>90.56</v>
      </c>
      <c r="B5174" s="4">
        <v>88.95</v>
      </c>
      <c r="C5174" s="4">
        <v>1</v>
      </c>
      <c r="D5174" s="4">
        <v>1</v>
      </c>
      <c r="E5174" s="4">
        <v>2</v>
      </c>
      <c r="F5174" s="4">
        <v>1</v>
      </c>
      <c r="G5174" s="4">
        <v>-10.7522425526879</v>
      </c>
      <c r="H5174" s="4">
        <v>-1.33585929870605E-2</v>
      </c>
      <c r="I5174" s="4">
        <v>-0.49406668963453898</v>
      </c>
      <c r="J5174" s="4">
        <v>-117.023141384125</v>
      </c>
      <c r="K5174" s="4">
        <v>-1.20347684568113</v>
      </c>
      <c r="L5174" s="4">
        <v>-1.9762667585381599</v>
      </c>
      <c r="M5174" s="3"/>
    </row>
    <row r="5175" spans="1:13" x14ac:dyDescent="0.2">
      <c r="A5175" s="2">
        <v>90.57</v>
      </c>
      <c r="B5175" s="4">
        <v>88.96</v>
      </c>
      <c r="C5175" s="4">
        <v>1</v>
      </c>
      <c r="D5175" s="4">
        <v>1</v>
      </c>
      <c r="E5175" s="4">
        <v>2</v>
      </c>
      <c r="F5175" s="4">
        <v>1</v>
      </c>
      <c r="G5175" s="4">
        <v>-10.7522425526879</v>
      </c>
      <c r="H5175" s="4">
        <v>-1.33711397647858E-2</v>
      </c>
      <c r="I5175" s="4">
        <v>-0.49406668963453898</v>
      </c>
      <c r="J5175" s="4">
        <v>-119.52346086502099</v>
      </c>
      <c r="K5175" s="4">
        <v>-1.20460718601674</v>
      </c>
      <c r="L5175" s="4">
        <v>-1.9762667585381599</v>
      </c>
      <c r="M5175" s="3"/>
    </row>
    <row r="5176" spans="1:13" x14ac:dyDescent="0.2">
      <c r="A5176" s="2">
        <v>90.59</v>
      </c>
      <c r="B5176" s="4">
        <v>88.98</v>
      </c>
      <c r="C5176" s="4">
        <v>1</v>
      </c>
      <c r="D5176" s="4">
        <v>1</v>
      </c>
      <c r="E5176" s="4">
        <v>2</v>
      </c>
      <c r="F5176" s="4">
        <v>1</v>
      </c>
      <c r="G5176" s="4">
        <v>-10.7522425526879</v>
      </c>
      <c r="H5176" s="4">
        <v>-1.33568067103624E-2</v>
      </c>
      <c r="I5176" s="4">
        <v>-0.49406668963453898</v>
      </c>
      <c r="J5176" s="4">
        <v>-118.705830574036</v>
      </c>
      <c r="K5176" s="4">
        <v>-1.2033159198524701</v>
      </c>
      <c r="L5176" s="4">
        <v>-1.9762667585381599</v>
      </c>
      <c r="M5176" s="3"/>
    </row>
    <row r="5177" spans="1:13" x14ac:dyDescent="0.2">
      <c r="A5177" s="2">
        <v>90.6</v>
      </c>
      <c r="B5177" s="4">
        <v>88.99</v>
      </c>
      <c r="C5177" s="4">
        <v>1</v>
      </c>
      <c r="D5177" s="4">
        <v>1</v>
      </c>
      <c r="E5177" s="4">
        <v>2</v>
      </c>
      <c r="F5177" s="4">
        <v>1</v>
      </c>
      <c r="G5177" s="4">
        <v>-10.7522425526879</v>
      </c>
      <c r="H5177" s="4">
        <v>-1.3350430876016599E-2</v>
      </c>
      <c r="I5177" s="4">
        <v>-0.49406668963453898</v>
      </c>
      <c r="J5177" s="4">
        <v>-118.608705997467</v>
      </c>
      <c r="K5177" s="4">
        <v>-1.2027415203618601</v>
      </c>
      <c r="L5177" s="4">
        <v>-1.9762667585381599</v>
      </c>
      <c r="M5177" s="3"/>
    </row>
    <row r="5178" spans="1:13" x14ac:dyDescent="0.2">
      <c r="A5178" s="2">
        <v>90.62</v>
      </c>
      <c r="B5178" s="4">
        <v>89.01</v>
      </c>
      <c r="C5178" s="4">
        <v>1</v>
      </c>
      <c r="D5178" s="4">
        <v>1</v>
      </c>
      <c r="E5178" s="4">
        <v>2</v>
      </c>
      <c r="F5178" s="4">
        <v>1</v>
      </c>
      <c r="G5178" s="4">
        <v>-10.7522425526879</v>
      </c>
      <c r="H5178" s="4">
        <v>-1.3365590944886201E-2</v>
      </c>
      <c r="I5178" s="4">
        <v>-0.49406668963453898</v>
      </c>
      <c r="J5178" s="4">
        <v>-119.868664741516</v>
      </c>
      <c r="K5178" s="4">
        <v>-1.2041072923320899</v>
      </c>
      <c r="L5178" s="4">
        <v>-1.9762667585381599</v>
      </c>
      <c r="M5178" s="3"/>
    </row>
    <row r="5179" spans="1:13" x14ac:dyDescent="0.2">
      <c r="A5179" s="2">
        <v>90.64</v>
      </c>
      <c r="B5179" s="4">
        <v>89.03</v>
      </c>
      <c r="C5179" s="4">
        <v>1</v>
      </c>
      <c r="D5179" s="4">
        <v>1</v>
      </c>
      <c r="E5179" s="4">
        <v>2</v>
      </c>
      <c r="F5179" s="4">
        <v>1</v>
      </c>
      <c r="G5179" s="4">
        <v>-10.7522425526879</v>
      </c>
      <c r="H5179" s="4">
        <v>-1.33598707616329E-2</v>
      </c>
      <c r="I5179" s="4">
        <v>-0.49406668963453898</v>
      </c>
      <c r="J5179" s="4">
        <v>-119.531650543213</v>
      </c>
      <c r="K5179" s="4">
        <v>-1.2035919605074701</v>
      </c>
      <c r="L5179" s="4">
        <v>-1.9762667585381599</v>
      </c>
      <c r="M5179" s="3"/>
    </row>
    <row r="5180" spans="1:13" x14ac:dyDescent="0.2">
      <c r="A5180" s="2">
        <v>90.65</v>
      </c>
      <c r="B5180" s="4">
        <v>89.04</v>
      </c>
      <c r="C5180" s="4">
        <v>1</v>
      </c>
      <c r="D5180" s="4">
        <v>1</v>
      </c>
      <c r="E5180" s="4">
        <v>2</v>
      </c>
      <c r="F5180" s="4">
        <v>1</v>
      </c>
      <c r="G5180" s="4">
        <v>-10.7522425526879</v>
      </c>
      <c r="H5180" s="4">
        <v>-1.33603345602751E-2</v>
      </c>
      <c r="I5180" s="4">
        <v>-0.49406668963453898</v>
      </c>
      <c r="J5180" s="4">
        <v>-119.99095916748</v>
      </c>
      <c r="K5180" s="4">
        <v>-1.20363374416893</v>
      </c>
      <c r="L5180" s="4">
        <v>-1.9762667585381599</v>
      </c>
      <c r="M5180" s="3"/>
    </row>
    <row r="5181" spans="1:13" x14ac:dyDescent="0.2">
      <c r="A5181" s="2">
        <v>90.67</v>
      </c>
      <c r="B5181" s="4">
        <v>89.06</v>
      </c>
      <c r="C5181" s="4">
        <v>1</v>
      </c>
      <c r="D5181" s="4">
        <v>1</v>
      </c>
      <c r="E5181" s="4">
        <v>2</v>
      </c>
      <c r="F5181" s="4">
        <v>1</v>
      </c>
      <c r="G5181" s="4">
        <v>-10.7522425526879</v>
      </c>
      <c r="H5181" s="4">
        <v>-1.3369122520089099E-2</v>
      </c>
      <c r="I5181" s="4">
        <v>-0.49406668963453898</v>
      </c>
      <c r="J5181" s="4">
        <v>-119.873263835907</v>
      </c>
      <c r="K5181" s="4">
        <v>-1.20442545226028</v>
      </c>
      <c r="L5181" s="4">
        <v>-1.9762667585381599</v>
      </c>
      <c r="M5181" s="3"/>
    </row>
    <row r="5182" spans="1:13" x14ac:dyDescent="0.2">
      <c r="A5182" s="2">
        <v>90.68</v>
      </c>
      <c r="B5182" s="4">
        <v>89.07</v>
      </c>
      <c r="C5182" s="4">
        <v>1</v>
      </c>
      <c r="D5182" s="4">
        <v>1</v>
      </c>
      <c r="E5182" s="4">
        <v>2</v>
      </c>
      <c r="F5182" s="4">
        <v>1</v>
      </c>
      <c r="G5182" s="4">
        <v>-10.752266692568501</v>
      </c>
      <c r="H5182" s="4">
        <v>-1.3370906934142101E-2</v>
      </c>
      <c r="I5182" s="4">
        <v>-0.49406668963453898</v>
      </c>
      <c r="J5182" s="4">
        <v>-119.089930057526</v>
      </c>
      <c r="K5182" s="4">
        <v>-1.20458621028307</v>
      </c>
      <c r="L5182" s="4">
        <v>-1.9762667585381599</v>
      </c>
      <c r="M5182" s="3"/>
    </row>
    <row r="5183" spans="1:13" x14ac:dyDescent="0.2">
      <c r="A5183" s="2">
        <v>90.7</v>
      </c>
      <c r="B5183" s="4">
        <v>89.09</v>
      </c>
      <c r="C5183" s="4">
        <v>1</v>
      </c>
      <c r="D5183" s="4">
        <v>1</v>
      </c>
      <c r="E5183" s="4">
        <v>2</v>
      </c>
      <c r="F5183" s="4">
        <v>1</v>
      </c>
      <c r="G5183" s="4">
        <v>-10.7523560995336</v>
      </c>
      <c r="H5183" s="4">
        <v>-1.33762191981077E-2</v>
      </c>
      <c r="I5183" s="4">
        <v>-0.49406668963453898</v>
      </c>
      <c r="J5183" s="4">
        <v>-119.187712669373</v>
      </c>
      <c r="K5183" s="4">
        <v>-1.2050647926223199</v>
      </c>
      <c r="L5183" s="4">
        <v>-1.9762667585381599</v>
      </c>
      <c r="M5183" s="3"/>
    </row>
    <row r="5184" spans="1:13" x14ac:dyDescent="0.2">
      <c r="A5184" s="2">
        <v>90.71</v>
      </c>
      <c r="B5184" s="4">
        <v>89.1</v>
      </c>
      <c r="C5184" s="4">
        <v>1</v>
      </c>
      <c r="D5184" s="4">
        <v>1</v>
      </c>
      <c r="E5184" s="4">
        <v>2</v>
      </c>
      <c r="F5184" s="4">
        <v>1</v>
      </c>
      <c r="G5184" s="4">
        <v>-10.7524008030161</v>
      </c>
      <c r="H5184" s="4">
        <v>-1.33751090615988E-2</v>
      </c>
      <c r="I5184" s="4">
        <v>-0.49406668963453898</v>
      </c>
      <c r="J5184" s="4">
        <v>-119.478642940521</v>
      </c>
      <c r="K5184" s="4">
        <v>-1.2049647803242101</v>
      </c>
      <c r="L5184" s="4">
        <v>-1.9762667585381599</v>
      </c>
      <c r="M5184" s="3"/>
    </row>
    <row r="5185" spans="1:13" x14ac:dyDescent="0.2">
      <c r="A5185" s="2">
        <v>90.73</v>
      </c>
      <c r="B5185" s="4">
        <v>89.12</v>
      </c>
      <c r="C5185" s="4">
        <v>1</v>
      </c>
      <c r="D5185" s="4">
        <v>1</v>
      </c>
      <c r="E5185" s="4">
        <v>2</v>
      </c>
      <c r="F5185" s="4">
        <v>1</v>
      </c>
      <c r="G5185" s="4">
        <v>-10.7524902099812</v>
      </c>
      <c r="H5185" s="4">
        <v>-1.3386661186814299E-2</v>
      </c>
      <c r="I5185" s="4">
        <v>-0.49406668963453898</v>
      </c>
      <c r="J5185" s="4">
        <v>-119.985587596893</v>
      </c>
      <c r="K5185" s="4">
        <v>-1.2060055123256099</v>
      </c>
      <c r="L5185" s="4">
        <v>-1.9762667585381599</v>
      </c>
      <c r="M5185" s="3"/>
    </row>
    <row r="5186" spans="1:13" x14ac:dyDescent="0.2">
      <c r="A5186" s="2">
        <v>90.75</v>
      </c>
      <c r="B5186" s="4">
        <v>89.14</v>
      </c>
      <c r="C5186" s="4">
        <v>1</v>
      </c>
      <c r="D5186" s="4">
        <v>1</v>
      </c>
      <c r="E5186" s="4">
        <v>2</v>
      </c>
      <c r="F5186" s="4">
        <v>1</v>
      </c>
      <c r="G5186" s="4">
        <v>-10.752579616946299</v>
      </c>
      <c r="H5186" s="4">
        <v>-1.3366287574171999E-2</v>
      </c>
      <c r="I5186" s="4">
        <v>-0.49406668963453898</v>
      </c>
      <c r="J5186" s="4">
        <v>-119.583649635315</v>
      </c>
      <c r="K5186" s="4">
        <v>-1.20417005172721</v>
      </c>
      <c r="L5186" s="4">
        <v>-1.9762667585381599</v>
      </c>
      <c r="M5186" s="3"/>
    </row>
    <row r="5187" spans="1:13" x14ac:dyDescent="0.2">
      <c r="A5187" s="2">
        <v>90.76</v>
      </c>
      <c r="B5187" s="4">
        <v>89.15</v>
      </c>
      <c r="C5187" s="4">
        <v>1</v>
      </c>
      <c r="D5187" s="4">
        <v>1</v>
      </c>
      <c r="E5187" s="4">
        <v>2</v>
      </c>
      <c r="F5187" s="4">
        <v>1</v>
      </c>
      <c r="G5187" s="4">
        <v>-10.752624320428801</v>
      </c>
      <c r="H5187" s="4">
        <v>-1.33615620434284E-2</v>
      </c>
      <c r="I5187" s="4">
        <v>-0.49406668963453898</v>
      </c>
      <c r="J5187" s="4">
        <v>-119.197947978973</v>
      </c>
      <c r="K5187" s="4">
        <v>-1.2037443282367899</v>
      </c>
      <c r="L5187" s="4">
        <v>-1.9762667585381599</v>
      </c>
      <c r="M5187" s="3"/>
    </row>
    <row r="5188" spans="1:13" x14ac:dyDescent="0.2">
      <c r="A5188" s="2">
        <v>90.78</v>
      </c>
      <c r="B5188" s="4">
        <v>89.17</v>
      </c>
      <c r="C5188" s="4">
        <v>1</v>
      </c>
      <c r="D5188" s="4">
        <v>1</v>
      </c>
      <c r="E5188" s="4">
        <v>2</v>
      </c>
      <c r="F5188" s="4">
        <v>1</v>
      </c>
      <c r="G5188" s="4">
        <v>-10.7527128333242</v>
      </c>
      <c r="H5188" s="4">
        <v>-1.33698098361492E-2</v>
      </c>
      <c r="I5188" s="4">
        <v>-0.49406668963453898</v>
      </c>
      <c r="J5188" s="4">
        <v>-119.48014497757001</v>
      </c>
      <c r="K5188" s="4">
        <v>-1.2044873726260601</v>
      </c>
      <c r="L5188" s="4">
        <v>-1.9762667585381599</v>
      </c>
      <c r="M5188" s="3"/>
    </row>
    <row r="5189" spans="1:13" x14ac:dyDescent="0.2">
      <c r="A5189" s="2">
        <v>90.79</v>
      </c>
      <c r="B5189" s="4">
        <v>89.18</v>
      </c>
      <c r="C5189" s="4">
        <v>1</v>
      </c>
      <c r="D5189" s="4">
        <v>1</v>
      </c>
      <c r="E5189" s="4">
        <v>2</v>
      </c>
      <c r="F5189" s="4">
        <v>1</v>
      </c>
      <c r="G5189" s="4">
        <v>-10.752757536806801</v>
      </c>
      <c r="H5189" s="4">
        <v>-1.3369064778089501E-2</v>
      </c>
      <c r="I5189" s="4">
        <v>-0.49406668963453898</v>
      </c>
      <c r="J5189" s="4">
        <v>-119.438631534576</v>
      </c>
      <c r="K5189" s="4">
        <v>-1.2044202502783401</v>
      </c>
      <c r="L5189" s="4">
        <v>-1.9762667585381599</v>
      </c>
      <c r="M5189" s="3"/>
    </row>
    <row r="5190" spans="1:13" x14ac:dyDescent="0.2">
      <c r="A5190" s="2">
        <v>90.81</v>
      </c>
      <c r="B5190" s="4">
        <v>89.2</v>
      </c>
      <c r="C5190" s="4">
        <v>1</v>
      </c>
      <c r="D5190" s="4">
        <v>1</v>
      </c>
      <c r="E5190" s="4">
        <v>2</v>
      </c>
      <c r="F5190" s="4">
        <v>1</v>
      </c>
      <c r="G5190" s="4">
        <v>-10.7528469437719</v>
      </c>
      <c r="H5190" s="4">
        <v>-1.3362040743231799E-2</v>
      </c>
      <c r="I5190" s="4">
        <v>-0.49406668963453898</v>
      </c>
      <c r="J5190" s="4">
        <v>-119.533703327179</v>
      </c>
      <c r="K5190" s="4">
        <v>-1.2037874543452001</v>
      </c>
      <c r="L5190" s="4">
        <v>-1.9762667585381599</v>
      </c>
      <c r="M5190" s="3"/>
    </row>
    <row r="5191" spans="1:13" x14ac:dyDescent="0.2">
      <c r="A5191" s="2">
        <v>90.82</v>
      </c>
      <c r="B5191" s="4">
        <v>89.21</v>
      </c>
      <c r="C5191" s="4">
        <v>1</v>
      </c>
      <c r="D5191" s="4">
        <v>1</v>
      </c>
      <c r="E5191" s="4">
        <v>2</v>
      </c>
      <c r="F5191" s="4">
        <v>1</v>
      </c>
      <c r="G5191" s="4">
        <v>-10.752891647254399</v>
      </c>
      <c r="H5191" s="4">
        <v>-1.33666675537825E-2</v>
      </c>
      <c r="I5191" s="4">
        <v>-0.49406668963453898</v>
      </c>
      <c r="J5191" s="4">
        <v>-119.758536815643</v>
      </c>
      <c r="K5191" s="4">
        <v>-1.2042042841245499</v>
      </c>
      <c r="L5191" s="4">
        <v>-1.9762667585381599</v>
      </c>
      <c r="M5191" s="3"/>
    </row>
    <row r="5192" spans="1:13" x14ac:dyDescent="0.2">
      <c r="A5192" s="2">
        <v>90.84</v>
      </c>
      <c r="B5192" s="4">
        <v>89.23</v>
      </c>
      <c r="C5192" s="4">
        <v>1</v>
      </c>
      <c r="D5192" s="4">
        <v>1</v>
      </c>
      <c r="E5192" s="4">
        <v>2</v>
      </c>
      <c r="F5192" s="4">
        <v>1</v>
      </c>
      <c r="G5192" s="4">
        <v>-10.752951549921001</v>
      </c>
      <c r="H5192" s="4">
        <v>-1.36311985552311E-2</v>
      </c>
      <c r="I5192" s="4">
        <v>-0.49406668963453898</v>
      </c>
      <c r="J5192" s="4">
        <v>-118.740055561066</v>
      </c>
      <c r="K5192" s="4">
        <v>-1.2280359058766701</v>
      </c>
      <c r="L5192" s="4">
        <v>-1.9762667585381599</v>
      </c>
      <c r="M5192" s="3"/>
    </row>
    <row r="5193" spans="1:13" x14ac:dyDescent="0.2">
      <c r="A5193" s="2">
        <v>90.85</v>
      </c>
      <c r="B5193" s="4">
        <v>89.24</v>
      </c>
      <c r="C5193" s="4">
        <v>1</v>
      </c>
      <c r="D5193" s="4">
        <v>1</v>
      </c>
      <c r="E5193" s="4">
        <v>2</v>
      </c>
      <c r="F5193" s="4">
        <v>1</v>
      </c>
      <c r="G5193" s="4">
        <v>-10.752941715154799</v>
      </c>
      <c r="H5193" s="4">
        <v>-1.38311702758074E-2</v>
      </c>
      <c r="I5193" s="4">
        <v>-0.49406668963453898</v>
      </c>
      <c r="J5193" s="4">
        <v>-118.364052772522</v>
      </c>
      <c r="K5193" s="4">
        <v>-1.2460513761988601</v>
      </c>
      <c r="L5193" s="4">
        <v>-1.9762667585381599</v>
      </c>
      <c r="M5193" s="3"/>
    </row>
    <row r="5194" spans="1:13" x14ac:dyDescent="0.2">
      <c r="A5194" s="2">
        <v>90.87</v>
      </c>
      <c r="B5194" s="4">
        <v>89.26</v>
      </c>
      <c r="C5194" s="4">
        <v>1</v>
      </c>
      <c r="D5194" s="4">
        <v>1</v>
      </c>
      <c r="E5194" s="4">
        <v>2</v>
      </c>
      <c r="F5194" s="4">
        <v>1</v>
      </c>
      <c r="G5194" s="4">
        <v>-10.7528523081898</v>
      </c>
      <c r="H5194" s="4">
        <v>-1.40003394335508E-2</v>
      </c>
      <c r="I5194" s="4">
        <v>-0.49406668963453898</v>
      </c>
      <c r="J5194" s="4">
        <v>-119.999999944121</v>
      </c>
      <c r="K5194" s="4">
        <v>-1.2612918408604401</v>
      </c>
      <c r="L5194" s="4">
        <v>-1.9762667585381599</v>
      </c>
      <c r="M5194" s="3"/>
    </row>
    <row r="5195" spans="1:13" x14ac:dyDescent="0.2">
      <c r="A5195" s="2">
        <v>90.89</v>
      </c>
      <c r="B5195" s="4">
        <v>89.28</v>
      </c>
      <c r="C5195" s="4">
        <v>1</v>
      </c>
      <c r="D5195" s="4">
        <v>1</v>
      </c>
      <c r="E5195" s="4">
        <v>2</v>
      </c>
      <c r="F5195" s="4">
        <v>1</v>
      </c>
      <c r="G5195" s="4">
        <v>-10.752762901224701</v>
      </c>
      <c r="H5195" s="4">
        <v>-1.39362905174494E-2</v>
      </c>
      <c r="I5195" s="4">
        <v>-0.49406668963453898</v>
      </c>
      <c r="J5195" s="4">
        <v>-119.207489490509</v>
      </c>
      <c r="K5195" s="4">
        <v>-1.2555216682386801</v>
      </c>
      <c r="L5195" s="4">
        <v>-1.9762667585381599</v>
      </c>
      <c r="M5195" s="3"/>
    </row>
    <row r="5196" spans="1:13" x14ac:dyDescent="0.2">
      <c r="A5196" s="2">
        <v>90.9</v>
      </c>
      <c r="B5196" s="4">
        <v>89.29</v>
      </c>
      <c r="C5196" s="4">
        <v>1</v>
      </c>
      <c r="D5196" s="4">
        <v>1</v>
      </c>
      <c r="E5196" s="4">
        <v>2</v>
      </c>
      <c r="F5196" s="4">
        <v>1</v>
      </c>
      <c r="G5196" s="4">
        <v>-10.752718197742199</v>
      </c>
      <c r="H5196" s="4">
        <v>-1.3859292492270499E-2</v>
      </c>
      <c r="I5196" s="4">
        <v>-0.49406668963453898</v>
      </c>
      <c r="J5196" s="4">
        <v>-118.708548545837</v>
      </c>
      <c r="K5196" s="4">
        <v>-1.2485849092135599</v>
      </c>
      <c r="L5196" s="4">
        <v>-1.9762667585381599</v>
      </c>
      <c r="M5196" s="3"/>
    </row>
    <row r="5197" spans="1:13" x14ac:dyDescent="0.2">
      <c r="A5197" s="2">
        <v>90.92</v>
      </c>
      <c r="B5197" s="4">
        <v>89.31</v>
      </c>
      <c r="C5197" s="4">
        <v>1</v>
      </c>
      <c r="D5197" s="4">
        <v>1</v>
      </c>
      <c r="E5197" s="4">
        <v>2</v>
      </c>
      <c r="F5197" s="4">
        <v>1</v>
      </c>
      <c r="G5197" s="4">
        <v>-10.752629684846699</v>
      </c>
      <c r="H5197" s="4">
        <v>-1.36528983712196E-2</v>
      </c>
      <c r="I5197" s="4">
        <v>-0.49406668963453898</v>
      </c>
      <c r="J5197" s="4">
        <v>-119.927687644958</v>
      </c>
      <c r="K5197" s="4">
        <v>-1.2299908442540199</v>
      </c>
      <c r="L5197" s="4">
        <v>-1.9762667585381599</v>
      </c>
      <c r="M5197" s="3"/>
    </row>
    <row r="5198" spans="1:13" x14ac:dyDescent="0.2">
      <c r="A5198" s="2">
        <v>90.93</v>
      </c>
      <c r="B5198" s="4">
        <v>89.32</v>
      </c>
      <c r="C5198" s="4">
        <v>1</v>
      </c>
      <c r="D5198" s="4">
        <v>1</v>
      </c>
      <c r="E5198" s="4">
        <v>2</v>
      </c>
      <c r="F5198" s="4">
        <v>1</v>
      </c>
      <c r="G5198" s="4">
        <v>-10.752584981364199</v>
      </c>
      <c r="H5198" s="4">
        <v>-1.35722011327744E-2</v>
      </c>
      <c r="I5198" s="4">
        <v>-0.49406668963453898</v>
      </c>
      <c r="J5198" s="4">
        <v>-119.96498823165901</v>
      </c>
      <c r="K5198" s="4">
        <v>-1.22272082277246</v>
      </c>
      <c r="L5198" s="4">
        <v>-1.9762667585381599</v>
      </c>
      <c r="M5198" s="3"/>
    </row>
    <row r="5199" spans="1:13" x14ac:dyDescent="0.2">
      <c r="A5199" s="2">
        <v>90.95</v>
      </c>
      <c r="B5199" s="4">
        <v>89.34</v>
      </c>
      <c r="C5199" s="4">
        <v>1</v>
      </c>
      <c r="D5199" s="4">
        <v>1</v>
      </c>
      <c r="E5199" s="4">
        <v>2</v>
      </c>
      <c r="F5199" s="4">
        <v>1</v>
      </c>
      <c r="G5199" s="4">
        <v>-10.7524955743991</v>
      </c>
      <c r="H5199" s="4">
        <v>-1.34715363383293E-2</v>
      </c>
      <c r="I5199" s="4">
        <v>-0.49406668963453898</v>
      </c>
      <c r="J5199" s="4">
        <v>-118.340728282928</v>
      </c>
      <c r="K5199" s="4">
        <v>-1.2136519223720099</v>
      </c>
      <c r="L5199" s="4">
        <v>-1.9762667585381599</v>
      </c>
      <c r="M5199" s="3"/>
    </row>
    <row r="5200" spans="1:13" x14ac:dyDescent="0.2">
      <c r="A5200" s="2">
        <v>90.96</v>
      </c>
      <c r="B5200" s="4">
        <v>89.35</v>
      </c>
      <c r="C5200" s="4">
        <v>1</v>
      </c>
      <c r="D5200" s="4">
        <v>1</v>
      </c>
      <c r="E5200" s="4">
        <v>2</v>
      </c>
      <c r="F5200" s="4">
        <v>1</v>
      </c>
      <c r="G5200" s="4">
        <v>-10.752450870916601</v>
      </c>
      <c r="H5200" s="4">
        <v>-1.34543217718601E-2</v>
      </c>
      <c r="I5200" s="4">
        <v>-0.49406668963453898</v>
      </c>
      <c r="J5200" s="4">
        <v>-117.85454750061</v>
      </c>
      <c r="K5200" s="4">
        <v>-1.2121010605279401</v>
      </c>
      <c r="L5200" s="4">
        <v>-1.9762667585381599</v>
      </c>
      <c r="M5200" s="3"/>
    </row>
    <row r="5201" spans="1:13" x14ac:dyDescent="0.2">
      <c r="A5201" s="2">
        <v>90.98</v>
      </c>
      <c r="B5201" s="4">
        <v>89.37</v>
      </c>
      <c r="C5201" s="4">
        <v>1</v>
      </c>
      <c r="D5201" s="4">
        <v>1</v>
      </c>
      <c r="E5201" s="4">
        <v>2</v>
      </c>
      <c r="F5201" s="4">
        <v>1</v>
      </c>
      <c r="G5201" s="4">
        <v>-10.7523614639515</v>
      </c>
      <c r="H5201" s="4">
        <v>-1.34535171091557E-2</v>
      </c>
      <c r="I5201" s="4">
        <v>-0.49406668963453898</v>
      </c>
      <c r="J5201" s="4">
        <v>-119.64197158813499</v>
      </c>
      <c r="K5201" s="4">
        <v>-1.2120285683923999</v>
      </c>
      <c r="L5201" s="4">
        <v>-1.9762667585381599</v>
      </c>
      <c r="M5201" s="3"/>
    </row>
    <row r="5202" spans="1:13" x14ac:dyDescent="0.2">
      <c r="A5202" s="2">
        <v>91</v>
      </c>
      <c r="B5202" s="4">
        <v>89.39</v>
      </c>
      <c r="C5202" s="4">
        <v>1</v>
      </c>
      <c r="D5202" s="4">
        <v>1</v>
      </c>
      <c r="E5202" s="4">
        <v>2</v>
      </c>
      <c r="F5202" s="4">
        <v>1</v>
      </c>
      <c r="G5202" s="4">
        <v>-10.752272056986399</v>
      </c>
      <c r="H5202" s="4">
        <v>-1.3455059379339201E-2</v>
      </c>
      <c r="I5202" s="4">
        <v>-0.49406668963453898</v>
      </c>
      <c r="J5202" s="4">
        <v>-119.14675712585399</v>
      </c>
      <c r="K5202" s="4">
        <v>-1.21216751165218</v>
      </c>
      <c r="L5202" s="4">
        <v>-1.9762667585381599</v>
      </c>
      <c r="M5202" s="3"/>
    </row>
    <row r="5203" spans="1:13" x14ac:dyDescent="0.2">
      <c r="A5203" s="2">
        <v>91.01</v>
      </c>
      <c r="B5203" s="4">
        <v>89.4</v>
      </c>
      <c r="C5203" s="4">
        <v>1</v>
      </c>
      <c r="D5203" s="4">
        <v>1</v>
      </c>
      <c r="E5203" s="4">
        <v>2</v>
      </c>
      <c r="F5203" s="4">
        <v>1</v>
      </c>
      <c r="G5203" s="4">
        <v>-10.752227353503899</v>
      </c>
      <c r="H5203" s="4">
        <v>-1.3463445007801099E-2</v>
      </c>
      <c r="I5203" s="4">
        <v>-0.49406668963453898</v>
      </c>
      <c r="J5203" s="4">
        <v>-119.635334014893</v>
      </c>
      <c r="K5203" s="4">
        <v>-1.2129229736757701</v>
      </c>
      <c r="L5203" s="4">
        <v>-1.9762667585381599</v>
      </c>
      <c r="M5203" s="3"/>
    </row>
    <row r="5204" spans="1:13" x14ac:dyDescent="0.2">
      <c r="A5204" s="2">
        <v>91.03</v>
      </c>
      <c r="B5204" s="4">
        <v>89.42</v>
      </c>
      <c r="C5204" s="4">
        <v>1</v>
      </c>
      <c r="D5204" s="4">
        <v>1</v>
      </c>
      <c r="E5204" s="4">
        <v>2</v>
      </c>
      <c r="F5204" s="4">
        <v>1</v>
      </c>
      <c r="G5204" s="4">
        <v>-10.752137946538801</v>
      </c>
      <c r="H5204" s="4">
        <v>-1.3517102226615001E-2</v>
      </c>
      <c r="I5204" s="4">
        <v>-0.49406668963453898</v>
      </c>
      <c r="J5204" s="4">
        <v>-118.22062969207801</v>
      </c>
      <c r="K5204" s="4">
        <v>-1.2177569573527001</v>
      </c>
      <c r="L5204" s="4">
        <v>-1.9762667585381599</v>
      </c>
      <c r="M5204" s="3"/>
    </row>
    <row r="5205" spans="1:13" x14ac:dyDescent="0.2">
      <c r="A5205" s="2">
        <v>91.04</v>
      </c>
      <c r="B5205" s="4">
        <v>89.43</v>
      </c>
      <c r="C5205" s="4">
        <v>1</v>
      </c>
      <c r="D5205" s="4">
        <v>1</v>
      </c>
      <c r="E5205" s="4">
        <v>2</v>
      </c>
      <c r="F5205" s="4">
        <v>1</v>
      </c>
      <c r="G5205" s="4">
        <v>-10.7520959252652</v>
      </c>
      <c r="H5205" s="4">
        <v>-1.36349722743034E-2</v>
      </c>
      <c r="I5205" s="4">
        <v>-0.49406668963453898</v>
      </c>
      <c r="J5205" s="4">
        <v>-118.819799423218</v>
      </c>
      <c r="K5205" s="4">
        <v>-1.2283758805678799</v>
      </c>
      <c r="L5205" s="4">
        <v>-1.9762667585381599</v>
      </c>
      <c r="M5205" s="3"/>
    </row>
    <row r="5206" spans="1:13" x14ac:dyDescent="0.2">
      <c r="A5206" s="2">
        <v>91.06</v>
      </c>
      <c r="B5206" s="4">
        <v>89.45</v>
      </c>
      <c r="C5206" s="4">
        <v>1</v>
      </c>
      <c r="D5206" s="4">
        <v>1</v>
      </c>
      <c r="E5206" s="4">
        <v>2</v>
      </c>
      <c r="F5206" s="4">
        <v>1</v>
      </c>
      <c r="G5206" s="4">
        <v>-10.7520959252652</v>
      </c>
      <c r="H5206" s="4">
        <v>-1.37823428958654E-2</v>
      </c>
      <c r="I5206" s="4">
        <v>-0.49406668963453898</v>
      </c>
      <c r="J5206" s="4">
        <v>-119.999999944121</v>
      </c>
      <c r="K5206" s="4">
        <v>-1.2416525131410301</v>
      </c>
      <c r="L5206" s="4">
        <v>-1.9762667585381599</v>
      </c>
      <c r="M5206" s="3"/>
    </row>
    <row r="5207" spans="1:13" x14ac:dyDescent="0.2">
      <c r="A5207" s="2">
        <v>91.07</v>
      </c>
      <c r="B5207" s="4">
        <v>89.46</v>
      </c>
      <c r="C5207" s="4">
        <v>1</v>
      </c>
      <c r="D5207" s="4">
        <v>1</v>
      </c>
      <c r="E5207" s="4">
        <v>2</v>
      </c>
      <c r="F5207" s="4">
        <v>1</v>
      </c>
      <c r="G5207" s="4">
        <v>-10.7520959252652</v>
      </c>
      <c r="H5207" s="4">
        <v>-1.37791875749826E-2</v>
      </c>
      <c r="I5207" s="4">
        <v>-0.49406668963453898</v>
      </c>
      <c r="J5207" s="4">
        <v>-118.960011005402</v>
      </c>
      <c r="K5207" s="4">
        <v>-1.24136824999844</v>
      </c>
      <c r="L5207" s="4">
        <v>-1.9762667585381599</v>
      </c>
      <c r="M5207" s="3"/>
    </row>
    <row r="5208" spans="1:13" x14ac:dyDescent="0.2">
      <c r="A5208" s="2">
        <v>91.09</v>
      </c>
      <c r="B5208" s="4">
        <v>89.48</v>
      </c>
      <c r="C5208" s="4">
        <v>1</v>
      </c>
      <c r="D5208" s="4">
        <v>1</v>
      </c>
      <c r="E5208" s="4">
        <v>2</v>
      </c>
      <c r="F5208" s="4">
        <v>1</v>
      </c>
      <c r="G5208" s="4">
        <v>-10.7520959252652</v>
      </c>
      <c r="H5208" s="4">
        <v>-1.37134213000536E-2</v>
      </c>
      <c r="I5208" s="4">
        <v>-0.49406668963453898</v>
      </c>
      <c r="J5208" s="4">
        <v>-119.51774597168</v>
      </c>
      <c r="K5208" s="4">
        <v>-1.23544336036519</v>
      </c>
      <c r="L5208" s="4">
        <v>-1.9762667585381599</v>
      </c>
      <c r="M5208" s="3"/>
    </row>
    <row r="5209" spans="1:13" x14ac:dyDescent="0.2">
      <c r="A5209" s="2">
        <v>91.1</v>
      </c>
      <c r="B5209" s="4">
        <v>89.49</v>
      </c>
      <c r="C5209" s="4">
        <v>1</v>
      </c>
      <c r="D5209" s="4">
        <v>1</v>
      </c>
      <c r="E5209" s="4">
        <v>2</v>
      </c>
      <c r="F5209" s="4">
        <v>1</v>
      </c>
      <c r="G5209" s="4">
        <v>-10.7520959252652</v>
      </c>
      <c r="H5209" s="4">
        <v>-1.36681366711855E-2</v>
      </c>
      <c r="I5209" s="4">
        <v>-0.49406668963453898</v>
      </c>
      <c r="J5209" s="4">
        <v>-119.776740074158</v>
      </c>
      <c r="K5209" s="4">
        <v>-1.2313636640707699</v>
      </c>
      <c r="L5209" s="4">
        <v>-1.9762667585381599</v>
      </c>
      <c r="M5209" s="3"/>
    </row>
    <row r="5210" spans="1:13" x14ac:dyDescent="0.2">
      <c r="A5210" s="2">
        <v>91.12</v>
      </c>
      <c r="B5210" s="4">
        <v>89.51</v>
      </c>
      <c r="C5210" s="4">
        <v>1</v>
      </c>
      <c r="D5210" s="4">
        <v>1</v>
      </c>
      <c r="E5210" s="4">
        <v>2</v>
      </c>
      <c r="F5210" s="4">
        <v>1</v>
      </c>
      <c r="G5210" s="4">
        <v>-10.7520959252652</v>
      </c>
      <c r="H5210" s="4">
        <v>-1.3565203174948699E-2</v>
      </c>
      <c r="I5210" s="4">
        <v>-0.49406668963453898</v>
      </c>
      <c r="J5210" s="4">
        <v>-119.675080776215</v>
      </c>
      <c r="K5210" s="4">
        <v>-1.2220903761215001</v>
      </c>
      <c r="L5210" s="4">
        <v>-1.9762667585381599</v>
      </c>
      <c r="M5210" s="3"/>
    </row>
    <row r="5211" spans="1:13" x14ac:dyDescent="0.2">
      <c r="A5211" s="2">
        <v>91.14</v>
      </c>
      <c r="B5211" s="4">
        <v>89.53</v>
      </c>
      <c r="C5211" s="4">
        <v>1</v>
      </c>
      <c r="D5211" s="4">
        <v>1</v>
      </c>
      <c r="E5211" s="4">
        <v>2</v>
      </c>
      <c r="F5211" s="4">
        <v>1</v>
      </c>
      <c r="G5211" s="4">
        <v>-10.7520959252652</v>
      </c>
      <c r="H5211" s="4">
        <v>-1.3492755591869399E-2</v>
      </c>
      <c r="I5211" s="4">
        <v>-0.49406668963453898</v>
      </c>
      <c r="J5211" s="4">
        <v>-118.54983329772899</v>
      </c>
      <c r="K5211" s="4">
        <v>-1.2155635668350799</v>
      </c>
      <c r="L5211" s="4">
        <v>-1.9762667585381599</v>
      </c>
      <c r="M5211" s="3"/>
    </row>
    <row r="5212" spans="1:13" x14ac:dyDescent="0.2">
      <c r="A5212" s="2">
        <v>91.15</v>
      </c>
      <c r="B5212" s="4">
        <v>89.54</v>
      </c>
      <c r="C5212" s="4">
        <v>1</v>
      </c>
      <c r="D5212" s="4">
        <v>1</v>
      </c>
      <c r="E5212" s="4">
        <v>2</v>
      </c>
      <c r="F5212" s="4">
        <v>1</v>
      </c>
      <c r="G5212" s="4">
        <v>-10.7520959252652</v>
      </c>
      <c r="H5212" s="4">
        <v>-1.3499867171049101E-2</v>
      </c>
      <c r="I5212" s="4">
        <v>-0.49406668963453898</v>
      </c>
      <c r="J5212" s="4">
        <v>-118.630692958832</v>
      </c>
      <c r="K5212" s="4">
        <v>-1.2162042496440599</v>
      </c>
      <c r="L5212" s="4">
        <v>-1.9762667585381599</v>
      </c>
      <c r="M5212" s="3"/>
    </row>
    <row r="5213" spans="1:13" x14ac:dyDescent="0.2">
      <c r="A5213" s="2">
        <v>91.17</v>
      </c>
      <c r="B5213" s="4">
        <v>89.56</v>
      </c>
      <c r="C5213" s="4">
        <v>1</v>
      </c>
      <c r="D5213" s="4">
        <v>1</v>
      </c>
      <c r="E5213" s="4">
        <v>2</v>
      </c>
      <c r="F5213" s="4">
        <v>1</v>
      </c>
      <c r="G5213" s="4">
        <v>-10.7520959252652</v>
      </c>
      <c r="H5213" s="4">
        <v>-1.35604571551085E-2</v>
      </c>
      <c r="I5213" s="4">
        <v>-0.49406668963453898</v>
      </c>
      <c r="J5213" s="4">
        <v>-119.208834171295</v>
      </c>
      <c r="K5213" s="4">
        <v>-1.2216628067665301</v>
      </c>
      <c r="L5213" s="4">
        <v>-1.9762667585381599</v>
      </c>
      <c r="M5213" s="3"/>
    </row>
    <row r="5214" spans="1:13" x14ac:dyDescent="0.2">
      <c r="A5214" s="2">
        <v>91.18</v>
      </c>
      <c r="B5214" s="4">
        <v>89.57</v>
      </c>
      <c r="C5214" s="4">
        <v>1</v>
      </c>
      <c r="D5214" s="4">
        <v>1</v>
      </c>
      <c r="E5214" s="4">
        <v>2</v>
      </c>
      <c r="F5214" s="4">
        <v>1</v>
      </c>
      <c r="G5214" s="4">
        <v>-10.7520959252652</v>
      </c>
      <c r="H5214" s="4">
        <v>-1.36661324650049E-2</v>
      </c>
      <c r="I5214" s="4">
        <v>-0.49406668963453898</v>
      </c>
      <c r="J5214" s="4">
        <v>-119.719669818878</v>
      </c>
      <c r="K5214" s="4">
        <v>-1.2311831049554001</v>
      </c>
      <c r="L5214" s="4">
        <v>-1.9762667585381599</v>
      </c>
      <c r="M5214" s="3"/>
    </row>
    <row r="5215" spans="1:13" x14ac:dyDescent="0.2">
      <c r="A5215" s="2">
        <v>91.2</v>
      </c>
      <c r="B5215" s="4">
        <v>89.59</v>
      </c>
      <c r="C5215" s="4">
        <v>1</v>
      </c>
      <c r="D5215" s="4">
        <v>1</v>
      </c>
      <c r="E5215" s="4">
        <v>2</v>
      </c>
      <c r="F5215" s="4">
        <v>1</v>
      </c>
      <c r="G5215" s="4">
        <v>-10.7520959252652</v>
      </c>
      <c r="H5215" s="4">
        <v>-1.38197410851717E-2</v>
      </c>
      <c r="I5215" s="4">
        <v>-0.49406668963453898</v>
      </c>
      <c r="J5215" s="4">
        <v>-119.662020206451</v>
      </c>
      <c r="K5215" s="4">
        <v>-1.2450217193848401</v>
      </c>
      <c r="L5215" s="4">
        <v>-1.9762667585381599</v>
      </c>
      <c r="M5215" s="3"/>
    </row>
    <row r="5216" spans="1:13" x14ac:dyDescent="0.2">
      <c r="A5216" s="2">
        <v>91.21</v>
      </c>
      <c r="B5216" s="4">
        <v>89.6</v>
      </c>
      <c r="C5216" s="4">
        <v>1</v>
      </c>
      <c r="D5216" s="4">
        <v>1</v>
      </c>
      <c r="E5216" s="4">
        <v>2</v>
      </c>
      <c r="F5216" s="4">
        <v>1</v>
      </c>
      <c r="G5216" s="4">
        <v>-10.7520959252652</v>
      </c>
      <c r="H5216" s="4">
        <v>-1.38414390385151E-2</v>
      </c>
      <c r="I5216" s="4">
        <v>-0.49406668963453898</v>
      </c>
      <c r="J5216" s="4">
        <v>-119.787247180939</v>
      </c>
      <c r="K5216" s="4">
        <v>-1.2469764899563101</v>
      </c>
      <c r="L5216" s="4">
        <v>-1.9762667585381599</v>
      </c>
      <c r="M5216" s="3"/>
    </row>
    <row r="5217" spans="1:13" x14ac:dyDescent="0.2">
      <c r="A5217" s="2">
        <v>91.23</v>
      </c>
      <c r="B5217" s="4">
        <v>89.62</v>
      </c>
      <c r="C5217" s="4">
        <v>1</v>
      </c>
      <c r="D5217" s="4">
        <v>1</v>
      </c>
      <c r="E5217" s="4">
        <v>2</v>
      </c>
      <c r="F5217" s="4">
        <v>1</v>
      </c>
      <c r="G5217" s="4">
        <v>-10.752179073742701</v>
      </c>
      <c r="H5217" s="4">
        <v>-1.3782601803541201E-2</v>
      </c>
      <c r="I5217" s="4">
        <v>-0.49406668963453898</v>
      </c>
      <c r="J5217" s="4">
        <v>-119.80366230011001</v>
      </c>
      <c r="K5217" s="4">
        <v>-1.24167583815686</v>
      </c>
      <c r="L5217" s="4">
        <v>-1.9762667585381599</v>
      </c>
      <c r="M5217" s="3"/>
    </row>
    <row r="5218" spans="1:13" x14ac:dyDescent="0.2">
      <c r="A5218" s="2">
        <v>91.25</v>
      </c>
      <c r="B5218" s="4">
        <v>89.64</v>
      </c>
      <c r="C5218" s="4">
        <v>1</v>
      </c>
      <c r="D5218" s="4">
        <v>1</v>
      </c>
      <c r="E5218" s="4">
        <v>2</v>
      </c>
      <c r="F5218" s="4">
        <v>1</v>
      </c>
      <c r="G5218" s="4">
        <v>-10.7522684807078</v>
      </c>
      <c r="H5218" s="4">
        <v>-1.36116910725832E-2</v>
      </c>
      <c r="I5218" s="4">
        <v>-0.49406668963453898</v>
      </c>
      <c r="J5218" s="4">
        <v>-118.23786020278899</v>
      </c>
      <c r="K5218" s="4">
        <v>-1.2262784750075</v>
      </c>
      <c r="L5218" s="4">
        <v>-1.9762667585381599</v>
      </c>
      <c r="M5218" s="3"/>
    </row>
    <row r="5219" spans="1:13" x14ac:dyDescent="0.2">
      <c r="A5219" s="2">
        <v>91.26</v>
      </c>
      <c r="B5219" s="4">
        <v>89.65</v>
      </c>
      <c r="C5219" s="4">
        <v>1</v>
      </c>
      <c r="D5219" s="4">
        <v>1</v>
      </c>
      <c r="E5219" s="4">
        <v>2</v>
      </c>
      <c r="F5219" s="4">
        <v>1</v>
      </c>
      <c r="G5219" s="4">
        <v>-10.752313184190401</v>
      </c>
      <c r="H5219" s="4">
        <v>-1.3544285669922799E-2</v>
      </c>
      <c r="I5219" s="4">
        <v>-0.49406668963453898</v>
      </c>
      <c r="J5219" s="4">
        <v>-118.842344284058</v>
      </c>
      <c r="K5219" s="4">
        <v>-1.22020591620926</v>
      </c>
      <c r="L5219" s="4">
        <v>-1.9762667585381599</v>
      </c>
      <c r="M5219" s="3"/>
    </row>
    <row r="5220" spans="1:13" x14ac:dyDescent="0.2">
      <c r="A5220" s="2">
        <v>91.28</v>
      </c>
      <c r="B5220" s="4">
        <v>89.67</v>
      </c>
      <c r="C5220" s="4">
        <v>1</v>
      </c>
      <c r="D5220" s="4">
        <v>1</v>
      </c>
      <c r="E5220" s="4">
        <v>2</v>
      </c>
      <c r="F5220" s="4">
        <v>1</v>
      </c>
      <c r="G5220" s="4">
        <v>-10.7524025911554</v>
      </c>
      <c r="H5220" s="4">
        <v>-1.35455373674631E-2</v>
      </c>
      <c r="I5220" s="4">
        <v>-0.49406668963453898</v>
      </c>
      <c r="J5220" s="4">
        <v>-119.534089565277</v>
      </c>
      <c r="K5220" s="4">
        <v>-1.2203186817534299</v>
      </c>
      <c r="L5220" s="4">
        <v>-1.9762667585381599</v>
      </c>
      <c r="M5220" s="3"/>
    </row>
    <row r="5221" spans="1:13" x14ac:dyDescent="0.2">
      <c r="A5221" s="2">
        <v>91.29</v>
      </c>
      <c r="B5221" s="4">
        <v>89.68</v>
      </c>
      <c r="C5221" s="4">
        <v>1</v>
      </c>
      <c r="D5221" s="4">
        <v>1</v>
      </c>
      <c r="E5221" s="4">
        <v>2</v>
      </c>
      <c r="F5221" s="4">
        <v>1</v>
      </c>
      <c r="G5221" s="4">
        <v>-10.752447294637999</v>
      </c>
      <c r="H5221" s="4">
        <v>-1.3536710292100899E-2</v>
      </c>
      <c r="I5221" s="4">
        <v>-0.49406668963453898</v>
      </c>
      <c r="J5221" s="4">
        <v>-119.897196292877</v>
      </c>
      <c r="K5221" s="4">
        <v>-1.2195234497388201</v>
      </c>
      <c r="L5221" s="4">
        <v>-1.9762667585381599</v>
      </c>
      <c r="M5221" s="3"/>
    </row>
    <row r="5222" spans="1:13" x14ac:dyDescent="0.2">
      <c r="A5222" s="2">
        <v>91.31</v>
      </c>
      <c r="B5222" s="4">
        <v>89.7</v>
      </c>
      <c r="C5222" s="4">
        <v>1</v>
      </c>
      <c r="D5222" s="4">
        <v>1</v>
      </c>
      <c r="E5222" s="4">
        <v>2</v>
      </c>
      <c r="F5222" s="4">
        <v>1</v>
      </c>
      <c r="G5222" s="4">
        <v>-10.752536701603001</v>
      </c>
      <c r="H5222" s="4">
        <v>-1.35346073657274E-2</v>
      </c>
      <c r="I5222" s="4">
        <v>-0.49406668963453898</v>
      </c>
      <c r="J5222" s="4">
        <v>-119.503319263458</v>
      </c>
      <c r="K5222" s="4">
        <v>-1.21933399691238</v>
      </c>
      <c r="L5222" s="4">
        <v>-1.9762667585381599</v>
      </c>
      <c r="M5222" s="3"/>
    </row>
    <row r="5223" spans="1:13" x14ac:dyDescent="0.2">
      <c r="A5223" s="2">
        <v>91.32</v>
      </c>
      <c r="B5223" s="4">
        <v>89.71</v>
      </c>
      <c r="C5223" s="4">
        <v>1</v>
      </c>
      <c r="D5223" s="4">
        <v>1</v>
      </c>
      <c r="E5223" s="4">
        <v>2</v>
      </c>
      <c r="F5223" s="4">
        <v>1</v>
      </c>
      <c r="G5223" s="4">
        <v>-10.7525814050856</v>
      </c>
      <c r="H5223" s="4">
        <v>-1.35452356189489E-2</v>
      </c>
      <c r="I5223" s="4">
        <v>-0.49406668963453898</v>
      </c>
      <c r="J5223" s="4">
        <v>-119.04903173446699</v>
      </c>
      <c r="K5223" s="4">
        <v>-1.22029149720261</v>
      </c>
      <c r="L5223" s="4">
        <v>-1.9762667585381599</v>
      </c>
      <c r="M5223" s="3"/>
    </row>
    <row r="5224" spans="1:13" x14ac:dyDescent="0.2">
      <c r="A5224" s="2">
        <v>91.34</v>
      </c>
      <c r="B5224" s="4">
        <v>89.73</v>
      </c>
      <c r="C5224" s="4">
        <v>1</v>
      </c>
      <c r="D5224" s="4">
        <v>1</v>
      </c>
      <c r="E5224" s="4">
        <v>2</v>
      </c>
      <c r="F5224" s="4">
        <v>1</v>
      </c>
      <c r="G5224" s="4">
        <v>-10.752669917981001</v>
      </c>
      <c r="H5224" s="4">
        <v>-1.35604199022055E-2</v>
      </c>
      <c r="I5224" s="4">
        <v>-0.49406668963453898</v>
      </c>
      <c r="J5224" s="4">
        <v>-119.293863773346</v>
      </c>
      <c r="K5224" s="4">
        <v>-1.2216594506491401</v>
      </c>
      <c r="L5224" s="4">
        <v>-1.9762667585381599</v>
      </c>
      <c r="M5224" s="3"/>
    </row>
    <row r="5225" spans="1:13" x14ac:dyDescent="0.2">
      <c r="A5225" s="2">
        <v>91.35</v>
      </c>
      <c r="B5225" s="4">
        <v>89.74</v>
      </c>
      <c r="C5225" s="4">
        <v>1</v>
      </c>
      <c r="D5225" s="4">
        <v>1</v>
      </c>
      <c r="E5225" s="4">
        <v>2</v>
      </c>
      <c r="F5225" s="4">
        <v>1</v>
      </c>
      <c r="G5225" s="4">
        <v>-10.7527146214635</v>
      </c>
      <c r="H5225" s="4">
        <v>-1.3543838635086999E-2</v>
      </c>
      <c r="I5225" s="4">
        <v>-0.49406668963453898</v>
      </c>
      <c r="J5225" s="4">
        <v>-119.456734657288</v>
      </c>
      <c r="K5225" s="4">
        <v>-1.22016564280063</v>
      </c>
      <c r="L5225" s="4">
        <v>-1.9762667585381599</v>
      </c>
      <c r="M5225" s="3"/>
    </row>
    <row r="5226" spans="1:13" x14ac:dyDescent="0.2">
      <c r="A5226" s="2">
        <v>91.37</v>
      </c>
      <c r="B5226" s="4">
        <v>89.76</v>
      </c>
      <c r="C5226" s="4">
        <v>1</v>
      </c>
      <c r="D5226" s="4">
        <v>1</v>
      </c>
      <c r="E5226" s="4">
        <v>2</v>
      </c>
      <c r="F5226" s="4">
        <v>1</v>
      </c>
      <c r="G5226" s="4">
        <v>-10.752804028428599</v>
      </c>
      <c r="H5226" s="4">
        <v>-1.35346949100494E-2</v>
      </c>
      <c r="I5226" s="4">
        <v>-0.49406668963453898</v>
      </c>
      <c r="J5226" s="4">
        <v>-119.914841651917</v>
      </c>
      <c r="K5226" s="4">
        <v>-1.2193418837882399</v>
      </c>
      <c r="L5226" s="4">
        <v>-1.9762667585381599</v>
      </c>
      <c r="M5226" s="3"/>
    </row>
    <row r="5227" spans="1:13" x14ac:dyDescent="0.2">
      <c r="A5227" s="2">
        <v>91.39</v>
      </c>
      <c r="B5227" s="4">
        <v>89.78</v>
      </c>
      <c r="C5227" s="4">
        <v>1</v>
      </c>
      <c r="D5227" s="4">
        <v>1</v>
      </c>
      <c r="E5227" s="4">
        <v>2</v>
      </c>
      <c r="F5227" s="4">
        <v>1</v>
      </c>
      <c r="G5227" s="4">
        <v>-10.7528469437719</v>
      </c>
      <c r="H5227" s="4">
        <v>-1.3548240065574599E-2</v>
      </c>
      <c r="I5227" s="4">
        <v>-0.49406668963453898</v>
      </c>
      <c r="J5227" s="4">
        <v>-118.975059986115</v>
      </c>
      <c r="K5227" s="4">
        <v>-1.22056216806979</v>
      </c>
      <c r="L5227" s="4">
        <v>-1.9762667585381599</v>
      </c>
      <c r="M5227" s="3"/>
    </row>
    <row r="5228" spans="1:13" x14ac:dyDescent="0.2">
      <c r="A5228" s="2">
        <v>91.4</v>
      </c>
      <c r="B5228" s="4">
        <v>89.79</v>
      </c>
      <c r="C5228" s="4">
        <v>1</v>
      </c>
      <c r="D5228" s="4">
        <v>1</v>
      </c>
      <c r="E5228" s="4">
        <v>2</v>
      </c>
      <c r="F5228" s="4">
        <v>1</v>
      </c>
      <c r="G5228" s="4">
        <v>-10.7528022402893</v>
      </c>
      <c r="H5228" s="4">
        <v>-1.3538485392928099E-2</v>
      </c>
      <c r="I5228" s="4">
        <v>-0.49406668963453898</v>
      </c>
      <c r="J5228" s="4">
        <v>-118.82032155990601</v>
      </c>
      <c r="K5228" s="4">
        <v>-1.2196833687322599</v>
      </c>
      <c r="L5228" s="4">
        <v>-1.9762667585381599</v>
      </c>
      <c r="M5228" s="3"/>
    </row>
    <row r="5229" spans="1:13" x14ac:dyDescent="0.2">
      <c r="A5229" s="2">
        <v>91.42</v>
      </c>
      <c r="B5229" s="4">
        <v>89.81</v>
      </c>
      <c r="C5229" s="4">
        <v>1</v>
      </c>
      <c r="D5229" s="4">
        <v>1</v>
      </c>
      <c r="E5229" s="4">
        <v>2</v>
      </c>
      <c r="F5229" s="4">
        <v>1</v>
      </c>
      <c r="G5229" s="4">
        <v>-10.7527128333242</v>
      </c>
      <c r="H5229" s="4">
        <v>-1.35263558477163E-2</v>
      </c>
      <c r="I5229" s="4">
        <v>-0.49406668963453898</v>
      </c>
      <c r="J5229" s="4">
        <v>-119.78296995162999</v>
      </c>
      <c r="K5229" s="4">
        <v>-1.21859061691138</v>
      </c>
      <c r="L5229" s="4">
        <v>-1.9762667585381599</v>
      </c>
      <c r="M5229" s="3"/>
    </row>
    <row r="5230" spans="1:13" x14ac:dyDescent="0.2">
      <c r="A5230" s="2">
        <v>91.43</v>
      </c>
      <c r="B5230" s="4">
        <v>89.82</v>
      </c>
      <c r="C5230" s="4">
        <v>1</v>
      </c>
      <c r="D5230" s="4">
        <v>1</v>
      </c>
      <c r="E5230" s="4">
        <v>2</v>
      </c>
      <c r="F5230" s="4">
        <v>1</v>
      </c>
      <c r="G5230" s="4">
        <v>-10.7526681298417</v>
      </c>
      <c r="H5230" s="4">
        <v>-1.3534134253859499E-2</v>
      </c>
      <c r="I5230" s="4">
        <v>-0.49406668963453898</v>
      </c>
      <c r="J5230" s="4">
        <v>-119.576282501221</v>
      </c>
      <c r="K5230" s="4">
        <v>-1.2192913742215801</v>
      </c>
      <c r="L5230" s="4">
        <v>-1.9762667585381599</v>
      </c>
      <c r="M5230" s="3"/>
    </row>
    <row r="5231" spans="1:13" x14ac:dyDescent="0.2">
      <c r="A5231" s="2">
        <v>91.45</v>
      </c>
      <c r="B5231" s="4">
        <v>89.84</v>
      </c>
      <c r="C5231" s="4">
        <v>1</v>
      </c>
      <c r="D5231" s="4">
        <v>1</v>
      </c>
      <c r="E5231" s="4">
        <v>2</v>
      </c>
      <c r="F5231" s="4">
        <v>1</v>
      </c>
      <c r="G5231" s="4">
        <v>-10.752579616946299</v>
      </c>
      <c r="H5231" s="4">
        <v>-1.3543346896767601E-2</v>
      </c>
      <c r="I5231" s="4">
        <v>-0.49406668963453898</v>
      </c>
      <c r="J5231" s="4">
        <v>-119.54900979995701</v>
      </c>
      <c r="K5231" s="4">
        <v>-1.2201213420511401</v>
      </c>
      <c r="L5231" s="4">
        <v>-1.9762667585381599</v>
      </c>
      <c r="M5231" s="3"/>
    </row>
    <row r="5232" spans="1:13" x14ac:dyDescent="0.2">
      <c r="A5232" s="2">
        <v>91.46</v>
      </c>
      <c r="B5232" s="4">
        <v>89.85</v>
      </c>
      <c r="C5232" s="4">
        <v>1</v>
      </c>
      <c r="D5232" s="4">
        <v>1</v>
      </c>
      <c r="E5232" s="4">
        <v>2</v>
      </c>
      <c r="F5232" s="4">
        <v>1</v>
      </c>
      <c r="G5232" s="4">
        <v>-10.7525349134637</v>
      </c>
      <c r="H5232" s="4">
        <v>-1.3540577143430699E-2</v>
      </c>
      <c r="I5232" s="4">
        <v>-0.49406668963453898</v>
      </c>
      <c r="J5232" s="4">
        <v>-119.02666568756101</v>
      </c>
      <c r="K5232" s="4">
        <v>-1.2198718147234899</v>
      </c>
      <c r="L5232" s="4">
        <v>-1.9762667585381599</v>
      </c>
      <c r="M5232" s="3"/>
    </row>
    <row r="5233" spans="1:13" x14ac:dyDescent="0.2">
      <c r="A5233" s="2">
        <v>91.48</v>
      </c>
      <c r="B5233" s="4">
        <v>89.87</v>
      </c>
      <c r="C5233" s="4">
        <v>1</v>
      </c>
      <c r="D5233" s="4">
        <v>1</v>
      </c>
      <c r="E5233" s="4">
        <v>2</v>
      </c>
      <c r="F5233" s="4">
        <v>1</v>
      </c>
      <c r="G5233" s="4">
        <v>-10.752445506498701</v>
      </c>
      <c r="H5233" s="4">
        <v>-1.3531856238842E-2</v>
      </c>
      <c r="I5233" s="4">
        <v>-0.49406668963453898</v>
      </c>
      <c r="J5233" s="4">
        <v>-119.25924539566</v>
      </c>
      <c r="K5233" s="4">
        <v>-1.21908614764342</v>
      </c>
      <c r="L5233" s="4">
        <v>-1.9762667585381599</v>
      </c>
      <c r="M5233" s="3"/>
    </row>
    <row r="5234" spans="1:13" x14ac:dyDescent="0.2">
      <c r="A5234" s="2">
        <v>91.5</v>
      </c>
      <c r="B5234" s="4">
        <v>89.89</v>
      </c>
      <c r="C5234" s="4">
        <v>1</v>
      </c>
      <c r="D5234" s="4">
        <v>1</v>
      </c>
      <c r="E5234" s="4">
        <v>2</v>
      </c>
      <c r="F5234" s="4">
        <v>1</v>
      </c>
      <c r="G5234" s="4">
        <v>-10.7523560995336</v>
      </c>
      <c r="H5234" s="4">
        <v>-1.3546310365199999E-2</v>
      </c>
      <c r="I5234" s="4">
        <v>-0.49406668963453898</v>
      </c>
      <c r="J5234" s="4">
        <v>-119.260976314545</v>
      </c>
      <c r="K5234" s="4">
        <v>-1.2203883211891899</v>
      </c>
      <c r="L5234" s="4">
        <v>-1.9762667585381599</v>
      </c>
      <c r="M5234" s="3"/>
    </row>
    <row r="5235" spans="1:13" x14ac:dyDescent="0.2">
      <c r="A5235" s="2">
        <v>91.51</v>
      </c>
      <c r="B5235" s="4">
        <v>89.9</v>
      </c>
      <c r="C5235" s="4">
        <v>1</v>
      </c>
      <c r="D5235" s="4">
        <v>1</v>
      </c>
      <c r="E5235" s="4">
        <v>2</v>
      </c>
      <c r="F5235" s="4">
        <v>1</v>
      </c>
      <c r="G5235" s="4">
        <v>-10.7523113960511</v>
      </c>
      <c r="H5235" s="4">
        <v>-1.3542838394641901E-2</v>
      </c>
      <c r="I5235" s="4">
        <v>-0.49406668963453898</v>
      </c>
      <c r="J5235" s="4">
        <v>-117.830765247345</v>
      </c>
      <c r="K5235" s="4">
        <v>-1.2200755310488201</v>
      </c>
      <c r="L5235" s="4">
        <v>-1.9762667585381599</v>
      </c>
      <c r="M5235" s="3"/>
    </row>
    <row r="5236" spans="1:13" x14ac:dyDescent="0.2">
      <c r="A5236" s="2">
        <v>91.53</v>
      </c>
      <c r="B5236" s="4">
        <v>89.92</v>
      </c>
      <c r="C5236" s="4">
        <v>1</v>
      </c>
      <c r="D5236" s="4">
        <v>1</v>
      </c>
      <c r="E5236" s="4">
        <v>2</v>
      </c>
      <c r="F5236" s="4">
        <v>1</v>
      </c>
      <c r="G5236" s="4">
        <v>-10.752221989085999</v>
      </c>
      <c r="H5236" s="4">
        <v>-1.3542594388127299E-2</v>
      </c>
      <c r="I5236" s="4">
        <v>-0.49406668963453898</v>
      </c>
      <c r="J5236" s="4">
        <v>-119.40241813659701</v>
      </c>
      <c r="K5236" s="4">
        <v>-1.22005354847994</v>
      </c>
      <c r="L5236" s="4">
        <v>-1.9762667585381599</v>
      </c>
      <c r="M5236" s="3"/>
    </row>
    <row r="5237" spans="1:13" x14ac:dyDescent="0.2">
      <c r="A5237" s="2">
        <v>91.54</v>
      </c>
      <c r="B5237" s="4">
        <v>89.93</v>
      </c>
      <c r="C5237" s="4">
        <v>1</v>
      </c>
      <c r="D5237" s="4">
        <v>1</v>
      </c>
      <c r="E5237" s="4">
        <v>2</v>
      </c>
      <c r="F5237" s="4">
        <v>1</v>
      </c>
      <c r="G5237" s="4">
        <v>-10.7521772856034</v>
      </c>
      <c r="H5237" s="4">
        <v>-1.3545462861657099E-2</v>
      </c>
      <c r="I5237" s="4">
        <v>-0.49406668963453898</v>
      </c>
      <c r="J5237" s="4">
        <v>-119.814176559448</v>
      </c>
      <c r="K5237" s="4">
        <v>-1.2203119695186599</v>
      </c>
      <c r="L5237" s="4">
        <v>-1.9762667585381599</v>
      </c>
      <c r="M5237" s="3"/>
    </row>
    <row r="5238" spans="1:13" x14ac:dyDescent="0.2">
      <c r="A5238" s="2">
        <v>91.56</v>
      </c>
      <c r="B5238" s="4">
        <v>89.95</v>
      </c>
      <c r="C5238" s="4">
        <v>1</v>
      </c>
      <c r="D5238" s="4">
        <v>1</v>
      </c>
      <c r="E5238" s="4">
        <v>2</v>
      </c>
      <c r="F5238" s="4">
        <v>1</v>
      </c>
      <c r="G5238" s="4">
        <v>-10.752087878638401</v>
      </c>
      <c r="H5238" s="4">
        <v>-1.3529548421502099E-2</v>
      </c>
      <c r="I5238" s="4">
        <v>-0.49406668963453898</v>
      </c>
      <c r="J5238" s="4">
        <v>-119.12433385849</v>
      </c>
      <c r="K5238" s="4">
        <v>-1.2188782361713599</v>
      </c>
      <c r="L5238" s="4">
        <v>-1.9762667585381599</v>
      </c>
      <c r="M5238" s="3"/>
    </row>
    <row r="5239" spans="1:13" x14ac:dyDescent="0.2">
      <c r="A5239" s="2">
        <v>91.57</v>
      </c>
      <c r="B5239" s="4">
        <v>89.96</v>
      </c>
      <c r="C5239" s="4">
        <v>1</v>
      </c>
      <c r="D5239" s="4">
        <v>1</v>
      </c>
      <c r="E5239" s="4">
        <v>2</v>
      </c>
      <c r="F5239" s="4">
        <v>1</v>
      </c>
      <c r="G5239" s="4">
        <v>-10.7520440692255</v>
      </c>
      <c r="H5239" s="4">
        <v>-1.35333389043808E-2</v>
      </c>
      <c r="I5239" s="4">
        <v>-0.49406668963453898</v>
      </c>
      <c r="J5239" s="4">
        <v>-119.06330108642599</v>
      </c>
      <c r="K5239" s="4">
        <v>-1.2192197211153899</v>
      </c>
      <c r="L5239" s="4">
        <v>-1.9762667585381599</v>
      </c>
      <c r="M5239" s="3"/>
    </row>
    <row r="5240" spans="1:13" x14ac:dyDescent="0.2">
      <c r="A5240" s="2">
        <v>91.59</v>
      </c>
      <c r="B5240" s="4">
        <v>89.98</v>
      </c>
      <c r="C5240" s="4">
        <v>1</v>
      </c>
      <c r="D5240" s="4">
        <v>1</v>
      </c>
      <c r="E5240" s="4">
        <v>2</v>
      </c>
      <c r="F5240" s="4">
        <v>1</v>
      </c>
      <c r="G5240" s="4">
        <v>-10.7520378107379</v>
      </c>
      <c r="H5240" s="4">
        <v>-1.3536063954234101E-2</v>
      </c>
      <c r="I5240" s="4">
        <v>-0.49406668963453898</v>
      </c>
      <c r="J5240" s="4">
        <v>-119.266691207886</v>
      </c>
      <c r="K5240" s="4">
        <v>-1.2194652211021699</v>
      </c>
      <c r="L5240" s="4">
        <v>-1.9762667585381599</v>
      </c>
      <c r="M5240" s="3"/>
    </row>
    <row r="5241" spans="1:13" x14ac:dyDescent="0.2">
      <c r="A5241" s="2">
        <v>91.6</v>
      </c>
      <c r="B5241" s="4">
        <v>89.99</v>
      </c>
      <c r="C5241" s="4">
        <v>1</v>
      </c>
      <c r="D5241" s="4">
        <v>1</v>
      </c>
      <c r="E5241" s="4">
        <v>2</v>
      </c>
      <c r="F5241" s="4">
        <v>1</v>
      </c>
      <c r="G5241" s="4">
        <v>-10.752057480270199</v>
      </c>
      <c r="H5241" s="4">
        <v>-1.35296937078238E-2</v>
      </c>
      <c r="I5241" s="4">
        <v>-0.49406668963453898</v>
      </c>
      <c r="J5241" s="4">
        <v>-119.011173248291</v>
      </c>
      <c r="K5241" s="4">
        <v>-1.21889132502917</v>
      </c>
      <c r="L5241" s="4">
        <v>-1.9762667585381599</v>
      </c>
      <c r="M5241" s="3"/>
    </row>
    <row r="5242" spans="1:13" x14ac:dyDescent="0.2">
      <c r="A5242" s="2">
        <v>91.62</v>
      </c>
      <c r="B5242" s="4">
        <v>90.01</v>
      </c>
      <c r="C5242" s="4">
        <v>1</v>
      </c>
      <c r="D5242" s="4">
        <v>1</v>
      </c>
      <c r="E5242" s="4">
        <v>2</v>
      </c>
      <c r="F5242" s="4">
        <v>1</v>
      </c>
      <c r="G5242" s="4">
        <v>-10.7521459931657</v>
      </c>
      <c r="H5242" s="4">
        <v>-1.35399755090475E-2</v>
      </c>
      <c r="I5242" s="4">
        <v>-0.49406668963453898</v>
      </c>
      <c r="J5242" s="4">
        <v>-119.106123447418</v>
      </c>
      <c r="K5242" s="4">
        <v>-1.2198176134276999</v>
      </c>
      <c r="L5242" s="4">
        <v>-1.9762667585381599</v>
      </c>
      <c r="M5242" s="3"/>
    </row>
    <row r="5243" spans="1:13" x14ac:dyDescent="0.2">
      <c r="A5243" s="2">
        <v>91.64</v>
      </c>
      <c r="B5243" s="4">
        <v>90.03</v>
      </c>
      <c r="C5243" s="4">
        <v>1</v>
      </c>
      <c r="D5243" s="4">
        <v>1</v>
      </c>
      <c r="E5243" s="4">
        <v>2</v>
      </c>
      <c r="F5243" s="4">
        <v>1</v>
      </c>
      <c r="G5243" s="4">
        <v>-10.752235400130701</v>
      </c>
      <c r="H5243" s="4">
        <v>-1.35217998176813E-2</v>
      </c>
      <c r="I5243" s="4">
        <v>-0.49406668963453898</v>
      </c>
      <c r="J5243" s="4">
        <v>-118.248116970062</v>
      </c>
      <c r="K5243" s="4">
        <v>-1.21818016375507</v>
      </c>
      <c r="L5243" s="4">
        <v>-1.9762667585381599</v>
      </c>
      <c r="M5243" s="3"/>
    </row>
    <row r="5244" spans="1:13" x14ac:dyDescent="0.2">
      <c r="A5244" s="2">
        <v>91.65</v>
      </c>
      <c r="B5244" s="4">
        <v>90.04</v>
      </c>
      <c r="C5244" s="4">
        <v>1</v>
      </c>
      <c r="D5244" s="4">
        <v>1</v>
      </c>
      <c r="E5244" s="4">
        <v>2</v>
      </c>
      <c r="F5244" s="4">
        <v>1</v>
      </c>
      <c r="G5244" s="4">
        <v>-10.7522801036133</v>
      </c>
      <c r="H5244" s="4">
        <v>-1.35254673659801E-2</v>
      </c>
      <c r="I5244" s="4">
        <v>-0.49406668963453898</v>
      </c>
      <c r="J5244" s="4">
        <v>-118.78988027572601</v>
      </c>
      <c r="K5244" s="4">
        <v>-1.2185105735117201</v>
      </c>
      <c r="L5244" s="4">
        <v>-1.9762667585381599</v>
      </c>
      <c r="M5244" s="3"/>
    </row>
    <row r="5245" spans="1:13" x14ac:dyDescent="0.2">
      <c r="A5245" s="2">
        <v>91.67</v>
      </c>
      <c r="B5245" s="4">
        <v>90.06</v>
      </c>
      <c r="C5245" s="4">
        <v>1</v>
      </c>
      <c r="D5245" s="4">
        <v>1</v>
      </c>
      <c r="E5245" s="4">
        <v>2</v>
      </c>
      <c r="F5245" s="4">
        <v>1</v>
      </c>
      <c r="G5245" s="4">
        <v>-10.752369510578401</v>
      </c>
      <c r="H5245" s="4">
        <v>-1.35446321219206E-2</v>
      </c>
      <c r="I5245" s="4">
        <v>-0.49406668963453898</v>
      </c>
      <c r="J5245" s="4">
        <v>-118.541657924652</v>
      </c>
      <c r="K5245" s="4">
        <v>-1.2202371281009501</v>
      </c>
      <c r="L5245" s="4">
        <v>-1.9762667585381599</v>
      </c>
      <c r="M5245" s="3"/>
    </row>
    <row r="5246" spans="1:13" x14ac:dyDescent="0.2">
      <c r="A5246" s="2">
        <v>91.68</v>
      </c>
      <c r="B5246" s="4">
        <v>90.07</v>
      </c>
      <c r="C5246" s="4">
        <v>1</v>
      </c>
      <c r="D5246" s="4">
        <v>1</v>
      </c>
      <c r="E5246" s="4">
        <v>2</v>
      </c>
      <c r="F5246" s="4">
        <v>1</v>
      </c>
      <c r="G5246" s="4">
        <v>-10.7524142140609</v>
      </c>
      <c r="H5246" s="4">
        <v>-1.35397501289845E-2</v>
      </c>
      <c r="I5246" s="4">
        <v>-0.49406668963453898</v>
      </c>
      <c r="J5246" s="4">
        <v>-119.361591339111</v>
      </c>
      <c r="K5246" s="4">
        <v>-1.21979730891752</v>
      </c>
      <c r="L5246" s="4">
        <v>-1.9762667585381599</v>
      </c>
      <c r="M5246" s="3"/>
    </row>
    <row r="5247" spans="1:13" x14ac:dyDescent="0.2">
      <c r="A5247" s="2">
        <v>91.7</v>
      </c>
      <c r="B5247" s="4">
        <v>90.09</v>
      </c>
      <c r="C5247" s="4">
        <v>1</v>
      </c>
      <c r="D5247" s="4">
        <v>1</v>
      </c>
      <c r="E5247" s="4">
        <v>2</v>
      </c>
      <c r="F5247" s="4">
        <v>1</v>
      </c>
      <c r="G5247" s="4">
        <v>-10.752503621025999</v>
      </c>
      <c r="H5247" s="4">
        <v>-1.3520145788788801E-2</v>
      </c>
      <c r="I5247" s="4">
        <v>-0.49406668963453898</v>
      </c>
      <c r="J5247" s="4">
        <v>-119.001395702362</v>
      </c>
      <c r="K5247" s="4">
        <v>-1.21803115214313</v>
      </c>
      <c r="L5247" s="4">
        <v>-1.9762667585381599</v>
      </c>
      <c r="M5247" s="3"/>
    </row>
    <row r="5248" spans="1:13" x14ac:dyDescent="0.2">
      <c r="A5248" s="2">
        <v>91.71</v>
      </c>
      <c r="B5248" s="4">
        <v>90.1</v>
      </c>
      <c r="C5248" s="4">
        <v>1</v>
      </c>
      <c r="D5248" s="4">
        <v>1</v>
      </c>
      <c r="E5248" s="4">
        <v>2</v>
      </c>
      <c r="F5248" s="4">
        <v>1</v>
      </c>
      <c r="G5248" s="4">
        <v>-10.752548324508499</v>
      </c>
      <c r="H5248" s="4">
        <v>-1.35210752487183E-2</v>
      </c>
      <c r="I5248" s="4">
        <v>-0.49406668963453898</v>
      </c>
      <c r="J5248" s="4">
        <v>-118.53752374649</v>
      </c>
      <c r="K5248" s="4">
        <v>-1.2181148872719201</v>
      </c>
      <c r="L5248" s="4">
        <v>-1.9762667585381599</v>
      </c>
      <c r="M5248" s="3"/>
    </row>
    <row r="5249" spans="1:13" x14ac:dyDescent="0.2">
      <c r="A5249" s="2">
        <v>91.73</v>
      </c>
      <c r="B5249" s="4">
        <v>90.12</v>
      </c>
      <c r="C5249" s="4">
        <v>1</v>
      </c>
      <c r="D5249" s="4">
        <v>1</v>
      </c>
      <c r="E5249" s="4">
        <v>2</v>
      </c>
      <c r="F5249" s="4">
        <v>1</v>
      </c>
      <c r="G5249" s="4">
        <v>-10.7526377314736</v>
      </c>
      <c r="H5249" s="4">
        <v>-1.35298557579517E-2</v>
      </c>
      <c r="I5249" s="4">
        <v>-0.49406668963453898</v>
      </c>
      <c r="J5249" s="4">
        <v>-119.711651802063</v>
      </c>
      <c r="K5249" s="4">
        <v>-1.2189059241397999</v>
      </c>
      <c r="L5249" s="4">
        <v>-1.9762667585381599</v>
      </c>
      <c r="M5249" s="3"/>
    </row>
    <row r="5250" spans="1:13" x14ac:dyDescent="0.2">
      <c r="A5250" s="2">
        <v>91.75</v>
      </c>
      <c r="B5250" s="4">
        <v>90.14</v>
      </c>
      <c r="C5250" s="4">
        <v>1</v>
      </c>
      <c r="D5250" s="4">
        <v>1</v>
      </c>
      <c r="E5250" s="4">
        <v>2</v>
      </c>
      <c r="F5250" s="4">
        <v>1</v>
      </c>
      <c r="G5250" s="4">
        <v>-10.752726244369001</v>
      </c>
      <c r="H5250" s="4">
        <v>-1.35280564427376E-2</v>
      </c>
      <c r="I5250" s="4">
        <v>-0.49406668963453898</v>
      </c>
      <c r="J5250" s="4">
        <v>-119.169080257416</v>
      </c>
      <c r="K5250" s="4">
        <v>-1.2187438236700501</v>
      </c>
      <c r="L5250" s="4">
        <v>-1.9762667585381599</v>
      </c>
      <c r="M5250" s="3"/>
    </row>
    <row r="5251" spans="1:13" x14ac:dyDescent="0.2">
      <c r="A5251" s="2">
        <v>91.76</v>
      </c>
      <c r="B5251" s="4">
        <v>90.15</v>
      </c>
      <c r="C5251" s="4">
        <v>1</v>
      </c>
      <c r="D5251" s="4">
        <v>1</v>
      </c>
      <c r="E5251" s="4">
        <v>2</v>
      </c>
      <c r="F5251" s="4">
        <v>1</v>
      </c>
      <c r="G5251" s="4">
        <v>-10.7527709478515</v>
      </c>
      <c r="H5251" s="4">
        <v>-1.35305915027857E-2</v>
      </c>
      <c r="I5251" s="4">
        <v>-0.49406668963453898</v>
      </c>
      <c r="J5251" s="4">
        <v>-119.15256500244099</v>
      </c>
      <c r="K5251" s="4">
        <v>-1.2189722074581699</v>
      </c>
      <c r="L5251" s="4">
        <v>-1.9762667585381599</v>
      </c>
      <c r="M5251" s="3"/>
    </row>
    <row r="5252" spans="1:13" x14ac:dyDescent="0.2">
      <c r="A5252" s="2">
        <v>91.78</v>
      </c>
      <c r="B5252" s="4">
        <v>90.17</v>
      </c>
      <c r="C5252" s="4">
        <v>1</v>
      </c>
      <c r="D5252" s="4">
        <v>1</v>
      </c>
      <c r="E5252" s="4">
        <v>2</v>
      </c>
      <c r="F5252" s="4">
        <v>1</v>
      </c>
      <c r="G5252" s="4">
        <v>-10.752860354816599</v>
      </c>
      <c r="H5252" s="4">
        <v>-1.3521501794457399E-2</v>
      </c>
      <c r="I5252" s="4">
        <v>-0.49406668963453898</v>
      </c>
      <c r="J5252" s="4">
        <v>-119.41277503967299</v>
      </c>
      <c r="K5252" s="4">
        <v>-1.21815331481598</v>
      </c>
      <c r="L5252" s="4">
        <v>-1.9762667585381599</v>
      </c>
      <c r="M5252" s="3"/>
    </row>
    <row r="5253" spans="1:13" x14ac:dyDescent="0.2">
      <c r="A5253" s="2">
        <v>91.79</v>
      </c>
      <c r="B5253" s="4">
        <v>90.18</v>
      </c>
      <c r="C5253" s="4">
        <v>1</v>
      </c>
      <c r="D5253" s="4">
        <v>1</v>
      </c>
      <c r="E5253" s="4">
        <v>2</v>
      </c>
      <c r="F5253" s="4">
        <v>1</v>
      </c>
      <c r="G5253" s="4">
        <v>-10.752804922498299</v>
      </c>
      <c r="H5253" s="4">
        <v>-1.35189164429903E-2</v>
      </c>
      <c r="I5253" s="4">
        <v>-0.49406668963453898</v>
      </c>
      <c r="J5253" s="4">
        <v>-118.557178974152</v>
      </c>
      <c r="K5253" s="4">
        <v>-1.2179204002694</v>
      </c>
      <c r="L5253" s="4">
        <v>-1.9762667585381599</v>
      </c>
      <c r="M5253" s="3"/>
    </row>
    <row r="5254" spans="1:13" x14ac:dyDescent="0.2">
      <c r="A5254" s="2">
        <v>91.81</v>
      </c>
      <c r="B5254" s="4">
        <v>90.2</v>
      </c>
      <c r="C5254" s="4">
        <v>1</v>
      </c>
      <c r="D5254" s="4">
        <v>1</v>
      </c>
      <c r="E5254" s="4">
        <v>2</v>
      </c>
      <c r="F5254" s="4">
        <v>1</v>
      </c>
      <c r="G5254" s="4">
        <v>-10.7526270026378</v>
      </c>
      <c r="H5254" s="4">
        <v>-1.3522563502192501E-2</v>
      </c>
      <c r="I5254" s="4">
        <v>-0.49406668963453898</v>
      </c>
      <c r="J5254" s="4">
        <v>-118.64727258682299</v>
      </c>
      <c r="K5254" s="4">
        <v>-1.21824896416149</v>
      </c>
      <c r="L5254" s="4">
        <v>-1.9762667585381599</v>
      </c>
      <c r="M5254" s="3"/>
    </row>
    <row r="5255" spans="1:13" x14ac:dyDescent="0.2">
      <c r="A5255" s="2">
        <v>91.82</v>
      </c>
      <c r="B5255" s="4">
        <v>90.21</v>
      </c>
      <c r="C5255" s="4">
        <v>1</v>
      </c>
      <c r="D5255" s="4">
        <v>1</v>
      </c>
      <c r="E5255" s="4">
        <v>2</v>
      </c>
      <c r="F5255" s="4">
        <v>1</v>
      </c>
      <c r="G5255" s="4">
        <v>-10.752537595672701</v>
      </c>
      <c r="H5255" s="4">
        <v>-1.35186519473791E-2</v>
      </c>
      <c r="I5255" s="4">
        <v>-0.49406668963453898</v>
      </c>
      <c r="J5255" s="4">
        <v>-119.999999944121</v>
      </c>
      <c r="K5255" s="4">
        <v>-1.21789657183596</v>
      </c>
      <c r="L5255" s="4">
        <v>-1.9762667585381599</v>
      </c>
      <c r="M5255" s="3"/>
    </row>
    <row r="5256" spans="1:13" x14ac:dyDescent="0.2">
      <c r="A5256" s="2">
        <v>91.84</v>
      </c>
      <c r="B5256" s="4">
        <v>90.23</v>
      </c>
      <c r="C5256" s="4">
        <v>1</v>
      </c>
      <c r="D5256" s="4">
        <v>1</v>
      </c>
      <c r="E5256" s="4">
        <v>2</v>
      </c>
      <c r="F5256" s="4">
        <v>1</v>
      </c>
      <c r="G5256" s="4">
        <v>-10.752358781742499</v>
      </c>
      <c r="H5256" s="4">
        <v>-1.35177727788687E-2</v>
      </c>
      <c r="I5256" s="4">
        <v>-0.49406668963453898</v>
      </c>
      <c r="J5256" s="4">
        <v>-119.077270030975</v>
      </c>
      <c r="K5256" s="4">
        <v>-1.2178173674656501</v>
      </c>
      <c r="L5256" s="4">
        <v>-1.9762667585381599</v>
      </c>
      <c r="M5256" s="3"/>
    </row>
    <row r="5257" spans="1:13" x14ac:dyDescent="0.2">
      <c r="A5257" s="2">
        <v>91.85</v>
      </c>
      <c r="B5257" s="4">
        <v>90.24</v>
      </c>
      <c r="C5257" s="4">
        <v>1</v>
      </c>
      <c r="D5257" s="4">
        <v>1</v>
      </c>
      <c r="E5257" s="4">
        <v>2</v>
      </c>
      <c r="F5257" s="4">
        <v>1</v>
      </c>
      <c r="G5257" s="4">
        <v>-10.7522693747775</v>
      </c>
      <c r="H5257" s="4">
        <v>-1.35204382240772E-2</v>
      </c>
      <c r="I5257" s="4">
        <v>-0.49406668963453898</v>
      </c>
      <c r="J5257" s="4">
        <v>-118.43597888946501</v>
      </c>
      <c r="K5257" s="4">
        <v>-1.2180574976646099</v>
      </c>
      <c r="L5257" s="4">
        <v>-1.9762667585381599</v>
      </c>
      <c r="M5257" s="3"/>
    </row>
    <row r="5258" spans="1:13" x14ac:dyDescent="0.2">
      <c r="A5258" s="2">
        <v>91.87</v>
      </c>
      <c r="B5258" s="4">
        <v>90.26</v>
      </c>
      <c r="C5258" s="4">
        <v>1</v>
      </c>
      <c r="D5258" s="4">
        <v>1</v>
      </c>
      <c r="E5258" s="4">
        <v>2</v>
      </c>
      <c r="F5258" s="4">
        <v>1</v>
      </c>
      <c r="G5258" s="4">
        <v>-10.7520905608473</v>
      </c>
      <c r="H5258" s="4">
        <v>-1.3528216630220399E-2</v>
      </c>
      <c r="I5258" s="4">
        <v>-0.49406668963453898</v>
      </c>
      <c r="J5258" s="4">
        <v>-119.602174758911</v>
      </c>
      <c r="K5258" s="4">
        <v>-1.2187582549748099</v>
      </c>
      <c r="L5258" s="4">
        <v>-1.9762667585381599</v>
      </c>
      <c r="M5258" s="3"/>
    </row>
    <row r="5259" spans="1:13" x14ac:dyDescent="0.2">
      <c r="A5259" s="2">
        <v>91.89</v>
      </c>
      <c r="B5259" s="4">
        <v>90.28</v>
      </c>
      <c r="C5259" s="4">
        <v>1</v>
      </c>
      <c r="D5259" s="4">
        <v>1</v>
      </c>
      <c r="E5259" s="4">
        <v>2</v>
      </c>
      <c r="F5259" s="4">
        <v>1</v>
      </c>
      <c r="G5259" s="4">
        <v>-10.752031552250401</v>
      </c>
      <c r="H5259" s="4">
        <v>-1.3514377176761599E-2</v>
      </c>
      <c r="I5259" s="4">
        <v>-0.49406668963453898</v>
      </c>
      <c r="J5259" s="4">
        <v>-117.93075084686301</v>
      </c>
      <c r="K5259" s="4">
        <v>-1.21751145736591</v>
      </c>
      <c r="L5259" s="4">
        <v>-1.9762667585381599</v>
      </c>
      <c r="M5259" s="3"/>
    </row>
    <row r="5260" spans="1:13" x14ac:dyDescent="0.2">
      <c r="A5260" s="2">
        <v>91.9</v>
      </c>
      <c r="B5260" s="4">
        <v>90.29</v>
      </c>
      <c r="C5260" s="4">
        <v>1</v>
      </c>
      <c r="D5260" s="4">
        <v>1</v>
      </c>
      <c r="E5260" s="4">
        <v>2</v>
      </c>
      <c r="F5260" s="4">
        <v>1</v>
      </c>
      <c r="G5260" s="4">
        <v>-10.752164768628299</v>
      </c>
      <c r="H5260" s="4">
        <v>-1.35137904435396E-2</v>
      </c>
      <c r="I5260" s="4">
        <v>-0.49406668963453898</v>
      </c>
      <c r="J5260" s="4">
        <v>-118.32474946975699</v>
      </c>
      <c r="K5260" s="4">
        <v>-1.21745859851708</v>
      </c>
      <c r="L5260" s="4">
        <v>-1.9762667585381599</v>
      </c>
      <c r="M5260" s="3"/>
    </row>
    <row r="5261" spans="1:13" x14ac:dyDescent="0.2">
      <c r="A5261" s="2">
        <v>91.92</v>
      </c>
      <c r="B5261" s="4">
        <v>90.31</v>
      </c>
      <c r="C5261" s="4">
        <v>1</v>
      </c>
      <c r="D5261" s="4">
        <v>1</v>
      </c>
      <c r="E5261" s="4">
        <v>2</v>
      </c>
      <c r="F5261" s="4">
        <v>1</v>
      </c>
      <c r="G5261" s="4">
        <v>-10.7524329895236</v>
      </c>
      <c r="H5261" s="4">
        <v>-1.35200414806604E-2</v>
      </c>
      <c r="I5261" s="4">
        <v>-0.49406668963453898</v>
      </c>
      <c r="J5261" s="4">
        <v>-119.608483314514</v>
      </c>
      <c r="K5261" s="4">
        <v>-1.2180217550144501</v>
      </c>
      <c r="L5261" s="4">
        <v>-1.9762667585381599</v>
      </c>
      <c r="M5261" s="3"/>
    </row>
    <row r="5262" spans="1:13" x14ac:dyDescent="0.2">
      <c r="A5262" s="2">
        <v>91.93</v>
      </c>
      <c r="B5262" s="4">
        <v>90.32</v>
      </c>
      <c r="C5262" s="4">
        <v>1</v>
      </c>
      <c r="D5262" s="4">
        <v>1</v>
      </c>
      <c r="E5262" s="4">
        <v>2</v>
      </c>
      <c r="F5262" s="4">
        <v>1</v>
      </c>
      <c r="G5262" s="4">
        <v>-10.7525670999712</v>
      </c>
      <c r="H5262" s="4">
        <v>-1.3520073145628E-2</v>
      </c>
      <c r="I5262" s="4">
        <v>-0.49406668963453898</v>
      </c>
      <c r="J5262" s="4">
        <v>-117.779939174652</v>
      </c>
      <c r="K5262" s="4">
        <v>-1.21802460771423</v>
      </c>
      <c r="L5262" s="4">
        <v>-1.9762667585381599</v>
      </c>
      <c r="M5262" s="3"/>
    </row>
    <row r="5263" spans="1:13" x14ac:dyDescent="0.2">
      <c r="A5263" s="2">
        <v>91.95</v>
      </c>
      <c r="B5263" s="4">
        <v>90.34</v>
      </c>
      <c r="C5263" s="4">
        <v>1</v>
      </c>
      <c r="D5263" s="4">
        <v>1</v>
      </c>
      <c r="E5263" s="4">
        <v>2</v>
      </c>
      <c r="F5263" s="4">
        <v>1</v>
      </c>
      <c r="G5263" s="4">
        <v>-10.752834426796801</v>
      </c>
      <c r="H5263" s="4">
        <v>-1.3510573655366899E-2</v>
      </c>
      <c r="I5263" s="4">
        <v>-0.49406668963453898</v>
      </c>
      <c r="J5263" s="4">
        <v>-119.099915027618</v>
      </c>
      <c r="K5263" s="4">
        <v>-1.2171687977807999</v>
      </c>
      <c r="L5263" s="4">
        <v>-1.9762667585381599</v>
      </c>
      <c r="M5263" s="3"/>
    </row>
    <row r="5264" spans="1:13" x14ac:dyDescent="0.2">
      <c r="A5264" s="2">
        <v>91.96</v>
      </c>
      <c r="B5264" s="4">
        <v>90.35</v>
      </c>
      <c r="C5264" s="4">
        <v>1</v>
      </c>
      <c r="D5264" s="4">
        <v>1</v>
      </c>
      <c r="E5264" s="4">
        <v>2</v>
      </c>
      <c r="F5264" s="4">
        <v>1</v>
      </c>
      <c r="G5264" s="4">
        <v>-10.752869295513101</v>
      </c>
      <c r="H5264" s="4">
        <v>-1.3507729396223999E-2</v>
      </c>
      <c r="I5264" s="4">
        <v>-0.49406668963453898</v>
      </c>
      <c r="J5264" s="4">
        <v>-119.400315284729</v>
      </c>
      <c r="K5264" s="4">
        <v>-1.21691255821838</v>
      </c>
      <c r="L5264" s="4">
        <v>-1.9762667585381599</v>
      </c>
      <c r="M5264" s="3"/>
    </row>
    <row r="5265" spans="1:13" x14ac:dyDescent="0.2">
      <c r="A5265" s="2">
        <v>91.98</v>
      </c>
      <c r="B5265" s="4">
        <v>90.37</v>
      </c>
      <c r="C5265" s="4">
        <v>1</v>
      </c>
      <c r="D5265" s="4">
        <v>1</v>
      </c>
      <c r="E5265" s="4">
        <v>2</v>
      </c>
      <c r="F5265" s="4">
        <v>1</v>
      </c>
      <c r="G5265" s="4">
        <v>-10.752610909384099</v>
      </c>
      <c r="H5265" s="4">
        <v>-1.3509992510080299E-2</v>
      </c>
      <c r="I5265" s="4">
        <v>-0.49406668963453898</v>
      </c>
      <c r="J5265" s="4">
        <v>-117.81256198883101</v>
      </c>
      <c r="K5265" s="4">
        <v>-1.2171164423495799</v>
      </c>
      <c r="L5265" s="4">
        <v>-1.9762667585381599</v>
      </c>
      <c r="M5265" s="3"/>
    </row>
    <row r="5266" spans="1:13" x14ac:dyDescent="0.2">
      <c r="A5266" s="2">
        <v>92</v>
      </c>
      <c r="B5266" s="4">
        <v>90.39</v>
      </c>
      <c r="C5266" s="4">
        <v>1</v>
      </c>
      <c r="D5266" s="4">
        <v>1</v>
      </c>
      <c r="E5266" s="4">
        <v>2</v>
      </c>
      <c r="F5266" s="4">
        <v>1</v>
      </c>
      <c r="G5266" s="4">
        <v>-10.752342688488801</v>
      </c>
      <c r="H5266" s="4">
        <v>-1.35063547641039E-2</v>
      </c>
      <c r="I5266" s="4">
        <v>-0.49406668963453898</v>
      </c>
      <c r="J5266" s="4">
        <v>-119.853694438934</v>
      </c>
      <c r="K5266" s="4">
        <v>-1.2167887174868399</v>
      </c>
      <c r="L5266" s="4">
        <v>-1.9762667585381599</v>
      </c>
      <c r="M5266" s="3"/>
    </row>
    <row r="5267" spans="1:13" x14ac:dyDescent="0.2">
      <c r="A5267" s="2">
        <v>92.01</v>
      </c>
      <c r="B5267" s="4">
        <v>90.4</v>
      </c>
      <c r="C5267" s="4">
        <v>1</v>
      </c>
      <c r="D5267" s="4">
        <v>1</v>
      </c>
      <c r="E5267" s="4">
        <v>2</v>
      </c>
      <c r="F5267" s="4">
        <v>1</v>
      </c>
      <c r="G5267" s="4">
        <v>-10.7522085780412</v>
      </c>
      <c r="H5267" s="4">
        <v>-1.3513522222638101E-2</v>
      </c>
      <c r="I5267" s="4">
        <v>-0.49406668963453898</v>
      </c>
      <c r="J5267" s="4">
        <v>-119.67518091201801</v>
      </c>
      <c r="K5267" s="4">
        <v>-1.2174344344718999</v>
      </c>
      <c r="L5267" s="4">
        <v>-1.9762667585381599</v>
      </c>
      <c r="M5267" s="3"/>
    </row>
    <row r="5268" spans="1:13" x14ac:dyDescent="0.2">
      <c r="A5268" s="2">
        <v>92.03</v>
      </c>
      <c r="B5268" s="4">
        <v>90.42</v>
      </c>
      <c r="C5268" s="4">
        <v>1</v>
      </c>
      <c r="D5268" s="4">
        <v>1</v>
      </c>
      <c r="E5268" s="4">
        <v>2</v>
      </c>
      <c r="F5268" s="4">
        <v>1</v>
      </c>
      <c r="G5268" s="4">
        <v>-10.7519725436534</v>
      </c>
      <c r="H5268" s="4">
        <v>-1.3515815138816801E-2</v>
      </c>
      <c r="I5268" s="4">
        <v>-0.49406668963453898</v>
      </c>
      <c r="J5268" s="4">
        <v>-118.802089691162</v>
      </c>
      <c r="K5268" s="4">
        <v>-1.21764100349701</v>
      </c>
      <c r="L5268" s="4">
        <v>-1.9762667585381599</v>
      </c>
      <c r="M5268" s="3"/>
    </row>
    <row r="5269" spans="1:13" x14ac:dyDescent="0.2">
      <c r="A5269" s="2">
        <v>92.04</v>
      </c>
      <c r="B5269" s="4">
        <v>90.43</v>
      </c>
      <c r="C5269" s="4">
        <v>1</v>
      </c>
      <c r="D5269" s="4">
        <v>1</v>
      </c>
      <c r="E5269" s="4">
        <v>2</v>
      </c>
      <c r="F5269" s="4">
        <v>1</v>
      </c>
      <c r="G5269" s="4">
        <v>-10.7520691031757</v>
      </c>
      <c r="H5269" s="4">
        <v>-1.35156828910112E-2</v>
      </c>
      <c r="I5269" s="4">
        <v>-0.49406668963453898</v>
      </c>
      <c r="J5269" s="4">
        <v>-119.69999313354499</v>
      </c>
      <c r="K5269" s="4">
        <v>-1.2176290892802899</v>
      </c>
      <c r="L5269" s="4">
        <v>-1.9762667585381599</v>
      </c>
      <c r="M5269" s="3"/>
    </row>
    <row r="5270" spans="1:13" x14ac:dyDescent="0.2">
      <c r="A5270" s="2">
        <v>92.06</v>
      </c>
      <c r="B5270" s="4">
        <v>90.45</v>
      </c>
      <c r="C5270" s="4">
        <v>1</v>
      </c>
      <c r="D5270" s="4">
        <v>1</v>
      </c>
      <c r="E5270" s="4">
        <v>2</v>
      </c>
      <c r="F5270" s="4">
        <v>1</v>
      </c>
      <c r="G5270" s="4">
        <v>-10.7523364300013</v>
      </c>
      <c r="H5270" s="4">
        <v>-1.3519110158085801E-2</v>
      </c>
      <c r="I5270" s="4">
        <v>-0.49406668963453898</v>
      </c>
      <c r="J5270" s="4">
        <v>-119.295165538788</v>
      </c>
      <c r="K5270" s="4">
        <v>-1.2179378520798001</v>
      </c>
      <c r="L5270" s="4">
        <v>-1.9762667585381599</v>
      </c>
      <c r="M5270" s="3"/>
    </row>
    <row r="5271" spans="1:13" x14ac:dyDescent="0.2">
      <c r="A5271" s="2">
        <v>92.07</v>
      </c>
      <c r="B5271" s="4">
        <v>90.46</v>
      </c>
      <c r="C5271" s="4">
        <v>1</v>
      </c>
      <c r="D5271" s="4">
        <v>1</v>
      </c>
      <c r="E5271" s="4">
        <v>2</v>
      </c>
      <c r="F5271" s="4">
        <v>1</v>
      </c>
      <c r="G5271" s="4">
        <v>-10.7524705404489</v>
      </c>
      <c r="H5271" s="4">
        <v>-1.3517096638679499E-2</v>
      </c>
      <c r="I5271" s="4">
        <v>-0.49406668963453898</v>
      </c>
      <c r="J5271" s="4">
        <v>-119.576117992401</v>
      </c>
      <c r="K5271" s="4">
        <v>-1.21775645393509</v>
      </c>
      <c r="L5271" s="4">
        <v>-1.9762667585381599</v>
      </c>
      <c r="M5271" s="3"/>
    </row>
    <row r="5272" spans="1:13" x14ac:dyDescent="0.2">
      <c r="A5272" s="2">
        <v>92.09</v>
      </c>
      <c r="B5272" s="4">
        <v>90.48</v>
      </c>
      <c r="C5272" s="4">
        <v>1</v>
      </c>
      <c r="D5272" s="4">
        <v>1</v>
      </c>
      <c r="E5272" s="4">
        <v>2</v>
      </c>
      <c r="F5272" s="4">
        <v>1</v>
      </c>
      <c r="G5272" s="4">
        <v>-10.752737867274501</v>
      </c>
      <c r="H5272" s="4">
        <v>-1.3504615053534501E-2</v>
      </c>
      <c r="I5272" s="4">
        <v>-0.49406668963453898</v>
      </c>
      <c r="J5272" s="4">
        <v>-118.596067428589</v>
      </c>
      <c r="K5272" s="4">
        <v>-1.21663198680491</v>
      </c>
      <c r="L5272" s="4">
        <v>-1.9762667585381599</v>
      </c>
      <c r="M5272" s="3"/>
    </row>
    <row r="5273" spans="1:13" x14ac:dyDescent="0.2">
      <c r="A5273" s="2">
        <v>92.1</v>
      </c>
      <c r="B5273" s="4">
        <v>90.49</v>
      </c>
      <c r="C5273" s="4">
        <v>1</v>
      </c>
      <c r="D5273" s="4">
        <v>1</v>
      </c>
      <c r="E5273" s="4">
        <v>2</v>
      </c>
      <c r="F5273" s="4">
        <v>1</v>
      </c>
      <c r="G5273" s="4">
        <v>-10.7528719777221</v>
      </c>
      <c r="H5273" s="4">
        <v>-1.35099086910486E-2</v>
      </c>
      <c r="I5273" s="4">
        <v>-0.49406668963453898</v>
      </c>
      <c r="J5273" s="4">
        <v>-119.35405254363999</v>
      </c>
      <c r="K5273" s="4">
        <v>-1.2171088910854599</v>
      </c>
      <c r="L5273" s="4">
        <v>-1.9762667585381599</v>
      </c>
      <c r="M5273" s="3"/>
    </row>
    <row r="5274" spans="1:13" x14ac:dyDescent="0.2">
      <c r="A5274" s="2">
        <v>92.12</v>
      </c>
      <c r="B5274" s="4">
        <v>90.51</v>
      </c>
      <c r="C5274" s="4">
        <v>1</v>
      </c>
      <c r="D5274" s="4">
        <v>1</v>
      </c>
      <c r="E5274" s="4">
        <v>2</v>
      </c>
      <c r="F5274" s="4">
        <v>1</v>
      </c>
      <c r="G5274" s="4">
        <v>-10.752930986319001</v>
      </c>
      <c r="H5274" s="4">
        <v>-1.35136917233467E-2</v>
      </c>
      <c r="I5274" s="4">
        <v>-0.49406668963453898</v>
      </c>
      <c r="J5274" s="4">
        <v>-119.295415878296</v>
      </c>
      <c r="K5274" s="4">
        <v>-1.21744970480601</v>
      </c>
      <c r="L5274" s="4">
        <v>-1.9762667585381599</v>
      </c>
      <c r="M5274" s="3"/>
    </row>
    <row r="5275" spans="1:13" x14ac:dyDescent="0.2">
      <c r="A5275" s="2">
        <v>92.14</v>
      </c>
      <c r="B5275" s="4">
        <v>90.53</v>
      </c>
      <c r="C5275" s="4">
        <v>1</v>
      </c>
      <c r="D5275" s="4">
        <v>1</v>
      </c>
      <c r="E5275" s="4">
        <v>2</v>
      </c>
      <c r="F5275" s="4">
        <v>1</v>
      </c>
      <c r="G5275" s="4">
        <v>-10.752930986319001</v>
      </c>
      <c r="H5275" s="4">
        <v>-1.35107394307852E-2</v>
      </c>
      <c r="I5275" s="4">
        <v>-0.49406668963453898</v>
      </c>
      <c r="J5275" s="4">
        <v>-119.66109037399301</v>
      </c>
      <c r="K5275" s="4">
        <v>-1.21718373250317</v>
      </c>
      <c r="L5275" s="4">
        <v>-1.9762667585381599</v>
      </c>
      <c r="M5275" s="3"/>
    </row>
    <row r="5276" spans="1:13" x14ac:dyDescent="0.2">
      <c r="A5276" s="2">
        <v>92.15</v>
      </c>
      <c r="B5276" s="4">
        <v>90.54</v>
      </c>
      <c r="C5276" s="4">
        <v>1</v>
      </c>
      <c r="D5276" s="4">
        <v>1</v>
      </c>
      <c r="E5276" s="4">
        <v>2</v>
      </c>
      <c r="F5276" s="4">
        <v>1</v>
      </c>
      <c r="G5276" s="4">
        <v>-10.752892541324099</v>
      </c>
      <c r="H5276" s="4">
        <v>-1.35065633803606E-2</v>
      </c>
      <c r="I5276" s="4">
        <v>-0.49406668963453898</v>
      </c>
      <c r="J5276" s="4">
        <v>-119.56773519516</v>
      </c>
      <c r="K5276" s="4">
        <v>-1.2168075117442001</v>
      </c>
      <c r="L5276" s="4">
        <v>-1.9762667585381599</v>
      </c>
      <c r="M5276" s="3"/>
    </row>
    <row r="5277" spans="1:13" x14ac:dyDescent="0.2">
      <c r="A5277" s="2">
        <v>92.17</v>
      </c>
      <c r="B5277" s="4">
        <v>90.56</v>
      </c>
      <c r="C5277" s="4">
        <v>1</v>
      </c>
      <c r="D5277" s="4">
        <v>1</v>
      </c>
      <c r="E5277" s="4">
        <v>2</v>
      </c>
      <c r="F5277" s="4">
        <v>1</v>
      </c>
      <c r="G5277" s="4">
        <v>-10.752803134359</v>
      </c>
      <c r="H5277" s="4">
        <v>-1.35160628706217E-2</v>
      </c>
      <c r="I5277" s="4">
        <v>-0.49406668963453898</v>
      </c>
      <c r="J5277" s="4">
        <v>-118.97943019866899</v>
      </c>
      <c r="K5277" s="4">
        <v>-1.21766332167763</v>
      </c>
      <c r="L5277" s="4">
        <v>-1.9762667585381599</v>
      </c>
      <c r="M5277" s="3"/>
    </row>
    <row r="5278" spans="1:13" x14ac:dyDescent="0.2">
      <c r="A5278" s="2">
        <v>92.18</v>
      </c>
      <c r="B5278" s="4">
        <v>90.57</v>
      </c>
      <c r="C5278" s="4">
        <v>1</v>
      </c>
      <c r="D5278" s="4">
        <v>1</v>
      </c>
      <c r="E5278" s="4">
        <v>2</v>
      </c>
      <c r="F5278" s="4">
        <v>1</v>
      </c>
      <c r="G5278" s="4">
        <v>-10.752758430876399</v>
      </c>
      <c r="H5278" s="4">
        <v>-1.3515977188944799E-2</v>
      </c>
      <c r="I5278" s="4">
        <v>-0.49406668963453898</v>
      </c>
      <c r="J5278" s="4">
        <v>-119.241056442261</v>
      </c>
      <c r="K5278" s="4">
        <v>-1.2176556026076399</v>
      </c>
      <c r="L5278" s="4">
        <v>-1.9762667585381599</v>
      </c>
      <c r="M5278" s="3"/>
    </row>
    <row r="5279" spans="1:13" x14ac:dyDescent="0.2">
      <c r="A5279" s="2">
        <v>92.2</v>
      </c>
      <c r="B5279" s="4">
        <v>90.59</v>
      </c>
      <c r="C5279" s="4">
        <v>1</v>
      </c>
      <c r="D5279" s="4">
        <v>1</v>
      </c>
      <c r="E5279" s="4">
        <v>2</v>
      </c>
      <c r="F5279" s="4">
        <v>1</v>
      </c>
      <c r="G5279" s="4">
        <v>-10.7526690239114</v>
      </c>
      <c r="H5279" s="4">
        <v>-1.35056860744953E-2</v>
      </c>
      <c r="I5279" s="4">
        <v>-0.49406668963453898</v>
      </c>
      <c r="J5279" s="4">
        <v>-119.301559925079</v>
      </c>
      <c r="K5279" s="4">
        <v>-1.21672847517976</v>
      </c>
      <c r="L5279" s="4">
        <v>-1.9762667585381599</v>
      </c>
      <c r="M5279" s="3"/>
    </row>
    <row r="5280" spans="1:13" x14ac:dyDescent="0.2">
      <c r="A5280" s="2">
        <v>92.21</v>
      </c>
      <c r="B5280" s="4">
        <v>90.6</v>
      </c>
      <c r="C5280" s="4">
        <v>1</v>
      </c>
      <c r="D5280" s="4">
        <v>1</v>
      </c>
      <c r="E5280" s="4">
        <v>2</v>
      </c>
      <c r="F5280" s="4">
        <v>1</v>
      </c>
      <c r="G5280" s="4">
        <v>-10.752625214498501</v>
      </c>
      <c r="H5280" s="4">
        <v>-1.35027673095465E-2</v>
      </c>
      <c r="I5280" s="4">
        <v>-0.49406668963453898</v>
      </c>
      <c r="J5280" s="4">
        <v>-119.49024438858</v>
      </c>
      <c r="K5280" s="4">
        <v>-1.2164655233825601</v>
      </c>
      <c r="L5280" s="4">
        <v>-1.9762667585381599</v>
      </c>
      <c r="M5280" s="3"/>
    </row>
    <row r="5281" spans="1:13" x14ac:dyDescent="0.2">
      <c r="A5281" s="2">
        <v>92.23</v>
      </c>
      <c r="B5281" s="4">
        <v>90.62</v>
      </c>
      <c r="C5281" s="4">
        <v>1</v>
      </c>
      <c r="D5281" s="4">
        <v>1</v>
      </c>
      <c r="E5281" s="4">
        <v>2</v>
      </c>
      <c r="F5281" s="4">
        <v>1</v>
      </c>
      <c r="G5281" s="4">
        <v>-10.7525358075334</v>
      </c>
      <c r="H5281" s="4">
        <v>-1.34995318949223E-2</v>
      </c>
      <c r="I5281" s="4">
        <v>-0.49406668963453898</v>
      </c>
      <c r="J5281" s="4">
        <v>-118.53134393692</v>
      </c>
      <c r="K5281" s="4">
        <v>-1.2161740445875899</v>
      </c>
      <c r="L5281" s="4">
        <v>-1.9762667585381599</v>
      </c>
      <c r="M5281" s="3"/>
    </row>
    <row r="5282" spans="1:13" x14ac:dyDescent="0.2">
      <c r="A5282" s="2">
        <v>92.25</v>
      </c>
      <c r="B5282" s="4">
        <v>90.64</v>
      </c>
      <c r="C5282" s="4">
        <v>1</v>
      </c>
      <c r="D5282" s="4">
        <v>1</v>
      </c>
      <c r="E5282" s="4">
        <v>2</v>
      </c>
      <c r="F5282" s="4">
        <v>1</v>
      </c>
      <c r="G5282" s="4">
        <v>-10.752446400568299</v>
      </c>
      <c r="H5282" s="4">
        <v>-1.3508964329958E-2</v>
      </c>
      <c r="I5282" s="4">
        <v>-0.49406668963453898</v>
      </c>
      <c r="J5282" s="4">
        <v>-117.824749946594</v>
      </c>
      <c r="K5282" s="4">
        <v>-1.21702381350973</v>
      </c>
      <c r="L5282" s="4">
        <v>-1.9762667585381599</v>
      </c>
      <c r="M5282" s="3"/>
    </row>
    <row r="5283" spans="1:13" x14ac:dyDescent="0.2">
      <c r="A5283" s="2">
        <v>92.26</v>
      </c>
      <c r="B5283" s="4">
        <v>90.65</v>
      </c>
      <c r="C5283" s="4">
        <v>1</v>
      </c>
      <c r="D5283" s="4">
        <v>1</v>
      </c>
      <c r="E5283" s="4">
        <v>2</v>
      </c>
      <c r="F5283" s="4">
        <v>1</v>
      </c>
      <c r="G5283" s="4">
        <v>-10.7524016970858</v>
      </c>
      <c r="H5283" s="4">
        <v>-1.35029163211584E-2</v>
      </c>
      <c r="I5283" s="4">
        <v>-0.49406668963453898</v>
      </c>
      <c r="J5283" s="4">
        <v>-119.52767372131299</v>
      </c>
      <c r="K5283" s="4">
        <v>-1.2164789478521101</v>
      </c>
      <c r="L5283" s="4">
        <v>-1.9762667585381599</v>
      </c>
      <c r="M5283" s="3"/>
    </row>
    <row r="5284" spans="1:13" x14ac:dyDescent="0.2">
      <c r="A5284" s="2">
        <v>92.28</v>
      </c>
      <c r="B5284" s="4">
        <v>90.67</v>
      </c>
      <c r="C5284" s="4">
        <v>1</v>
      </c>
      <c r="D5284" s="4">
        <v>1</v>
      </c>
      <c r="E5284" s="4">
        <v>2</v>
      </c>
      <c r="F5284" s="4">
        <v>1</v>
      </c>
      <c r="G5284" s="4">
        <v>-10.752312290120701</v>
      </c>
      <c r="H5284" s="4">
        <v>-1.3497095555067101E-2</v>
      </c>
      <c r="I5284" s="4">
        <v>-0.49406668963453898</v>
      </c>
      <c r="J5284" s="4">
        <v>-119.53461170196501</v>
      </c>
      <c r="K5284" s="4">
        <v>-1.2159545545105499</v>
      </c>
      <c r="L5284" s="4">
        <v>-1.9762667585381599</v>
      </c>
      <c r="M5284" s="3"/>
    </row>
    <row r="5285" spans="1:13" x14ac:dyDescent="0.2">
      <c r="A5285" s="2">
        <v>92.29</v>
      </c>
      <c r="B5285" s="4">
        <v>90.68</v>
      </c>
      <c r="C5285" s="4">
        <v>1</v>
      </c>
      <c r="D5285" s="4">
        <v>1</v>
      </c>
      <c r="E5285" s="4">
        <v>2</v>
      </c>
      <c r="F5285" s="4">
        <v>1</v>
      </c>
      <c r="G5285" s="4">
        <v>-10.752267586638199</v>
      </c>
      <c r="H5285" s="4">
        <v>-1.35017111897469E-2</v>
      </c>
      <c r="I5285" s="4">
        <v>-0.49406668963453898</v>
      </c>
      <c r="J5285" s="4">
        <v>-118.664538860321</v>
      </c>
      <c r="K5285" s="4">
        <v>-1.2163703774546699</v>
      </c>
      <c r="L5285" s="4">
        <v>-1.9762667585381599</v>
      </c>
      <c r="M5285" s="3"/>
    </row>
    <row r="5286" spans="1:13" x14ac:dyDescent="0.2">
      <c r="A5286" s="2">
        <v>92.31</v>
      </c>
      <c r="B5286" s="4">
        <v>90.7</v>
      </c>
      <c r="C5286" s="4">
        <v>1</v>
      </c>
      <c r="D5286" s="4">
        <v>1</v>
      </c>
      <c r="E5286" s="4">
        <v>2</v>
      </c>
      <c r="F5286" s="4">
        <v>1</v>
      </c>
      <c r="G5286" s="4">
        <v>-10.7521781796731</v>
      </c>
      <c r="H5286" s="4">
        <v>-1.3497628271579701E-2</v>
      </c>
      <c r="I5286" s="4">
        <v>-0.49406668963453898</v>
      </c>
      <c r="J5286" s="4">
        <v>-119.609978199005</v>
      </c>
      <c r="K5286" s="4">
        <v>-1.21600254698917</v>
      </c>
      <c r="L5286" s="4">
        <v>-1.9762667585381599</v>
      </c>
      <c r="M5286" s="3"/>
    </row>
    <row r="5287" spans="1:13" x14ac:dyDescent="0.2">
      <c r="A5287" s="2">
        <v>92.32</v>
      </c>
      <c r="B5287" s="4">
        <v>90.71</v>
      </c>
      <c r="C5287" s="4">
        <v>1</v>
      </c>
      <c r="D5287" s="4">
        <v>1</v>
      </c>
      <c r="E5287" s="4">
        <v>2</v>
      </c>
      <c r="F5287" s="4">
        <v>1</v>
      </c>
      <c r="G5287" s="4">
        <v>-10.752133476190499</v>
      </c>
      <c r="H5287" s="4">
        <v>-1.3498915359377899E-2</v>
      </c>
      <c r="I5287" s="4">
        <v>-0.49406668963453898</v>
      </c>
      <c r="J5287" s="4">
        <v>-119.494893550873</v>
      </c>
      <c r="K5287" s="4">
        <v>-1.2161185008448501</v>
      </c>
      <c r="L5287" s="4">
        <v>-1.9762667585381599</v>
      </c>
      <c r="M5287" s="3"/>
    </row>
    <row r="5288" spans="1:13" x14ac:dyDescent="0.2">
      <c r="A5288" s="2">
        <v>92.34</v>
      </c>
      <c r="B5288" s="4">
        <v>90.73</v>
      </c>
      <c r="C5288" s="4">
        <v>1</v>
      </c>
      <c r="D5288" s="4">
        <v>1</v>
      </c>
      <c r="E5288" s="4">
        <v>2</v>
      </c>
      <c r="F5288" s="4">
        <v>1</v>
      </c>
      <c r="G5288" s="4">
        <v>-10.7521209592154</v>
      </c>
      <c r="H5288" s="4">
        <v>-1.35150011628866E-2</v>
      </c>
      <c r="I5288" s="4">
        <v>-0.49406668963453898</v>
      </c>
      <c r="J5288" s="4">
        <v>-118.958187103271</v>
      </c>
      <c r="K5288" s="4">
        <v>-1.21756767233213</v>
      </c>
      <c r="L5288" s="4">
        <v>-1.9762667585381599</v>
      </c>
      <c r="M5288" s="3"/>
    </row>
    <row r="5289" spans="1:13" x14ac:dyDescent="0.2">
      <c r="A5289" s="2">
        <v>92.35</v>
      </c>
      <c r="B5289" s="4">
        <v>90.74</v>
      </c>
      <c r="C5289" s="4">
        <v>1</v>
      </c>
      <c r="D5289" s="4">
        <v>1</v>
      </c>
      <c r="E5289" s="4">
        <v>2</v>
      </c>
      <c r="F5289" s="4">
        <v>1</v>
      </c>
      <c r="G5289" s="4">
        <v>-10.752165662697999</v>
      </c>
      <c r="H5289" s="4">
        <v>-1.35073065757751E-2</v>
      </c>
      <c r="I5289" s="4">
        <v>-0.49406668963453898</v>
      </c>
      <c r="J5289" s="4">
        <v>-118.96447420120199</v>
      </c>
      <c r="K5289" s="4">
        <v>-1.21687446628605</v>
      </c>
      <c r="L5289" s="4">
        <v>-1.9762667585381599</v>
      </c>
      <c r="M5289" s="3"/>
    </row>
    <row r="5290" spans="1:13" x14ac:dyDescent="0.2">
      <c r="A5290" s="2">
        <v>92.37</v>
      </c>
      <c r="B5290" s="4">
        <v>90.76</v>
      </c>
      <c r="C5290" s="4">
        <v>1</v>
      </c>
      <c r="D5290" s="4">
        <v>1</v>
      </c>
      <c r="E5290" s="4">
        <v>2</v>
      </c>
      <c r="F5290" s="4">
        <v>1</v>
      </c>
      <c r="G5290" s="4">
        <v>-10.7522550696631</v>
      </c>
      <c r="H5290" s="4">
        <v>-1.3506118208169901E-2</v>
      </c>
      <c r="I5290" s="4">
        <v>-0.49406668963453898</v>
      </c>
      <c r="J5290" s="4">
        <v>-119.46423768997199</v>
      </c>
      <c r="K5290" s="4">
        <v>-1.21676740614144</v>
      </c>
      <c r="L5290" s="4">
        <v>-1.9762667585381599</v>
      </c>
      <c r="M5290" s="3"/>
    </row>
    <row r="5291" spans="1:13" x14ac:dyDescent="0.2">
      <c r="A5291" s="2">
        <v>92.39</v>
      </c>
      <c r="B5291" s="4">
        <v>90.78</v>
      </c>
      <c r="C5291" s="4">
        <v>1</v>
      </c>
      <c r="D5291" s="4">
        <v>1</v>
      </c>
      <c r="E5291" s="4">
        <v>2</v>
      </c>
      <c r="F5291" s="4">
        <v>1</v>
      </c>
      <c r="G5291" s="4">
        <v>-10.7523444766281</v>
      </c>
      <c r="H5291" s="4">
        <v>-1.35120209306479E-2</v>
      </c>
      <c r="I5291" s="4">
        <v>-0.49406668963453898</v>
      </c>
      <c r="J5291" s="4">
        <v>-118.300294876099</v>
      </c>
      <c r="K5291" s="4">
        <v>-1.2172991829412501</v>
      </c>
      <c r="L5291" s="4">
        <v>-1.9762667585381599</v>
      </c>
      <c r="M5291" s="3"/>
    </row>
    <row r="5292" spans="1:13" x14ac:dyDescent="0.2">
      <c r="A5292" s="2">
        <v>92.4</v>
      </c>
      <c r="B5292" s="4">
        <v>90.79</v>
      </c>
      <c r="C5292" s="4">
        <v>1</v>
      </c>
      <c r="D5292" s="4">
        <v>1</v>
      </c>
      <c r="E5292" s="4">
        <v>2</v>
      </c>
      <c r="F5292" s="4">
        <v>1</v>
      </c>
      <c r="G5292" s="4">
        <v>-10.752389180110701</v>
      </c>
      <c r="H5292" s="4">
        <v>-1.3511141762137399E-2</v>
      </c>
      <c r="I5292" s="4">
        <v>-0.49406668963453898</v>
      </c>
      <c r="J5292" s="4">
        <v>-117.734949588776</v>
      </c>
      <c r="K5292" s="4">
        <v>-1.2172199785709401</v>
      </c>
      <c r="L5292" s="4">
        <v>-1.9762667585381599</v>
      </c>
      <c r="M5292" s="3"/>
    </row>
    <row r="5293" spans="1:13" x14ac:dyDescent="0.2">
      <c r="A5293" s="2">
        <v>92.42</v>
      </c>
      <c r="B5293" s="4">
        <v>90.81</v>
      </c>
      <c r="C5293" s="4">
        <v>1</v>
      </c>
      <c r="D5293" s="4">
        <v>1</v>
      </c>
      <c r="E5293" s="4">
        <v>2</v>
      </c>
      <c r="F5293" s="4">
        <v>1</v>
      </c>
      <c r="G5293" s="4">
        <v>-10.7524785870757</v>
      </c>
      <c r="H5293" s="4">
        <v>-1.35064832866192E-2</v>
      </c>
      <c r="I5293" s="4">
        <v>-0.49406668963453898</v>
      </c>
      <c r="J5293" s="4">
        <v>-119.390952587128</v>
      </c>
      <c r="K5293" s="4">
        <v>-1.2168002960918201</v>
      </c>
      <c r="L5293" s="4">
        <v>-1.9762667585381599</v>
      </c>
      <c r="M5293" s="3"/>
    </row>
    <row r="5294" spans="1:13" x14ac:dyDescent="0.2">
      <c r="A5294" s="2">
        <v>92.43</v>
      </c>
      <c r="B5294" s="4">
        <v>90.82</v>
      </c>
      <c r="C5294" s="4">
        <v>1</v>
      </c>
      <c r="D5294" s="4">
        <v>1</v>
      </c>
      <c r="E5294" s="4">
        <v>2</v>
      </c>
      <c r="F5294" s="4">
        <v>1</v>
      </c>
      <c r="G5294" s="4">
        <v>-10.752523290558299</v>
      </c>
      <c r="H5294" s="4">
        <v>-1.35009586811066E-2</v>
      </c>
      <c r="I5294" s="4">
        <v>-0.49406668963453898</v>
      </c>
      <c r="J5294" s="4">
        <v>-118.348596096039</v>
      </c>
      <c r="K5294" s="4">
        <v>-1.21630258388347</v>
      </c>
      <c r="L5294" s="4">
        <v>-1.9762667585381599</v>
      </c>
      <c r="M5294" s="3"/>
    </row>
    <row r="5295" spans="1:13" x14ac:dyDescent="0.2">
      <c r="A5295" s="2">
        <v>92.45</v>
      </c>
      <c r="B5295" s="4">
        <v>90.84</v>
      </c>
      <c r="C5295" s="4">
        <v>1</v>
      </c>
      <c r="D5295" s="4">
        <v>1</v>
      </c>
      <c r="E5295" s="4">
        <v>2</v>
      </c>
      <c r="F5295" s="4">
        <v>1</v>
      </c>
      <c r="G5295" s="4">
        <v>-10.7526126975234</v>
      </c>
      <c r="H5295" s="4">
        <v>-1.34945530444384E-2</v>
      </c>
      <c r="I5295" s="4">
        <v>-0.49406668963453898</v>
      </c>
      <c r="J5295" s="4">
        <v>-119.909226894379</v>
      </c>
      <c r="K5295" s="4">
        <v>-1.2157254994989499</v>
      </c>
      <c r="L5295" s="4">
        <v>-1.9762667585381599</v>
      </c>
      <c r="M5295" s="3"/>
    </row>
    <row r="5296" spans="1:13" x14ac:dyDescent="0.2">
      <c r="A5296" s="2">
        <v>92.46</v>
      </c>
      <c r="B5296" s="4">
        <v>90.85</v>
      </c>
      <c r="C5296" s="4">
        <v>1</v>
      </c>
      <c r="D5296" s="4">
        <v>1</v>
      </c>
      <c r="E5296" s="4">
        <v>2</v>
      </c>
      <c r="F5296" s="4">
        <v>1</v>
      </c>
      <c r="G5296" s="4">
        <v>-10.7526565069362</v>
      </c>
      <c r="H5296" s="4">
        <v>-1.3503286987543099E-2</v>
      </c>
      <c r="I5296" s="4">
        <v>-0.49406668963453898</v>
      </c>
      <c r="J5296" s="4">
        <v>-119.844188690186</v>
      </c>
      <c r="K5296" s="4">
        <v>-1.2165123412201</v>
      </c>
      <c r="L5296" s="4">
        <v>-1.9762667585381599</v>
      </c>
      <c r="M5296" s="3"/>
    </row>
    <row r="5297" spans="1:13" x14ac:dyDescent="0.2">
      <c r="A5297" s="2">
        <v>92.48</v>
      </c>
      <c r="B5297" s="4">
        <v>90.87</v>
      </c>
      <c r="C5297" s="4">
        <v>1</v>
      </c>
      <c r="D5297" s="4">
        <v>1</v>
      </c>
      <c r="E5297" s="4">
        <v>2</v>
      </c>
      <c r="F5297" s="4">
        <v>1</v>
      </c>
      <c r="G5297" s="4">
        <v>-10.7527459139013</v>
      </c>
      <c r="H5297" s="4">
        <v>-1.34986825287342E-2</v>
      </c>
      <c r="I5297" s="4">
        <v>-0.49406668963453898</v>
      </c>
      <c r="J5297" s="4">
        <v>-118.644375801086</v>
      </c>
      <c r="K5297" s="4">
        <v>-1.2160975251111901</v>
      </c>
      <c r="L5297" s="4">
        <v>-1.9762667585381599</v>
      </c>
      <c r="M5297" s="3"/>
    </row>
    <row r="5298" spans="1:13" x14ac:dyDescent="0.2">
      <c r="A5298" s="2">
        <v>92.5</v>
      </c>
      <c r="B5298" s="4">
        <v>90.89</v>
      </c>
      <c r="C5298" s="4">
        <v>1</v>
      </c>
      <c r="D5298" s="4">
        <v>1</v>
      </c>
      <c r="E5298" s="4">
        <v>2</v>
      </c>
      <c r="F5298" s="4">
        <v>1</v>
      </c>
      <c r="G5298" s="4">
        <v>-10.7527816766874</v>
      </c>
      <c r="H5298" s="4">
        <v>-1.35009102523327E-2</v>
      </c>
      <c r="I5298" s="4">
        <v>-0.49406668963453898</v>
      </c>
      <c r="J5298" s="4">
        <v>-119.033145904541</v>
      </c>
      <c r="K5298" s="4">
        <v>-1.2162982209308699</v>
      </c>
      <c r="L5298" s="4">
        <v>-1.9762667585381599</v>
      </c>
      <c r="M5298" s="3"/>
    </row>
    <row r="5299" spans="1:13" x14ac:dyDescent="0.2">
      <c r="A5299" s="2">
        <v>92.51</v>
      </c>
      <c r="B5299" s="4">
        <v>90.9</v>
      </c>
      <c r="C5299" s="4">
        <v>1</v>
      </c>
      <c r="D5299" s="4">
        <v>1</v>
      </c>
      <c r="E5299" s="4">
        <v>2</v>
      </c>
      <c r="F5299" s="4">
        <v>1</v>
      </c>
      <c r="G5299" s="4">
        <v>-10.7527816766874</v>
      </c>
      <c r="H5299" s="4">
        <v>-1.3500573113560701E-2</v>
      </c>
      <c r="I5299" s="4">
        <v>-0.49406668963453898</v>
      </c>
      <c r="J5299" s="4">
        <v>-119.145205020905</v>
      </c>
      <c r="K5299" s="4">
        <v>-1.2162678480685301</v>
      </c>
      <c r="L5299" s="4">
        <v>-1.9762667585381599</v>
      </c>
      <c r="M5299" s="3"/>
    </row>
    <row r="5300" spans="1:13" x14ac:dyDescent="0.2">
      <c r="A5300" s="2">
        <v>92.53</v>
      </c>
      <c r="B5300" s="4">
        <v>90.92</v>
      </c>
      <c r="C5300" s="4">
        <v>1</v>
      </c>
      <c r="D5300" s="4">
        <v>1</v>
      </c>
      <c r="E5300" s="4">
        <v>2</v>
      </c>
      <c r="F5300" s="4">
        <v>1</v>
      </c>
      <c r="G5300" s="4">
        <v>-10.7527816766874</v>
      </c>
      <c r="H5300" s="4">
        <v>-1.3511538505554199E-2</v>
      </c>
      <c r="I5300" s="4">
        <v>-0.49406668963453898</v>
      </c>
      <c r="J5300" s="4">
        <v>-117.310688495636</v>
      </c>
      <c r="K5300" s="4">
        <v>-1.2172557212210999</v>
      </c>
      <c r="L5300" s="4">
        <v>-1.9762667585381599</v>
      </c>
      <c r="M5300" s="3"/>
    </row>
    <row r="5301" spans="1:13" x14ac:dyDescent="0.2">
      <c r="A5301" s="2">
        <v>92.54</v>
      </c>
      <c r="B5301" s="4">
        <v>90.93</v>
      </c>
      <c r="C5301" s="4">
        <v>1</v>
      </c>
      <c r="D5301" s="4">
        <v>1</v>
      </c>
      <c r="E5301" s="4">
        <v>2</v>
      </c>
      <c r="F5301" s="4">
        <v>1</v>
      </c>
      <c r="G5301" s="4">
        <v>-10.7527816766874</v>
      </c>
      <c r="H5301" s="4">
        <v>-1.35063920170069E-2</v>
      </c>
      <c r="I5301" s="4">
        <v>-0.49406668963453898</v>
      </c>
      <c r="J5301" s="4">
        <v>-117.92469263076801</v>
      </c>
      <c r="K5301" s="4">
        <v>-1.2167920736042199</v>
      </c>
      <c r="L5301" s="4">
        <v>-1.9762667585381599</v>
      </c>
      <c r="M5301" s="3"/>
    </row>
    <row r="5302" spans="1:13" x14ac:dyDescent="0.2">
      <c r="A5302" s="2">
        <v>92.56</v>
      </c>
      <c r="B5302" s="4">
        <v>90.95</v>
      </c>
      <c r="C5302" s="4">
        <v>1</v>
      </c>
      <c r="D5302" s="4">
        <v>1</v>
      </c>
      <c r="E5302" s="4">
        <v>2</v>
      </c>
      <c r="F5302" s="4">
        <v>1</v>
      </c>
      <c r="G5302" s="4">
        <v>-10.7527816766874</v>
      </c>
      <c r="H5302" s="4">
        <v>-1.3502318412065501E-2</v>
      </c>
      <c r="I5302" s="4">
        <v>-0.49406668963453898</v>
      </c>
      <c r="J5302" s="4">
        <v>-119.495944976807</v>
      </c>
      <c r="K5302" s="4">
        <v>-1.21642508216806</v>
      </c>
      <c r="L5302" s="4">
        <v>-1.9762667585381599</v>
      </c>
      <c r="M5302" s="3"/>
    </row>
    <row r="5303" spans="1:13" x14ac:dyDescent="0.2">
      <c r="A5303" s="2">
        <v>92.57</v>
      </c>
      <c r="B5303" s="4">
        <v>90.96</v>
      </c>
      <c r="C5303" s="4">
        <v>1</v>
      </c>
      <c r="D5303" s="4">
        <v>1</v>
      </c>
      <c r="E5303" s="4">
        <v>2</v>
      </c>
      <c r="F5303" s="4">
        <v>1</v>
      </c>
      <c r="G5303" s="4">
        <v>-10.7527816766874</v>
      </c>
      <c r="H5303" s="4">
        <v>-1.3500053435564E-2</v>
      </c>
      <c r="I5303" s="4">
        <v>-0.49406668963453898</v>
      </c>
      <c r="J5303" s="4">
        <v>-118.608026504517</v>
      </c>
      <c r="K5303" s="4">
        <v>-1.2162210302309899</v>
      </c>
      <c r="L5303" s="4">
        <v>-1.9762667585381599</v>
      </c>
      <c r="M5303" s="3"/>
    </row>
    <row r="5304" spans="1:13" x14ac:dyDescent="0.2">
      <c r="A5304" s="2">
        <v>92.59</v>
      </c>
      <c r="B5304" s="4">
        <v>90.98</v>
      </c>
      <c r="C5304" s="4">
        <v>1</v>
      </c>
      <c r="D5304" s="4">
        <v>1</v>
      </c>
      <c r="E5304" s="4">
        <v>2</v>
      </c>
      <c r="F5304" s="4">
        <v>1</v>
      </c>
      <c r="G5304" s="4">
        <v>-10.7527816766874</v>
      </c>
      <c r="H5304" s="4">
        <v>-1.3509189710021E-2</v>
      </c>
      <c r="I5304" s="4">
        <v>-0.49406668963453898</v>
      </c>
      <c r="J5304" s="4">
        <v>-119.53734397888201</v>
      </c>
      <c r="K5304" s="4">
        <v>-1.2170441180199101</v>
      </c>
      <c r="L5304" s="4">
        <v>-1.9762667585381599</v>
      </c>
      <c r="M5304" s="3"/>
    </row>
    <row r="5305" spans="1:13" x14ac:dyDescent="0.2">
      <c r="A5305" s="2">
        <v>92.6</v>
      </c>
      <c r="B5305" s="4">
        <v>90.99</v>
      </c>
      <c r="C5305" s="4">
        <v>1</v>
      </c>
      <c r="D5305" s="4">
        <v>1</v>
      </c>
      <c r="E5305" s="4">
        <v>2</v>
      </c>
      <c r="F5305" s="4">
        <v>1</v>
      </c>
      <c r="G5305" s="4">
        <v>-10.7527816766874</v>
      </c>
      <c r="H5305" s="4">
        <v>-1.3501653447747199E-2</v>
      </c>
      <c r="I5305" s="4">
        <v>-0.49406668963453898</v>
      </c>
      <c r="J5305" s="4">
        <v>-119.966840744019</v>
      </c>
      <c r="K5305" s="4">
        <v>-1.2163651754727201</v>
      </c>
      <c r="L5305" s="4">
        <v>-1.9762667585381599</v>
      </c>
      <c r="M5305" s="3"/>
    </row>
    <row r="5306" spans="1:13" x14ac:dyDescent="0.2">
      <c r="A5306" s="2">
        <v>92.62</v>
      </c>
      <c r="B5306" s="4">
        <v>91.01</v>
      </c>
      <c r="C5306" s="4">
        <v>1</v>
      </c>
      <c r="D5306" s="4">
        <v>1</v>
      </c>
      <c r="E5306" s="4">
        <v>2</v>
      </c>
      <c r="F5306" s="4">
        <v>1</v>
      </c>
      <c r="G5306" s="4">
        <v>-10.7527816766874</v>
      </c>
      <c r="H5306" s="4">
        <v>-1.3504181057214701E-2</v>
      </c>
      <c r="I5306" s="4">
        <v>-0.49406668963453898</v>
      </c>
      <c r="J5306" s="4">
        <v>-118.217704296112</v>
      </c>
      <c r="K5306" s="4">
        <v>-1.21659288803736</v>
      </c>
      <c r="L5306" s="4">
        <v>-1.9762667585381599</v>
      </c>
      <c r="M5306" s="3"/>
    </row>
    <row r="5307" spans="1:13" x14ac:dyDescent="0.2">
      <c r="A5307" s="2">
        <v>92.64</v>
      </c>
      <c r="B5307" s="4">
        <v>91.03</v>
      </c>
      <c r="C5307" s="4">
        <v>1</v>
      </c>
      <c r="D5307" s="4">
        <v>1</v>
      </c>
      <c r="E5307" s="4">
        <v>2</v>
      </c>
      <c r="F5307" s="4">
        <v>1</v>
      </c>
      <c r="G5307" s="4">
        <v>-10.7527816766874</v>
      </c>
      <c r="H5307" s="4">
        <v>-1.35012473911047E-2</v>
      </c>
      <c r="I5307" s="4">
        <v>-0.49406668963453898</v>
      </c>
      <c r="J5307" s="4">
        <v>-119.126408100128</v>
      </c>
      <c r="K5307" s="4">
        <v>-1.21632859379322</v>
      </c>
      <c r="L5307" s="4">
        <v>-1.9762667585381599</v>
      </c>
      <c r="M5307" s="3"/>
    </row>
    <row r="5308" spans="1:13" x14ac:dyDescent="0.2">
      <c r="A5308" s="2">
        <v>92.65</v>
      </c>
      <c r="B5308" s="4">
        <v>91.04</v>
      </c>
      <c r="C5308" s="4">
        <v>1</v>
      </c>
      <c r="D5308" s="4">
        <v>1</v>
      </c>
      <c r="E5308" s="4">
        <v>2</v>
      </c>
      <c r="F5308" s="4">
        <v>1</v>
      </c>
      <c r="G5308" s="4">
        <v>-10.7527816766874</v>
      </c>
      <c r="H5308" s="4">
        <v>-1.3506891205906899E-2</v>
      </c>
      <c r="I5308" s="4">
        <v>-0.49406668963453898</v>
      </c>
      <c r="J5308" s="4">
        <v>-118.47708463668801</v>
      </c>
      <c r="K5308" s="4">
        <v>-1.2168370455772</v>
      </c>
      <c r="L5308" s="4">
        <v>-1.9762667585381599</v>
      </c>
      <c r="M5308" s="3"/>
    </row>
    <row r="5309" spans="1:13" x14ac:dyDescent="0.2">
      <c r="A5309" s="2">
        <v>92.67</v>
      </c>
      <c r="B5309" s="4">
        <v>91.06</v>
      </c>
      <c r="C5309" s="4">
        <v>1</v>
      </c>
      <c r="D5309" s="4">
        <v>1</v>
      </c>
      <c r="E5309" s="4">
        <v>2</v>
      </c>
      <c r="F5309" s="4">
        <v>1</v>
      </c>
      <c r="G5309" s="4">
        <v>-10.7527816766874</v>
      </c>
      <c r="H5309" s="4">
        <v>-1.35040357708931E-2</v>
      </c>
      <c r="I5309" s="4">
        <v>-0.49406668963453898</v>
      </c>
      <c r="J5309" s="4">
        <v>-117.967264652252</v>
      </c>
      <c r="K5309" s="4">
        <v>-1.2165797991795599</v>
      </c>
      <c r="L5309" s="4">
        <v>-1.9762667585381599</v>
      </c>
      <c r="M5309" s="3"/>
    </row>
    <row r="5310" spans="1:13" x14ac:dyDescent="0.2">
      <c r="A5310" s="2">
        <v>92.68</v>
      </c>
      <c r="B5310" s="4">
        <v>91.07</v>
      </c>
      <c r="C5310" s="4">
        <v>1</v>
      </c>
      <c r="D5310" s="4">
        <v>1</v>
      </c>
      <c r="E5310" s="4">
        <v>2</v>
      </c>
      <c r="F5310" s="4">
        <v>1</v>
      </c>
      <c r="G5310" s="4">
        <v>-10.7527816766874</v>
      </c>
      <c r="H5310" s="4">
        <v>-1.3506455346941899E-2</v>
      </c>
      <c r="I5310" s="4">
        <v>-0.49406668963453898</v>
      </c>
      <c r="J5310" s="4">
        <v>-118.78167629241899</v>
      </c>
      <c r="K5310" s="4">
        <v>-1.2167977790037801</v>
      </c>
      <c r="L5310" s="4">
        <v>-1.9762667585381599</v>
      </c>
      <c r="M5310" s="3"/>
    </row>
    <row r="5311" spans="1:13" x14ac:dyDescent="0.2">
      <c r="A5311" s="2">
        <v>92.7</v>
      </c>
      <c r="B5311" s="4">
        <v>91.09</v>
      </c>
      <c r="C5311" s="4">
        <v>1</v>
      </c>
      <c r="D5311" s="4">
        <v>1</v>
      </c>
      <c r="E5311" s="4">
        <v>2</v>
      </c>
      <c r="F5311" s="4">
        <v>1</v>
      </c>
      <c r="G5311" s="4">
        <v>-10.7527816766874</v>
      </c>
      <c r="H5311" s="4">
        <v>-1.35006215423346E-2</v>
      </c>
      <c r="I5311" s="4">
        <v>-0.49406668963453898</v>
      </c>
      <c r="J5311" s="4">
        <v>-118.82210254669199</v>
      </c>
      <c r="K5311" s="4">
        <v>-1.2162722110211299</v>
      </c>
      <c r="L5311" s="4">
        <v>-1.9762667585381599</v>
      </c>
      <c r="M5311" s="3"/>
    </row>
    <row r="5312" spans="1:13" x14ac:dyDescent="0.2">
      <c r="A5312" s="2">
        <v>92.71</v>
      </c>
      <c r="B5312" s="4">
        <v>91.1</v>
      </c>
      <c r="C5312" s="4">
        <v>1</v>
      </c>
      <c r="D5312" s="4">
        <v>1</v>
      </c>
      <c r="E5312" s="4">
        <v>2</v>
      </c>
      <c r="F5312" s="4">
        <v>1</v>
      </c>
      <c r="G5312" s="4">
        <v>-10.7527816766874</v>
      </c>
      <c r="H5312" s="4">
        <v>-1.35091077536345E-2</v>
      </c>
      <c r="I5312" s="4">
        <v>-0.49406668963453898</v>
      </c>
      <c r="J5312" s="4">
        <v>-118.264989852905</v>
      </c>
      <c r="K5312" s="4">
        <v>-1.2170367345616599</v>
      </c>
      <c r="L5312" s="4">
        <v>-1.9762667585381599</v>
      </c>
      <c r="M5312" s="3"/>
    </row>
    <row r="5313" spans="1:13" x14ac:dyDescent="0.2">
      <c r="A5313" s="2">
        <v>92.73</v>
      </c>
      <c r="B5313" s="4">
        <v>91.12</v>
      </c>
      <c r="C5313" s="4">
        <v>1</v>
      </c>
      <c r="D5313" s="4">
        <v>1</v>
      </c>
      <c r="E5313" s="4">
        <v>2</v>
      </c>
      <c r="F5313" s="4">
        <v>1</v>
      </c>
      <c r="G5313" s="4">
        <v>-10.7527816766874</v>
      </c>
      <c r="H5313" s="4">
        <v>-1.3502180576324499E-2</v>
      </c>
      <c r="I5313" s="4">
        <v>-0.49406668963453898</v>
      </c>
      <c r="J5313" s="4">
        <v>-119.162964820862</v>
      </c>
      <c r="K5313" s="4">
        <v>-1.2164126645337401</v>
      </c>
      <c r="L5313" s="4">
        <v>-1.9762667585381599</v>
      </c>
      <c r="M5313" s="3"/>
    </row>
    <row r="5314" spans="1:13" x14ac:dyDescent="0.2">
      <c r="A5314" s="2">
        <v>92.75</v>
      </c>
      <c r="B5314" s="4">
        <v>91.14</v>
      </c>
      <c r="C5314" s="4">
        <v>1</v>
      </c>
      <c r="D5314" s="4">
        <v>1</v>
      </c>
      <c r="E5314" s="4">
        <v>2</v>
      </c>
      <c r="F5314" s="4">
        <v>1</v>
      </c>
      <c r="G5314" s="4">
        <v>-10.7527816766874</v>
      </c>
      <c r="H5314" s="4">
        <v>-1.3498751446604699E-2</v>
      </c>
      <c r="I5314" s="4">
        <v>-0.49406668963453898</v>
      </c>
      <c r="J5314" s="4">
        <v>-118.961112499237</v>
      </c>
      <c r="K5314" s="4">
        <v>-1.21610373392835</v>
      </c>
      <c r="L5314" s="4">
        <v>-1.9762667585381599</v>
      </c>
      <c r="M5314" s="3"/>
    </row>
    <row r="5315" spans="1:13" x14ac:dyDescent="0.2">
      <c r="A5315" s="2">
        <v>92.76</v>
      </c>
      <c r="B5315" s="4">
        <v>91.15</v>
      </c>
      <c r="C5315" s="4">
        <v>1</v>
      </c>
      <c r="D5315" s="4">
        <v>1</v>
      </c>
      <c r="E5315" s="4">
        <v>2</v>
      </c>
      <c r="F5315" s="4">
        <v>1</v>
      </c>
      <c r="G5315" s="4">
        <v>-10.7527816766874</v>
      </c>
      <c r="H5315" s="4">
        <v>-1.3503203168511399E-2</v>
      </c>
      <c r="I5315" s="4">
        <v>-0.49406668963453898</v>
      </c>
      <c r="J5315" s="4">
        <v>-118.51455688476599</v>
      </c>
      <c r="K5315" s="4">
        <v>-1.21650478995598</v>
      </c>
      <c r="L5315" s="4">
        <v>-1.9762667585381599</v>
      </c>
      <c r="M5315" s="3"/>
    </row>
    <row r="5316" spans="1:13" x14ac:dyDescent="0.2">
      <c r="A5316" s="2">
        <v>92.78</v>
      </c>
      <c r="B5316" s="4">
        <v>91.17</v>
      </c>
      <c r="C5316" s="4">
        <v>1</v>
      </c>
      <c r="D5316" s="4">
        <v>1</v>
      </c>
      <c r="E5316" s="4">
        <v>2</v>
      </c>
      <c r="F5316" s="4">
        <v>1</v>
      </c>
      <c r="G5316" s="4">
        <v>-10.7527816766874</v>
      </c>
      <c r="H5316" s="4">
        <v>-1.3504255563020699E-2</v>
      </c>
      <c r="I5316" s="4">
        <v>-0.49406668963453898</v>
      </c>
      <c r="J5316" s="4">
        <v>-119.81957674026501</v>
      </c>
      <c r="K5316" s="4">
        <v>-1.21659960027214</v>
      </c>
      <c r="L5316" s="4">
        <v>-1.9762667585381599</v>
      </c>
      <c r="M5316" s="3"/>
    </row>
    <row r="5317" spans="1:13" x14ac:dyDescent="0.2">
      <c r="A5317" s="2">
        <v>92.79</v>
      </c>
      <c r="B5317" s="4">
        <v>91.18</v>
      </c>
      <c r="C5317" s="4">
        <v>1</v>
      </c>
      <c r="D5317" s="4">
        <v>1</v>
      </c>
      <c r="E5317" s="4">
        <v>2</v>
      </c>
      <c r="F5317" s="4">
        <v>1</v>
      </c>
      <c r="G5317" s="4">
        <v>-10.7527816766874</v>
      </c>
      <c r="H5317" s="4">
        <v>-1.35088935494423E-2</v>
      </c>
      <c r="I5317" s="4">
        <v>-0.49406668963453898</v>
      </c>
      <c r="J5317" s="4">
        <v>-118.804106712341</v>
      </c>
      <c r="K5317" s="4">
        <v>-1.21701743688669</v>
      </c>
      <c r="L5317" s="4">
        <v>-1.9762667585381599</v>
      </c>
      <c r="M5317" s="3"/>
    </row>
    <row r="5318" spans="1:13" x14ac:dyDescent="0.2">
      <c r="A5318" s="2">
        <v>92.81</v>
      </c>
      <c r="B5318" s="4">
        <v>91.2</v>
      </c>
      <c r="C5318" s="4">
        <v>1</v>
      </c>
      <c r="D5318" s="4">
        <v>1</v>
      </c>
      <c r="E5318" s="4">
        <v>2</v>
      </c>
      <c r="F5318" s="4">
        <v>1</v>
      </c>
      <c r="G5318" s="4">
        <v>-10.7527557486675</v>
      </c>
      <c r="H5318" s="4">
        <v>-1.35047379881144E-2</v>
      </c>
      <c r="I5318" s="4">
        <v>-0.49406668963453898</v>
      </c>
      <c r="J5318" s="4">
        <v>-118.643889427185</v>
      </c>
      <c r="K5318" s="4">
        <v>-1.2166430619922799</v>
      </c>
      <c r="L5318" s="4">
        <v>-1.9762667585381599</v>
      </c>
      <c r="M5318" s="3"/>
    </row>
    <row r="5319" spans="1:13" x14ac:dyDescent="0.2">
      <c r="A5319" s="2">
        <v>92.82</v>
      </c>
      <c r="B5319" s="4">
        <v>91.21</v>
      </c>
      <c r="C5319" s="4">
        <v>1</v>
      </c>
      <c r="D5319" s="4">
        <v>1</v>
      </c>
      <c r="E5319" s="4">
        <v>2</v>
      </c>
      <c r="F5319" s="4">
        <v>1</v>
      </c>
      <c r="G5319" s="4">
        <v>-10.752711045184901</v>
      </c>
      <c r="H5319" s="4">
        <v>-1.3505375012755399E-2</v>
      </c>
      <c r="I5319" s="4">
        <v>-0.49406668963453898</v>
      </c>
      <c r="J5319" s="4">
        <v>-119.58032369613601</v>
      </c>
      <c r="K5319" s="4">
        <v>-1.2167004515995801</v>
      </c>
      <c r="L5319" s="4">
        <v>-1.9762667585381599</v>
      </c>
      <c r="M5319" s="3"/>
    </row>
    <row r="5320" spans="1:13" x14ac:dyDescent="0.2">
      <c r="A5320" s="2">
        <v>92.84</v>
      </c>
      <c r="B5320" s="4">
        <v>91.23</v>
      </c>
      <c r="C5320" s="4">
        <v>1</v>
      </c>
      <c r="D5320" s="4">
        <v>1</v>
      </c>
      <c r="E5320" s="4">
        <v>2</v>
      </c>
      <c r="F5320" s="4">
        <v>1</v>
      </c>
      <c r="G5320" s="4">
        <v>-10.7526225322895</v>
      </c>
      <c r="H5320" s="4">
        <v>-1.3513475656509399E-2</v>
      </c>
      <c r="I5320" s="4">
        <v>-0.49406668963453898</v>
      </c>
      <c r="J5320" s="4">
        <v>-119.162456989288</v>
      </c>
      <c r="K5320" s="4">
        <v>-1.2174302393251699</v>
      </c>
      <c r="L5320" s="4">
        <v>-1.9762667585381599</v>
      </c>
      <c r="M5320" s="3"/>
    </row>
    <row r="5321" spans="1:13" x14ac:dyDescent="0.2">
      <c r="A5321" s="2">
        <v>92.85</v>
      </c>
      <c r="B5321" s="4">
        <v>91.24</v>
      </c>
      <c r="C5321" s="4">
        <v>1</v>
      </c>
      <c r="D5321" s="4">
        <v>1</v>
      </c>
      <c r="E5321" s="4">
        <v>2</v>
      </c>
      <c r="F5321" s="4">
        <v>1</v>
      </c>
      <c r="G5321" s="4">
        <v>-10.752577828807</v>
      </c>
      <c r="H5321" s="4">
        <v>-1.35084763169289E-2</v>
      </c>
      <c r="I5321" s="4">
        <v>-0.49406668963453898</v>
      </c>
      <c r="J5321" s="4">
        <v>-119.207639694214</v>
      </c>
      <c r="K5321" s="4">
        <v>-1.21697984837197</v>
      </c>
      <c r="L5321" s="4">
        <v>-1.9762667585381599</v>
      </c>
      <c r="M5321" s="3"/>
    </row>
    <row r="5322" spans="1:13" x14ac:dyDescent="0.2">
      <c r="A5322" s="2">
        <v>92.87</v>
      </c>
      <c r="B5322" s="4">
        <v>91.26</v>
      </c>
      <c r="C5322" s="4">
        <v>1</v>
      </c>
      <c r="D5322" s="4">
        <v>1</v>
      </c>
      <c r="E5322" s="4">
        <v>2</v>
      </c>
      <c r="F5322" s="4">
        <v>1</v>
      </c>
      <c r="G5322" s="4">
        <v>-10.7524884218419</v>
      </c>
      <c r="H5322" s="4">
        <v>-1.3501236215233799E-2</v>
      </c>
      <c r="I5322" s="4">
        <v>-0.49406668963453898</v>
      </c>
      <c r="J5322" s="4">
        <v>-118.83376836776699</v>
      </c>
      <c r="K5322" s="4">
        <v>-1.2163275869579999</v>
      </c>
      <c r="L5322" s="4">
        <v>-1.9762667585381599</v>
      </c>
      <c r="M5322" s="3"/>
    </row>
    <row r="5323" spans="1:13" x14ac:dyDescent="0.2">
      <c r="A5323" s="2">
        <v>92.89</v>
      </c>
      <c r="B5323" s="4">
        <v>91.28</v>
      </c>
      <c r="C5323" s="4">
        <v>1</v>
      </c>
      <c r="D5323" s="4">
        <v>1</v>
      </c>
      <c r="E5323" s="4">
        <v>2</v>
      </c>
      <c r="F5323" s="4">
        <v>1</v>
      </c>
      <c r="G5323" s="4">
        <v>-10.752399014876801</v>
      </c>
      <c r="H5323" s="4">
        <v>-1.34984459728003E-2</v>
      </c>
      <c r="I5323" s="4">
        <v>-0.49406668963453898</v>
      </c>
      <c r="J5323" s="4">
        <v>-118.843030929565</v>
      </c>
      <c r="K5323" s="4">
        <v>-1.2160762137657899</v>
      </c>
      <c r="L5323" s="4">
        <v>-1.9762667585381599</v>
      </c>
      <c r="M5323" s="3"/>
    </row>
    <row r="5324" spans="1:13" x14ac:dyDescent="0.2">
      <c r="A5324" s="2">
        <v>92.9</v>
      </c>
      <c r="B5324" s="4">
        <v>91.29</v>
      </c>
      <c r="C5324" s="4">
        <v>1</v>
      </c>
      <c r="D5324" s="4">
        <v>1</v>
      </c>
      <c r="E5324" s="4">
        <v>2</v>
      </c>
      <c r="F5324" s="4">
        <v>1</v>
      </c>
      <c r="G5324" s="4">
        <v>-10.752354311394299</v>
      </c>
      <c r="H5324" s="4">
        <v>-1.3502839952707299E-2</v>
      </c>
      <c r="I5324" s="4">
        <v>-0.49406668963453898</v>
      </c>
      <c r="J5324" s="4">
        <v>-118.495008945465</v>
      </c>
      <c r="K5324" s="4">
        <v>-1.21647206781147</v>
      </c>
      <c r="L5324" s="4">
        <v>-1.9762667585381599</v>
      </c>
      <c r="M5324" s="3"/>
    </row>
    <row r="5325" spans="1:13" x14ac:dyDescent="0.2">
      <c r="A5325" s="2">
        <v>92.92</v>
      </c>
      <c r="B5325" s="4">
        <v>91.31</v>
      </c>
      <c r="C5325" s="4">
        <v>1</v>
      </c>
      <c r="D5325" s="4">
        <v>1</v>
      </c>
      <c r="E5325" s="4">
        <v>2</v>
      </c>
      <c r="F5325" s="4">
        <v>1</v>
      </c>
      <c r="G5325" s="4">
        <v>-10.7522649044292</v>
      </c>
      <c r="H5325" s="4">
        <v>-1.34984962642193E-2</v>
      </c>
      <c r="I5325" s="4">
        <v>-0.49406668963453898</v>
      </c>
      <c r="J5325" s="4">
        <v>-117.797727584839</v>
      </c>
      <c r="K5325" s="4">
        <v>-1.2160807445242601</v>
      </c>
      <c r="L5325" s="4">
        <v>-1.9762667585381599</v>
      </c>
      <c r="M5325" s="3"/>
    </row>
    <row r="5326" spans="1:13" x14ac:dyDescent="0.2">
      <c r="A5326" s="2">
        <v>92.93</v>
      </c>
      <c r="B5326" s="4">
        <v>91.32</v>
      </c>
      <c r="C5326" s="4">
        <v>1</v>
      </c>
      <c r="D5326" s="4">
        <v>1</v>
      </c>
      <c r="E5326" s="4">
        <v>2</v>
      </c>
      <c r="F5326" s="4">
        <v>1</v>
      </c>
      <c r="G5326" s="4">
        <v>-10.752220200946701</v>
      </c>
      <c r="H5326" s="4">
        <v>-1.34905893355608E-2</v>
      </c>
      <c r="I5326" s="4">
        <v>-0.49406668963453898</v>
      </c>
      <c r="J5326" s="4">
        <v>-118.347144126892</v>
      </c>
      <c r="K5326" s="4">
        <v>-1.2153684086090799</v>
      </c>
      <c r="L5326" s="4">
        <v>-1.9762667585381599</v>
      </c>
      <c r="M5326" s="3"/>
    </row>
    <row r="5327" spans="1:13" x14ac:dyDescent="0.2">
      <c r="A5327" s="2">
        <v>92.95</v>
      </c>
      <c r="B5327" s="4">
        <v>91.34</v>
      </c>
      <c r="C5327" s="4">
        <v>1</v>
      </c>
      <c r="D5327" s="4">
        <v>1</v>
      </c>
      <c r="E5327" s="4">
        <v>2</v>
      </c>
      <c r="F5327" s="4">
        <v>1</v>
      </c>
      <c r="G5327" s="4">
        <v>-10.7521307939816</v>
      </c>
      <c r="H5327" s="4">
        <v>-1.3522630557417901E-2</v>
      </c>
      <c r="I5327" s="4">
        <v>-0.49406668963453898</v>
      </c>
      <c r="J5327" s="4">
        <v>-119.268507957458</v>
      </c>
      <c r="K5327" s="4">
        <v>-1.2182550051727801</v>
      </c>
      <c r="L5327" s="4">
        <v>-1.9762667585381599</v>
      </c>
      <c r="M5327" s="3"/>
    </row>
    <row r="5328" spans="1:13" x14ac:dyDescent="0.2">
      <c r="A5328" s="2">
        <v>92.96</v>
      </c>
      <c r="B5328" s="4">
        <v>91.35</v>
      </c>
      <c r="C5328" s="4">
        <v>1</v>
      </c>
      <c r="D5328" s="4">
        <v>1</v>
      </c>
      <c r="E5328" s="4">
        <v>2</v>
      </c>
      <c r="F5328" s="4">
        <v>1</v>
      </c>
      <c r="G5328" s="4">
        <v>-10.7521254295637</v>
      </c>
      <c r="H5328" s="4">
        <v>-1.35206319391727E-2</v>
      </c>
      <c r="I5328" s="4">
        <v>-0.49406668963453898</v>
      </c>
      <c r="J5328" s="4">
        <v>-118.77821445465101</v>
      </c>
      <c r="K5328" s="4">
        <v>-1.21807494947502</v>
      </c>
      <c r="L5328" s="4">
        <v>-1.9762667585381599</v>
      </c>
      <c r="M5328" s="3"/>
    </row>
    <row r="5329" spans="1:13" x14ac:dyDescent="0.2">
      <c r="A5329" s="2">
        <v>92.98</v>
      </c>
      <c r="B5329" s="4">
        <v>91.37</v>
      </c>
      <c r="C5329" s="4">
        <v>1</v>
      </c>
      <c r="D5329" s="4">
        <v>1</v>
      </c>
      <c r="E5329" s="4">
        <v>2</v>
      </c>
      <c r="F5329" s="4">
        <v>1</v>
      </c>
      <c r="G5329" s="4">
        <v>-10.7521254295637</v>
      </c>
      <c r="H5329" s="4">
        <v>-1.35037619620562E-2</v>
      </c>
      <c r="I5329" s="4">
        <v>-0.49406668963453898</v>
      </c>
      <c r="J5329" s="4">
        <v>-118.387892246246</v>
      </c>
      <c r="K5329" s="4">
        <v>-1.21655513171677</v>
      </c>
      <c r="L5329" s="4">
        <v>-1.9762667585381599</v>
      </c>
      <c r="M5329" s="3"/>
    </row>
    <row r="5330" spans="1:13" x14ac:dyDescent="0.2">
      <c r="A5330" s="2">
        <v>93</v>
      </c>
      <c r="B5330" s="4">
        <v>91.39</v>
      </c>
      <c r="C5330" s="4">
        <v>1</v>
      </c>
      <c r="D5330" s="4">
        <v>1</v>
      </c>
      <c r="E5330" s="4">
        <v>2</v>
      </c>
      <c r="F5330" s="4">
        <v>1</v>
      </c>
      <c r="G5330" s="4">
        <v>-10.7521254295637</v>
      </c>
      <c r="H5330" s="4">
        <v>-1.3496784493327099E-2</v>
      </c>
      <c r="I5330" s="4">
        <v>-0.49406668963453898</v>
      </c>
      <c r="J5330" s="4">
        <v>-119.721922874451</v>
      </c>
      <c r="K5330" s="4">
        <v>-1.21592653093037</v>
      </c>
      <c r="L5330" s="4">
        <v>-1.9762667585381599</v>
      </c>
      <c r="M5330" s="3"/>
    </row>
    <row r="5331" spans="1:13" x14ac:dyDescent="0.2">
      <c r="A5331" s="2">
        <v>93.01</v>
      </c>
      <c r="B5331" s="4">
        <v>91.4</v>
      </c>
      <c r="C5331" s="4">
        <v>1</v>
      </c>
      <c r="D5331" s="4">
        <v>1</v>
      </c>
      <c r="E5331" s="4">
        <v>2</v>
      </c>
      <c r="F5331" s="4">
        <v>1</v>
      </c>
      <c r="G5331" s="4">
        <v>-10.7521254295637</v>
      </c>
      <c r="H5331" s="4">
        <v>-1.3499615713954E-2</v>
      </c>
      <c r="I5331" s="4">
        <v>-0.49406668963453898</v>
      </c>
      <c r="J5331" s="4">
        <v>-119.510478973389</v>
      </c>
      <c r="K5331" s="4">
        <v>-1.2161815958517099</v>
      </c>
      <c r="L5331" s="4">
        <v>-1.9762667585381599</v>
      </c>
      <c r="M5331" s="3"/>
    </row>
    <row r="5332" spans="1:13" x14ac:dyDescent="0.2">
      <c r="A5332" s="2">
        <v>93.03</v>
      </c>
      <c r="B5332" s="4">
        <v>91.42</v>
      </c>
      <c r="C5332" s="4">
        <v>1</v>
      </c>
      <c r="D5332" s="4">
        <v>1</v>
      </c>
      <c r="E5332" s="4">
        <v>2</v>
      </c>
      <c r="F5332" s="4">
        <v>1</v>
      </c>
      <c r="G5332" s="4">
        <v>-10.7521254295637</v>
      </c>
      <c r="H5332" s="4">
        <v>-1.3494497165083901E-2</v>
      </c>
      <c r="I5332" s="4">
        <v>-0.49406668963453898</v>
      </c>
      <c r="J5332" s="4">
        <v>-119.41965579986601</v>
      </c>
      <c r="K5332" s="4">
        <v>-1.2157204653228699</v>
      </c>
      <c r="L5332" s="4">
        <v>-1.9762667585381599</v>
      </c>
      <c r="M5332" s="3"/>
    </row>
    <row r="5333" spans="1:13" x14ac:dyDescent="0.2">
      <c r="A5333" s="2">
        <v>93.04</v>
      </c>
      <c r="B5333" s="4">
        <v>91.43</v>
      </c>
      <c r="C5333" s="4">
        <v>1</v>
      </c>
      <c r="D5333" s="4">
        <v>1</v>
      </c>
      <c r="E5333" s="4">
        <v>2</v>
      </c>
      <c r="F5333" s="4">
        <v>1</v>
      </c>
      <c r="G5333" s="4">
        <v>-10.7521254295637</v>
      </c>
      <c r="H5333" s="4">
        <v>-1.3491135090589501E-2</v>
      </c>
      <c r="I5333" s="4">
        <v>-0.49406668963453898</v>
      </c>
      <c r="J5333" s="4">
        <v>-119.350011348724</v>
      </c>
      <c r="K5333" s="4">
        <v>-1.2154175757287899</v>
      </c>
      <c r="L5333" s="4">
        <v>-1.9762667585381599</v>
      </c>
      <c r="M5333" s="3"/>
    </row>
    <row r="5334" spans="1:13" x14ac:dyDescent="0.2">
      <c r="A5334" s="2">
        <v>93.06</v>
      </c>
      <c r="B5334" s="4">
        <v>91.45</v>
      </c>
      <c r="C5334" s="4">
        <v>1</v>
      </c>
      <c r="D5334" s="4">
        <v>1</v>
      </c>
      <c r="E5334" s="4">
        <v>2</v>
      </c>
      <c r="F5334" s="4">
        <v>1</v>
      </c>
      <c r="G5334" s="4">
        <v>-10.7521254295637</v>
      </c>
      <c r="H5334" s="4">
        <v>-1.34964995086193E-2</v>
      </c>
      <c r="I5334" s="4">
        <v>-0.49406668963453898</v>
      </c>
      <c r="J5334" s="4">
        <v>-118.111338615417</v>
      </c>
      <c r="K5334" s="4">
        <v>-1.2159008566323699</v>
      </c>
      <c r="L5334" s="4">
        <v>-1.9762667585381599</v>
      </c>
      <c r="M5334" s="3"/>
    </row>
    <row r="5335" spans="1:13" x14ac:dyDescent="0.2">
      <c r="A5335" s="2">
        <v>93.07</v>
      </c>
      <c r="B5335" s="4">
        <v>91.46</v>
      </c>
      <c r="C5335" s="4">
        <v>1</v>
      </c>
      <c r="D5335" s="4">
        <v>1</v>
      </c>
      <c r="E5335" s="4">
        <v>2</v>
      </c>
      <c r="F5335" s="4">
        <v>1</v>
      </c>
      <c r="G5335" s="4">
        <v>-10.7521254295637</v>
      </c>
      <c r="H5335" s="4">
        <v>-1.3495778664946599E-2</v>
      </c>
      <c r="I5335" s="4">
        <v>-0.49406668963453898</v>
      </c>
      <c r="J5335" s="4">
        <v>-117.63302564621</v>
      </c>
      <c r="K5335" s="4">
        <v>-1.21583591576095</v>
      </c>
      <c r="L5335" s="4">
        <v>-1.9762667585381599</v>
      </c>
      <c r="M5335" s="3"/>
    </row>
    <row r="5336" spans="1:13" x14ac:dyDescent="0.2">
      <c r="A5336" s="2">
        <v>93.09</v>
      </c>
      <c r="B5336" s="4">
        <v>91.48</v>
      </c>
      <c r="C5336" s="4">
        <v>1</v>
      </c>
      <c r="D5336" s="4">
        <v>1</v>
      </c>
      <c r="E5336" s="4">
        <v>2</v>
      </c>
      <c r="F5336" s="4">
        <v>1</v>
      </c>
      <c r="G5336" s="4">
        <v>-10.7521987432751</v>
      </c>
      <c r="H5336" s="4">
        <v>-1.3487238436937299E-2</v>
      </c>
      <c r="I5336" s="4">
        <v>-0.49406668963453898</v>
      </c>
      <c r="J5336" s="4">
        <v>-119.030442237854</v>
      </c>
      <c r="K5336" s="4">
        <v>-1.21506652585021</v>
      </c>
      <c r="L5336" s="4">
        <v>-1.9762667585381599</v>
      </c>
      <c r="M5336" s="3"/>
    </row>
    <row r="5337" spans="1:13" x14ac:dyDescent="0.2">
      <c r="A5337" s="2">
        <v>93.1</v>
      </c>
      <c r="B5337" s="4">
        <v>91.49</v>
      </c>
      <c r="C5337" s="4">
        <v>1</v>
      </c>
      <c r="D5337" s="4">
        <v>1</v>
      </c>
      <c r="E5337" s="4">
        <v>2</v>
      </c>
      <c r="F5337" s="4">
        <v>1</v>
      </c>
      <c r="G5337" s="4">
        <v>-10.7522434467576</v>
      </c>
      <c r="H5337" s="4">
        <v>-1.34935788810253E-2</v>
      </c>
      <c r="I5337" s="4">
        <v>-0.49406668963453898</v>
      </c>
      <c r="J5337" s="4">
        <v>-118.703126907349</v>
      </c>
      <c r="K5337" s="4">
        <v>-1.2156377370293101</v>
      </c>
      <c r="L5337" s="4">
        <v>-1.9762667585381599</v>
      </c>
      <c r="M5337" s="3"/>
    </row>
    <row r="5338" spans="1:13" x14ac:dyDescent="0.2">
      <c r="A5338" s="2">
        <v>93.12</v>
      </c>
      <c r="B5338" s="4">
        <v>91.51</v>
      </c>
      <c r="C5338" s="4">
        <v>1</v>
      </c>
      <c r="D5338" s="4">
        <v>1</v>
      </c>
      <c r="E5338" s="4">
        <v>2</v>
      </c>
      <c r="F5338" s="4">
        <v>1</v>
      </c>
      <c r="G5338" s="4">
        <v>-10.752332853722701</v>
      </c>
      <c r="H5338" s="4">
        <v>-1.3484312221407901E-2</v>
      </c>
      <c r="I5338" s="4">
        <v>-0.49406668963453898</v>
      </c>
      <c r="J5338" s="4">
        <v>-117.685289382935</v>
      </c>
      <c r="K5338" s="4">
        <v>-1.21480290282954</v>
      </c>
      <c r="L5338" s="4">
        <v>-1.9762667585381599</v>
      </c>
      <c r="M5338" s="3"/>
    </row>
    <row r="5339" spans="1:13" x14ac:dyDescent="0.2">
      <c r="A5339" s="2">
        <v>93.14</v>
      </c>
      <c r="B5339" s="4">
        <v>91.53</v>
      </c>
      <c r="C5339" s="4">
        <v>1</v>
      </c>
      <c r="D5339" s="4">
        <v>1</v>
      </c>
      <c r="E5339" s="4">
        <v>2</v>
      </c>
      <c r="F5339" s="4">
        <v>1</v>
      </c>
      <c r="G5339" s="4">
        <v>-10.7524222606877</v>
      </c>
      <c r="H5339" s="4">
        <v>-1.34920049458742E-2</v>
      </c>
      <c r="I5339" s="4">
        <v>-0.49406668963453898</v>
      </c>
      <c r="J5339" s="4">
        <v>-119.012124538422</v>
      </c>
      <c r="K5339" s="4">
        <v>-1.2154959410697499</v>
      </c>
      <c r="L5339" s="4">
        <v>-1.9762667585381599</v>
      </c>
      <c r="M5339" s="3"/>
    </row>
    <row r="5340" spans="1:13" x14ac:dyDescent="0.2">
      <c r="A5340" s="2">
        <v>93.15</v>
      </c>
      <c r="B5340" s="4">
        <v>91.54</v>
      </c>
      <c r="C5340" s="4">
        <v>1</v>
      </c>
      <c r="D5340" s="4">
        <v>1</v>
      </c>
      <c r="E5340" s="4">
        <v>2</v>
      </c>
      <c r="F5340" s="4">
        <v>1</v>
      </c>
      <c r="G5340" s="4">
        <v>-10.752466964170299</v>
      </c>
      <c r="H5340" s="4">
        <v>-1.34978089481592E-2</v>
      </c>
      <c r="I5340" s="4">
        <v>-0.49406668963453898</v>
      </c>
      <c r="J5340" s="4">
        <v>-119.83630657195999</v>
      </c>
      <c r="K5340" s="4">
        <v>-1.2160188241584899</v>
      </c>
      <c r="L5340" s="4">
        <v>-1.9762667585381599</v>
      </c>
      <c r="M5340" s="3"/>
    </row>
    <row r="5341" spans="1:13" x14ac:dyDescent="0.2">
      <c r="A5341" s="2">
        <v>93.17</v>
      </c>
      <c r="B5341" s="4">
        <v>91.56</v>
      </c>
      <c r="C5341" s="4">
        <v>1</v>
      </c>
      <c r="D5341" s="4">
        <v>1</v>
      </c>
      <c r="E5341" s="4">
        <v>2</v>
      </c>
      <c r="F5341" s="4">
        <v>1</v>
      </c>
      <c r="G5341" s="4">
        <v>-10.7525563711354</v>
      </c>
      <c r="H5341" s="4">
        <v>-1.34988464415073E-2</v>
      </c>
      <c r="I5341" s="4">
        <v>-0.49406668963453898</v>
      </c>
      <c r="J5341" s="4">
        <v>-119.588313102722</v>
      </c>
      <c r="K5341" s="4">
        <v>-1.2161122920276899</v>
      </c>
      <c r="L5341" s="4">
        <v>-1.9762667585381599</v>
      </c>
      <c r="M5341" s="3"/>
    </row>
    <row r="5342" spans="1:13" x14ac:dyDescent="0.2">
      <c r="A5342" s="2">
        <v>93.18</v>
      </c>
      <c r="B5342" s="4">
        <v>91.57</v>
      </c>
      <c r="C5342" s="4">
        <v>1</v>
      </c>
      <c r="D5342" s="4">
        <v>1</v>
      </c>
      <c r="E5342" s="4">
        <v>2</v>
      </c>
      <c r="F5342" s="4">
        <v>1</v>
      </c>
      <c r="G5342" s="4">
        <v>-10.7526010746179</v>
      </c>
      <c r="H5342" s="4">
        <v>-1.3491138815879799E-2</v>
      </c>
      <c r="I5342" s="4">
        <v>-0.49406668963453898</v>
      </c>
      <c r="J5342" s="4">
        <v>-118.49421501159701</v>
      </c>
      <c r="K5342" s="4">
        <v>-1.2154179113405199</v>
      </c>
      <c r="L5342" s="4">
        <v>-1.9762667585381599</v>
      </c>
      <c r="M5342" s="3"/>
    </row>
    <row r="5343" spans="1:13" x14ac:dyDescent="0.2">
      <c r="A5343" s="2">
        <v>93.2</v>
      </c>
      <c r="B5343" s="4">
        <v>91.59</v>
      </c>
      <c r="C5343" s="4">
        <v>1</v>
      </c>
      <c r="D5343" s="4">
        <v>1</v>
      </c>
      <c r="E5343" s="4">
        <v>2</v>
      </c>
      <c r="F5343" s="4">
        <v>1</v>
      </c>
      <c r="G5343" s="4">
        <v>-10.7526895875133</v>
      </c>
      <c r="H5343" s="4">
        <v>-1.3495821505785001E-2</v>
      </c>
      <c r="I5343" s="4">
        <v>-0.49406668963453898</v>
      </c>
      <c r="J5343" s="4">
        <v>-119.35032606124901</v>
      </c>
      <c r="K5343" s="4">
        <v>-1.21583977529594</v>
      </c>
      <c r="L5343" s="4">
        <v>-1.9762667585381599</v>
      </c>
      <c r="M5343" s="3"/>
    </row>
    <row r="5344" spans="1:13" x14ac:dyDescent="0.2">
      <c r="A5344" s="2">
        <v>93.21</v>
      </c>
      <c r="B5344" s="4">
        <v>91.6</v>
      </c>
      <c r="C5344" s="4">
        <v>1</v>
      </c>
      <c r="D5344" s="4">
        <v>1</v>
      </c>
      <c r="E5344" s="4">
        <v>2</v>
      </c>
      <c r="F5344" s="4">
        <v>1</v>
      </c>
      <c r="G5344" s="4">
        <v>-10.7527342909959</v>
      </c>
      <c r="H5344" s="4">
        <v>-1.35067105293274E-2</v>
      </c>
      <c r="I5344" s="4">
        <v>-0.49406668963453898</v>
      </c>
      <c r="J5344" s="4">
        <v>-119.97364282608</v>
      </c>
      <c r="K5344" s="4">
        <v>-1.21682076840787</v>
      </c>
      <c r="L5344" s="4">
        <v>-1.9762667585381599</v>
      </c>
      <c r="M5344" s="3"/>
    </row>
    <row r="5345" spans="1:13" x14ac:dyDescent="0.2">
      <c r="A5345" s="2">
        <v>93.23</v>
      </c>
      <c r="B5345" s="4">
        <v>91.62</v>
      </c>
      <c r="C5345" s="4">
        <v>1</v>
      </c>
      <c r="D5345" s="4">
        <v>1</v>
      </c>
      <c r="E5345" s="4">
        <v>2</v>
      </c>
      <c r="F5345" s="4">
        <v>1</v>
      </c>
      <c r="G5345" s="4">
        <v>-10.752823697960901</v>
      </c>
      <c r="H5345" s="4">
        <v>-1.34946200996637E-2</v>
      </c>
      <c r="I5345" s="4">
        <v>-0.49406668963453898</v>
      </c>
      <c r="J5345" s="4">
        <v>-119.20768260955801</v>
      </c>
      <c r="K5345" s="4">
        <v>-1.21573154051025</v>
      </c>
      <c r="L5345" s="4">
        <v>-1.9762667585381599</v>
      </c>
      <c r="M5345" s="3"/>
    </row>
    <row r="5346" spans="1:13" x14ac:dyDescent="0.2">
      <c r="A5346" s="2">
        <v>93.25</v>
      </c>
      <c r="B5346" s="4">
        <v>91.64</v>
      </c>
      <c r="C5346" s="4">
        <v>1</v>
      </c>
      <c r="D5346" s="4">
        <v>1</v>
      </c>
      <c r="E5346" s="4">
        <v>2</v>
      </c>
      <c r="F5346" s="4">
        <v>1</v>
      </c>
      <c r="G5346" s="4">
        <v>-10.7528272742395</v>
      </c>
      <c r="H5346" s="4">
        <v>-1.34937297552824E-2</v>
      </c>
      <c r="I5346" s="4">
        <v>-0.49406668963453898</v>
      </c>
      <c r="J5346" s="4">
        <v>-119.32816743850699</v>
      </c>
      <c r="K5346" s="4">
        <v>-1.21565132930472</v>
      </c>
      <c r="L5346" s="4">
        <v>-1.9762667585381599</v>
      </c>
      <c r="M5346" s="3"/>
    </row>
    <row r="5347" spans="1:13" x14ac:dyDescent="0.2">
      <c r="A5347" s="2">
        <v>93.26</v>
      </c>
      <c r="B5347" s="4">
        <v>91.65</v>
      </c>
      <c r="C5347" s="4">
        <v>1</v>
      </c>
      <c r="D5347" s="4">
        <v>1</v>
      </c>
      <c r="E5347" s="4">
        <v>2</v>
      </c>
      <c r="F5347" s="4">
        <v>1</v>
      </c>
      <c r="G5347" s="4">
        <v>-10.752782570757001</v>
      </c>
      <c r="H5347" s="4">
        <v>-1.34899541735649E-2</v>
      </c>
      <c r="I5347" s="4">
        <v>-0.49406668963453898</v>
      </c>
      <c r="J5347" s="4">
        <v>-119.06050443649301</v>
      </c>
      <c r="K5347" s="4">
        <v>-1.21531118680765</v>
      </c>
      <c r="L5347" s="4">
        <v>-1.9762667585381599</v>
      </c>
      <c r="M5347" s="3"/>
    </row>
    <row r="5348" spans="1:13" x14ac:dyDescent="0.2">
      <c r="A5348" s="2">
        <v>93.28</v>
      </c>
      <c r="B5348" s="4">
        <v>91.67</v>
      </c>
      <c r="C5348" s="4">
        <v>1</v>
      </c>
      <c r="D5348" s="4">
        <v>1</v>
      </c>
      <c r="E5348" s="4">
        <v>2</v>
      </c>
      <c r="F5348" s="4">
        <v>1</v>
      </c>
      <c r="G5348" s="4">
        <v>-10.7526931637919</v>
      </c>
      <c r="H5348" s="4">
        <v>-1.3485677540302299E-2</v>
      </c>
      <c r="I5348" s="4">
        <v>-0.49406668963453898</v>
      </c>
      <c r="J5348" s="4">
        <v>-118.958523273468</v>
      </c>
      <c r="K5348" s="4">
        <v>-1.21492590453174</v>
      </c>
      <c r="L5348" s="4">
        <v>-1.9762667585381599</v>
      </c>
      <c r="M5348" s="3"/>
    </row>
    <row r="5349" spans="1:13" x14ac:dyDescent="0.2">
      <c r="A5349" s="2">
        <v>93.29</v>
      </c>
      <c r="B5349" s="4">
        <v>91.68</v>
      </c>
      <c r="C5349" s="4">
        <v>1</v>
      </c>
      <c r="D5349" s="4">
        <v>1</v>
      </c>
      <c r="E5349" s="4">
        <v>2</v>
      </c>
      <c r="F5349" s="4">
        <v>1</v>
      </c>
      <c r="G5349" s="4">
        <v>-10.7526484603094</v>
      </c>
      <c r="H5349" s="4">
        <v>-1.34831070899963E-2</v>
      </c>
      <c r="I5349" s="4">
        <v>-0.49406668963453898</v>
      </c>
      <c r="J5349" s="4">
        <v>-118.708920478821</v>
      </c>
      <c r="K5349" s="4">
        <v>-1.2146943324321</v>
      </c>
      <c r="L5349" s="4">
        <v>-1.9762667585381599</v>
      </c>
      <c r="M5349" s="3"/>
    </row>
    <row r="5350" spans="1:13" x14ac:dyDescent="0.2">
      <c r="A5350" s="2">
        <v>93.31</v>
      </c>
      <c r="B5350" s="4">
        <v>91.7</v>
      </c>
      <c r="C5350" s="4">
        <v>1</v>
      </c>
      <c r="D5350" s="4">
        <v>1</v>
      </c>
      <c r="E5350" s="4">
        <v>2</v>
      </c>
      <c r="F5350" s="4">
        <v>1</v>
      </c>
      <c r="G5350" s="4">
        <v>-10.752559947413999</v>
      </c>
      <c r="H5350" s="4">
        <v>-1.3489719480276101E-2</v>
      </c>
      <c r="I5350" s="4">
        <v>-0.49406668963453898</v>
      </c>
      <c r="J5350" s="4">
        <v>-119.98347759246801</v>
      </c>
      <c r="K5350" s="4">
        <v>-1.21529004326812</v>
      </c>
      <c r="L5350" s="4">
        <v>-1.9762667585381599</v>
      </c>
      <c r="M5350" s="3"/>
    </row>
    <row r="5351" spans="1:13" x14ac:dyDescent="0.2">
      <c r="A5351" s="2">
        <v>93.32</v>
      </c>
      <c r="B5351" s="4">
        <v>91.71</v>
      </c>
      <c r="C5351" s="4">
        <v>1</v>
      </c>
      <c r="D5351" s="4">
        <v>1</v>
      </c>
      <c r="E5351" s="4">
        <v>2</v>
      </c>
      <c r="F5351" s="4">
        <v>1</v>
      </c>
      <c r="G5351" s="4">
        <v>-10.7525152439314</v>
      </c>
      <c r="H5351" s="4">
        <v>-1.3490408658981301E-2</v>
      </c>
      <c r="I5351" s="4">
        <v>-0.49406668963453898</v>
      </c>
      <c r="J5351" s="4">
        <v>-119.775846004486</v>
      </c>
      <c r="K5351" s="4">
        <v>-1.21535213143976</v>
      </c>
      <c r="L5351" s="4">
        <v>-1.9762667585381599</v>
      </c>
      <c r="M5351" s="3"/>
    </row>
    <row r="5352" spans="1:13" x14ac:dyDescent="0.2">
      <c r="A5352" s="2">
        <v>93.34</v>
      </c>
      <c r="B5352" s="4">
        <v>91.73</v>
      </c>
      <c r="C5352" s="4">
        <v>1</v>
      </c>
      <c r="D5352" s="4">
        <v>1</v>
      </c>
      <c r="E5352" s="4">
        <v>2</v>
      </c>
      <c r="F5352" s="4">
        <v>1</v>
      </c>
      <c r="G5352" s="4">
        <v>-10.752425836966299</v>
      </c>
      <c r="H5352" s="4">
        <v>-1.3491790741682099E-2</v>
      </c>
      <c r="I5352" s="4">
        <v>-0.49406668963453898</v>
      </c>
      <c r="J5352" s="4">
        <v>-118.45518350601201</v>
      </c>
      <c r="K5352" s="4">
        <v>-1.2154766433947799</v>
      </c>
      <c r="L5352" s="4">
        <v>-1.9762667585381599</v>
      </c>
      <c r="M5352" s="3"/>
    </row>
    <row r="5353" spans="1:13" x14ac:dyDescent="0.2">
      <c r="A5353" s="2">
        <v>93.35</v>
      </c>
      <c r="B5353" s="4">
        <v>91.74</v>
      </c>
      <c r="C5353" s="4">
        <v>1</v>
      </c>
      <c r="D5353" s="4">
        <v>1</v>
      </c>
      <c r="E5353" s="4">
        <v>2</v>
      </c>
      <c r="F5353" s="4">
        <v>1</v>
      </c>
      <c r="G5353" s="4">
        <v>-10.7523811334838</v>
      </c>
      <c r="H5353" s="4">
        <v>-1.3491703197360001E-2</v>
      </c>
      <c r="I5353" s="4">
        <v>-0.49406668963453898</v>
      </c>
      <c r="J5353" s="4">
        <v>-119.66376543045</v>
      </c>
      <c r="K5353" s="4">
        <v>-1.2154687565189199</v>
      </c>
      <c r="L5353" s="4">
        <v>-1.9762667585381599</v>
      </c>
      <c r="M5353" s="3"/>
    </row>
    <row r="5354" spans="1:13" x14ac:dyDescent="0.2">
      <c r="A5354" s="2">
        <v>93.37</v>
      </c>
      <c r="B5354" s="4">
        <v>91.76</v>
      </c>
      <c r="C5354" s="4">
        <v>1</v>
      </c>
      <c r="D5354" s="4">
        <v>1</v>
      </c>
      <c r="E5354" s="4">
        <v>2</v>
      </c>
      <c r="F5354" s="4">
        <v>1</v>
      </c>
      <c r="G5354" s="4">
        <v>-10.752291726518701</v>
      </c>
      <c r="H5354" s="4">
        <v>-1.34894791990519E-2</v>
      </c>
      <c r="I5354" s="4">
        <v>-0.49406668963453898</v>
      </c>
      <c r="J5354" s="4">
        <v>-119.002883434296</v>
      </c>
      <c r="K5354" s="4">
        <v>-1.21526839631098</v>
      </c>
      <c r="L5354" s="4">
        <v>-1.9762667585381599</v>
      </c>
      <c r="M5354" s="3"/>
    </row>
    <row r="5355" spans="1:13" x14ac:dyDescent="0.2">
      <c r="A5355" s="2">
        <v>93.39</v>
      </c>
      <c r="B5355" s="4">
        <v>91.78</v>
      </c>
      <c r="C5355" s="4">
        <v>1</v>
      </c>
      <c r="D5355" s="4">
        <v>1</v>
      </c>
      <c r="E5355" s="4">
        <v>2</v>
      </c>
      <c r="F5355" s="4">
        <v>1</v>
      </c>
      <c r="G5355" s="4">
        <v>-10.7522023195537</v>
      </c>
      <c r="H5355" s="4">
        <v>-1.34800877422094E-2</v>
      </c>
      <c r="I5355" s="4">
        <v>-0.49406668963453898</v>
      </c>
      <c r="J5355" s="4">
        <v>-119.58337783813499</v>
      </c>
      <c r="K5355" s="4">
        <v>-1.2144223191179699</v>
      </c>
      <c r="L5355" s="4">
        <v>-1.9762667585381599</v>
      </c>
      <c r="M5355" s="3"/>
    </row>
    <row r="5356" spans="1:13" x14ac:dyDescent="0.2">
      <c r="A5356" s="2">
        <v>93.4</v>
      </c>
      <c r="B5356" s="4">
        <v>91.79</v>
      </c>
      <c r="C5356" s="4">
        <v>1</v>
      </c>
      <c r="D5356" s="4">
        <v>1</v>
      </c>
      <c r="E5356" s="4">
        <v>2</v>
      </c>
      <c r="F5356" s="4">
        <v>1</v>
      </c>
      <c r="G5356" s="4">
        <v>-10.7521576160711</v>
      </c>
      <c r="H5356" s="4">
        <v>-1.34810991585255E-2</v>
      </c>
      <c r="I5356" s="4">
        <v>-0.49406668963453898</v>
      </c>
      <c r="J5356" s="4">
        <v>-118.740992546082</v>
      </c>
      <c r="K5356" s="4">
        <v>-1.214513437705</v>
      </c>
      <c r="L5356" s="4">
        <v>-1.9762667585381599</v>
      </c>
      <c r="M5356" s="3"/>
    </row>
    <row r="5357" spans="1:13" x14ac:dyDescent="0.2">
      <c r="A5357" s="2">
        <v>93.42</v>
      </c>
      <c r="B5357" s="4">
        <v>91.81</v>
      </c>
      <c r="C5357" s="4">
        <v>1</v>
      </c>
      <c r="D5357" s="4">
        <v>1</v>
      </c>
      <c r="E5357" s="4">
        <v>2</v>
      </c>
      <c r="F5357" s="4">
        <v>1</v>
      </c>
      <c r="G5357" s="4">
        <v>-10.7520691031757</v>
      </c>
      <c r="H5357" s="4">
        <v>-1.34883094578981E-2</v>
      </c>
      <c r="I5357" s="4">
        <v>-0.49406668963453898</v>
      </c>
      <c r="J5357" s="4">
        <v>-119.38696146011399</v>
      </c>
      <c r="K5357" s="4">
        <v>-1.21516301422506</v>
      </c>
      <c r="L5357" s="4">
        <v>-1.9762667585381599</v>
      </c>
      <c r="M5357" s="3"/>
    </row>
    <row r="5358" spans="1:13" x14ac:dyDescent="0.2">
      <c r="A5358" s="2">
        <v>93.43</v>
      </c>
      <c r="B5358" s="4">
        <v>91.82</v>
      </c>
      <c r="C5358" s="4">
        <v>1</v>
      </c>
      <c r="D5358" s="4">
        <v>1</v>
      </c>
      <c r="E5358" s="4">
        <v>2</v>
      </c>
      <c r="F5358" s="4">
        <v>1</v>
      </c>
      <c r="G5358" s="4">
        <v>-10.7520243996932</v>
      </c>
      <c r="H5358" s="4">
        <v>-1.34873762726784E-2</v>
      </c>
      <c r="I5358" s="4">
        <v>-0.49406668963453898</v>
      </c>
      <c r="J5358" s="4">
        <v>-119.911179542542</v>
      </c>
      <c r="K5358" s="4">
        <v>-1.2150789434845399</v>
      </c>
      <c r="L5358" s="4">
        <v>-1.9762667585381599</v>
      </c>
      <c r="M5358" s="3"/>
    </row>
    <row r="5359" spans="1:13" x14ac:dyDescent="0.2">
      <c r="A5359" s="2">
        <v>93.45</v>
      </c>
      <c r="B5359" s="4">
        <v>91.84</v>
      </c>
      <c r="C5359" s="4">
        <v>1</v>
      </c>
      <c r="D5359" s="4">
        <v>1</v>
      </c>
      <c r="E5359" s="4">
        <v>2</v>
      </c>
      <c r="F5359" s="4">
        <v>1</v>
      </c>
      <c r="G5359" s="4">
        <v>-10.751934992728099</v>
      </c>
      <c r="H5359" s="4">
        <v>-1.3491569086909299E-2</v>
      </c>
      <c r="I5359" s="4">
        <v>-0.49406668963453898</v>
      </c>
      <c r="J5359" s="4">
        <v>-119.240076541901</v>
      </c>
      <c r="K5359" s="4">
        <v>-1.21545667449633</v>
      </c>
      <c r="L5359" s="4">
        <v>-1.9762667585381599</v>
      </c>
      <c r="M5359" s="3"/>
    </row>
    <row r="5360" spans="1:13" x14ac:dyDescent="0.2">
      <c r="A5360" s="2">
        <v>93.46</v>
      </c>
      <c r="B5360" s="4">
        <v>91.85</v>
      </c>
      <c r="C5360" s="4">
        <v>1</v>
      </c>
      <c r="D5360" s="4">
        <v>1</v>
      </c>
      <c r="E5360" s="4">
        <v>2</v>
      </c>
      <c r="F5360" s="4">
        <v>1</v>
      </c>
      <c r="G5360" s="4">
        <v>-10.7519269461012</v>
      </c>
      <c r="H5360" s="4">
        <v>-1.3484107330441499E-2</v>
      </c>
      <c r="I5360" s="4">
        <v>-0.49406668963453898</v>
      </c>
      <c r="J5360" s="4">
        <v>-119.125049114227</v>
      </c>
      <c r="K5360" s="4">
        <v>-1.21478444418392</v>
      </c>
      <c r="L5360" s="4">
        <v>-1.9762667585381599</v>
      </c>
      <c r="M5360" s="3"/>
    </row>
    <row r="5361" spans="1:13" x14ac:dyDescent="0.2">
      <c r="A5361" s="2">
        <v>93.48</v>
      </c>
      <c r="B5361" s="4">
        <v>91.87</v>
      </c>
      <c r="C5361" s="4">
        <v>1</v>
      </c>
      <c r="D5361" s="4">
        <v>1</v>
      </c>
      <c r="E5361" s="4">
        <v>2</v>
      </c>
      <c r="F5361" s="4">
        <v>1</v>
      </c>
      <c r="G5361" s="4">
        <v>-10.752103077822399</v>
      </c>
      <c r="H5361" s="4">
        <v>-1.34686194360256E-2</v>
      </c>
      <c r="I5361" s="4">
        <v>-0.49406668963453898</v>
      </c>
      <c r="J5361" s="4">
        <v>-119.033446311951</v>
      </c>
      <c r="K5361" s="4">
        <v>-1.2133891383806901</v>
      </c>
      <c r="L5361" s="4">
        <v>-1.9762667585381599</v>
      </c>
      <c r="M5361" s="3"/>
    </row>
    <row r="5362" spans="1:13" x14ac:dyDescent="0.2">
      <c r="A5362" s="2">
        <v>93.5</v>
      </c>
      <c r="B5362" s="4">
        <v>91.89</v>
      </c>
      <c r="C5362" s="4">
        <v>1</v>
      </c>
      <c r="D5362" s="4">
        <v>1</v>
      </c>
      <c r="E5362" s="4">
        <v>2</v>
      </c>
      <c r="F5362" s="4">
        <v>1</v>
      </c>
      <c r="G5362" s="4">
        <v>-10.752281891752601</v>
      </c>
      <c r="H5362" s="4">
        <v>-1.3488788157701499E-2</v>
      </c>
      <c r="I5362" s="4">
        <v>-0.49406668963453898</v>
      </c>
      <c r="J5362" s="4">
        <v>-119.49428558349599</v>
      </c>
      <c r="K5362" s="4">
        <v>-1.21520614033347</v>
      </c>
      <c r="L5362" s="4">
        <v>-1.9762667585381599</v>
      </c>
      <c r="M5362" s="3"/>
    </row>
    <row r="5363" spans="1:13" x14ac:dyDescent="0.2">
      <c r="A5363" s="2">
        <v>93.51</v>
      </c>
      <c r="B5363" s="4">
        <v>91.9</v>
      </c>
      <c r="C5363" s="4">
        <v>1</v>
      </c>
      <c r="D5363" s="4">
        <v>1</v>
      </c>
      <c r="E5363" s="4">
        <v>2</v>
      </c>
      <c r="F5363" s="4">
        <v>1</v>
      </c>
      <c r="G5363" s="4">
        <v>-10.7523712987177</v>
      </c>
      <c r="H5363" s="4">
        <v>-1.34863555431366E-2</v>
      </c>
      <c r="I5363" s="4">
        <v>-0.49406668963453898</v>
      </c>
      <c r="J5363" s="4">
        <v>-119.887218475342</v>
      </c>
      <c r="K5363" s="4">
        <v>-1.2149869858681599</v>
      </c>
      <c r="L5363" s="4">
        <v>-1.9762667585381599</v>
      </c>
      <c r="M5363" s="3"/>
    </row>
    <row r="5364" spans="1:13" x14ac:dyDescent="0.2">
      <c r="A5364" s="2">
        <v>93.53</v>
      </c>
      <c r="B5364" s="4">
        <v>91.92</v>
      </c>
      <c r="C5364" s="4">
        <v>1</v>
      </c>
      <c r="D5364" s="4">
        <v>1</v>
      </c>
      <c r="E5364" s="4">
        <v>2</v>
      </c>
      <c r="F5364" s="4">
        <v>1</v>
      </c>
      <c r="G5364" s="4">
        <v>-10.7525501126478</v>
      </c>
      <c r="H5364" s="4">
        <v>-1.3484638184309001E-2</v>
      </c>
      <c r="I5364" s="4">
        <v>-0.49406668963453898</v>
      </c>
      <c r="J5364" s="4">
        <v>-119.629304409027</v>
      </c>
      <c r="K5364" s="4">
        <v>-1.21483226885667</v>
      </c>
      <c r="L5364" s="4">
        <v>-1.9762667585381599</v>
      </c>
      <c r="M5364" s="3"/>
    </row>
    <row r="5365" spans="1:13" x14ac:dyDescent="0.2">
      <c r="A5365" s="2">
        <v>93.54</v>
      </c>
      <c r="B5365" s="4">
        <v>91.93</v>
      </c>
      <c r="C5365" s="4">
        <v>1</v>
      </c>
      <c r="D5365" s="4">
        <v>1</v>
      </c>
      <c r="E5365" s="4">
        <v>2</v>
      </c>
      <c r="F5365" s="4">
        <v>1</v>
      </c>
      <c r="G5365" s="4">
        <v>-10.752639519612901</v>
      </c>
      <c r="H5365" s="4">
        <v>-1.34837925434113E-2</v>
      </c>
      <c r="I5365" s="4">
        <v>-0.49406668963453898</v>
      </c>
      <c r="J5365" s="4">
        <v>-119.685251712799</v>
      </c>
      <c r="K5365" s="4">
        <v>-1.2147560849920001</v>
      </c>
      <c r="L5365" s="4">
        <v>-1.9762667585381599</v>
      </c>
      <c r="M5365" s="3"/>
    </row>
    <row r="5366" spans="1:13" x14ac:dyDescent="0.2">
      <c r="A5366" s="2">
        <v>93.56</v>
      </c>
      <c r="B5366" s="4">
        <v>91.95</v>
      </c>
      <c r="C5366" s="4">
        <v>1</v>
      </c>
      <c r="D5366" s="4">
        <v>1</v>
      </c>
      <c r="E5366" s="4">
        <v>2</v>
      </c>
      <c r="F5366" s="4">
        <v>1</v>
      </c>
      <c r="G5366" s="4">
        <v>-10.752810286916199</v>
      </c>
      <c r="H5366" s="4">
        <v>-1.3483952730894099E-2</v>
      </c>
      <c r="I5366" s="4">
        <v>-0.49406668963453898</v>
      </c>
      <c r="J5366" s="4">
        <v>-119.57774877548199</v>
      </c>
      <c r="K5366" s="4">
        <v>-1.2147705162967599</v>
      </c>
      <c r="L5366" s="4">
        <v>-1.9762667585381599</v>
      </c>
      <c r="M5366" s="3"/>
    </row>
    <row r="5367" spans="1:13" x14ac:dyDescent="0.2">
      <c r="A5367" s="2">
        <v>93.57</v>
      </c>
      <c r="B5367" s="4">
        <v>91.96</v>
      </c>
      <c r="C5367" s="4">
        <v>1</v>
      </c>
      <c r="D5367" s="4">
        <v>1</v>
      </c>
      <c r="E5367" s="4">
        <v>2</v>
      </c>
      <c r="F5367" s="4">
        <v>1</v>
      </c>
      <c r="G5367" s="4">
        <v>-10.7527700537819</v>
      </c>
      <c r="H5367" s="4">
        <v>-1.348065584898E-2</v>
      </c>
      <c r="I5367" s="4">
        <v>-0.49406668963453898</v>
      </c>
      <c r="J5367" s="4">
        <v>-119.019377231598</v>
      </c>
      <c r="K5367" s="4">
        <v>-1.2144734999080999</v>
      </c>
      <c r="L5367" s="4">
        <v>-1.9762667585381599</v>
      </c>
      <c r="M5367" s="3"/>
    </row>
    <row r="5368" spans="1:13" x14ac:dyDescent="0.2">
      <c r="A5368" s="2">
        <v>93.59</v>
      </c>
      <c r="B5368" s="4">
        <v>91.98</v>
      </c>
      <c r="C5368" s="4">
        <v>1</v>
      </c>
      <c r="D5368" s="4">
        <v>1</v>
      </c>
      <c r="E5368" s="4">
        <v>2</v>
      </c>
      <c r="F5368" s="4">
        <v>1</v>
      </c>
      <c r="G5368" s="4">
        <v>-10.752680646816801</v>
      </c>
      <c r="H5368" s="4">
        <v>-1.3466265052557E-2</v>
      </c>
      <c r="I5368" s="4">
        <v>-0.49406668963453898</v>
      </c>
      <c r="J5368" s="4">
        <v>-119.76766347885101</v>
      </c>
      <c r="K5368" s="4">
        <v>-1.21317703176189</v>
      </c>
      <c r="L5368" s="4">
        <v>-1.9762667585381599</v>
      </c>
      <c r="M5368" s="3"/>
    </row>
    <row r="5369" spans="1:13" x14ac:dyDescent="0.2">
      <c r="A5369" s="2">
        <v>93.6</v>
      </c>
      <c r="B5369" s="4">
        <v>91.99</v>
      </c>
      <c r="C5369" s="4">
        <v>1</v>
      </c>
      <c r="D5369" s="4">
        <v>1</v>
      </c>
      <c r="E5369" s="4">
        <v>2</v>
      </c>
      <c r="F5369" s="4">
        <v>1</v>
      </c>
      <c r="G5369" s="4">
        <v>-10.7526368374039</v>
      </c>
      <c r="H5369" s="4">
        <v>-1.3460025191307101E-2</v>
      </c>
      <c r="I5369" s="4">
        <v>-0.49406668963453898</v>
      </c>
      <c r="J5369" s="4">
        <v>-119.915971755981</v>
      </c>
      <c r="K5369" s="4">
        <v>-1.21261488209974</v>
      </c>
      <c r="L5369" s="4">
        <v>-1.9762667585381599</v>
      </c>
      <c r="M5369" s="3"/>
    </row>
    <row r="5370" spans="1:13" x14ac:dyDescent="0.2">
      <c r="A5370" s="2">
        <v>93.62</v>
      </c>
      <c r="B5370" s="4">
        <v>92.01</v>
      </c>
      <c r="C5370" s="4">
        <v>1</v>
      </c>
      <c r="D5370" s="4">
        <v>1</v>
      </c>
      <c r="E5370" s="4">
        <v>2</v>
      </c>
      <c r="F5370" s="4">
        <v>1</v>
      </c>
      <c r="G5370" s="4">
        <v>-10.7525474304389</v>
      </c>
      <c r="H5370" s="4">
        <v>-1.3475626707077E-2</v>
      </c>
      <c r="I5370" s="4">
        <v>-0.49406668963453898</v>
      </c>
      <c r="J5370" s="4">
        <v>-119.240806102753</v>
      </c>
      <c r="K5370" s="4">
        <v>-1.21402042406099</v>
      </c>
      <c r="L5370" s="4">
        <v>-1.9762667585381599</v>
      </c>
      <c r="M5370" s="3"/>
    </row>
    <row r="5371" spans="1:13" x14ac:dyDescent="0.2">
      <c r="A5371" s="2">
        <v>93.64</v>
      </c>
      <c r="B5371" s="4">
        <v>92.03</v>
      </c>
      <c r="C5371" s="4">
        <v>1</v>
      </c>
      <c r="D5371" s="4">
        <v>1</v>
      </c>
      <c r="E5371" s="4">
        <v>2</v>
      </c>
      <c r="F5371" s="4">
        <v>1</v>
      </c>
      <c r="G5371" s="4">
        <v>-10.7524580234738</v>
      </c>
      <c r="H5371" s="4">
        <v>-1.3466276228427901E-2</v>
      </c>
      <c r="I5371" s="4">
        <v>-0.49406668963453898</v>
      </c>
      <c r="J5371" s="4">
        <v>-119.736006259918</v>
      </c>
      <c r="K5371" s="4">
        <v>-1.21317803859711</v>
      </c>
      <c r="L5371" s="4">
        <v>-1.9762667585381599</v>
      </c>
      <c r="M5371" s="3"/>
    </row>
    <row r="5372" spans="1:13" x14ac:dyDescent="0.2">
      <c r="A5372" s="2">
        <v>93.65</v>
      </c>
      <c r="B5372" s="4">
        <v>92.04</v>
      </c>
      <c r="C5372" s="4">
        <v>1</v>
      </c>
      <c r="D5372" s="4">
        <v>1</v>
      </c>
      <c r="E5372" s="4">
        <v>2</v>
      </c>
      <c r="F5372" s="4">
        <v>1</v>
      </c>
      <c r="G5372" s="4">
        <v>-10.7524133199912</v>
      </c>
      <c r="H5372" s="4">
        <v>-1.3467961922287899E-2</v>
      </c>
      <c r="I5372" s="4">
        <v>-0.49406668963453898</v>
      </c>
      <c r="J5372" s="4">
        <v>-119.245612621307</v>
      </c>
      <c r="K5372" s="4">
        <v>-1.21332990290882</v>
      </c>
      <c r="L5372" s="4">
        <v>-1.9762667585381599</v>
      </c>
      <c r="M5372" s="3"/>
    </row>
    <row r="5373" spans="1:13" x14ac:dyDescent="0.2">
      <c r="A5373" s="2">
        <v>93.67</v>
      </c>
      <c r="B5373" s="4">
        <v>92.06</v>
      </c>
      <c r="C5373" s="4">
        <v>1</v>
      </c>
      <c r="D5373" s="4">
        <v>1</v>
      </c>
      <c r="E5373" s="4">
        <v>2</v>
      </c>
      <c r="F5373" s="4">
        <v>1</v>
      </c>
      <c r="G5373" s="4">
        <v>-10.752323913026199</v>
      </c>
      <c r="H5373" s="4">
        <v>-1.3479597866535201E-2</v>
      </c>
      <c r="I5373" s="4">
        <v>-0.49406668963453898</v>
      </c>
      <c r="J5373" s="4">
        <v>-119.30441379547101</v>
      </c>
      <c r="K5373" s="4">
        <v>-1.2143781861743399</v>
      </c>
      <c r="L5373" s="4">
        <v>-1.9762667585381599</v>
      </c>
      <c r="M5373" s="3"/>
    </row>
    <row r="5374" spans="1:13" x14ac:dyDescent="0.2">
      <c r="A5374" s="2">
        <v>93.68</v>
      </c>
      <c r="B5374" s="4">
        <v>92.07</v>
      </c>
      <c r="C5374" s="4">
        <v>1</v>
      </c>
      <c r="D5374" s="4">
        <v>1</v>
      </c>
      <c r="E5374" s="4">
        <v>2</v>
      </c>
      <c r="F5374" s="4">
        <v>1</v>
      </c>
      <c r="G5374" s="4">
        <v>-10.7522792095436</v>
      </c>
      <c r="H5374" s="4">
        <v>-1.3475822284817701E-2</v>
      </c>
      <c r="I5374" s="4">
        <v>-0.49406668963453898</v>
      </c>
      <c r="J5374" s="4">
        <v>-119.060797691345</v>
      </c>
      <c r="K5374" s="4">
        <v>-1.21403804367727</v>
      </c>
      <c r="L5374" s="4">
        <v>-1.9762667585381599</v>
      </c>
      <c r="M5374" s="3"/>
    </row>
    <row r="5375" spans="1:13" x14ac:dyDescent="0.2">
      <c r="A5375" s="2">
        <v>93.7</v>
      </c>
      <c r="B5375" s="4">
        <v>92.09</v>
      </c>
      <c r="C5375" s="4">
        <v>1</v>
      </c>
      <c r="D5375" s="4">
        <v>1</v>
      </c>
      <c r="E5375" s="4">
        <v>2</v>
      </c>
      <c r="F5375" s="4">
        <v>1</v>
      </c>
      <c r="G5375" s="4">
        <v>-10.752189802578499</v>
      </c>
      <c r="H5375" s="4">
        <v>-1.34717728942633E-2</v>
      </c>
      <c r="I5375" s="4">
        <v>-0.49406668963453898</v>
      </c>
      <c r="J5375" s="4">
        <v>-119.419591426849</v>
      </c>
      <c r="K5375" s="4">
        <v>-1.2136732337174101</v>
      </c>
      <c r="L5375" s="4">
        <v>-1.9762667585381599</v>
      </c>
      <c r="M5375" s="3"/>
    </row>
    <row r="5376" spans="1:13" x14ac:dyDescent="0.2">
      <c r="A5376" s="2">
        <v>93.71</v>
      </c>
      <c r="B5376" s="4">
        <v>92.1</v>
      </c>
      <c r="C5376" s="4">
        <v>1</v>
      </c>
      <c r="D5376" s="4">
        <v>1</v>
      </c>
      <c r="E5376" s="4">
        <v>2</v>
      </c>
      <c r="F5376" s="4">
        <v>1</v>
      </c>
      <c r="G5376" s="4">
        <v>-10.752145099095999</v>
      </c>
      <c r="H5376" s="4">
        <v>-1.34746246039867E-2</v>
      </c>
      <c r="I5376" s="4">
        <v>-0.49406668963453898</v>
      </c>
      <c r="J5376" s="4">
        <v>-119.863765239716</v>
      </c>
      <c r="K5376" s="4">
        <v>-1.2139301445033099</v>
      </c>
      <c r="L5376" s="4">
        <v>-1.9762667585381599</v>
      </c>
      <c r="M5376" s="3"/>
    </row>
    <row r="5377" spans="1:13" x14ac:dyDescent="0.2">
      <c r="A5377" s="2">
        <v>93.73</v>
      </c>
      <c r="B5377" s="4">
        <v>92.12</v>
      </c>
      <c r="C5377" s="4">
        <v>1</v>
      </c>
      <c r="D5377" s="4">
        <v>1</v>
      </c>
      <c r="E5377" s="4">
        <v>2</v>
      </c>
      <c r="F5377" s="4">
        <v>1</v>
      </c>
      <c r="G5377" s="4">
        <v>-10.752056586200601</v>
      </c>
      <c r="H5377" s="4">
        <v>-1.34953856468201E-2</v>
      </c>
      <c r="I5377" s="4">
        <v>-0.49406668963453898</v>
      </c>
      <c r="J5377" s="4">
        <v>-119.707024097443</v>
      </c>
      <c r="K5377" s="4">
        <v>-1.2158005087225301</v>
      </c>
      <c r="L5377" s="4">
        <v>-1.9762667585381599</v>
      </c>
      <c r="M5377" s="3"/>
    </row>
    <row r="5378" spans="1:13" x14ac:dyDescent="0.2">
      <c r="A5378" s="2">
        <v>93.75</v>
      </c>
      <c r="B5378" s="4">
        <v>92.14</v>
      </c>
      <c r="C5378" s="4">
        <v>1</v>
      </c>
      <c r="D5378" s="4">
        <v>1</v>
      </c>
      <c r="E5378" s="4">
        <v>2</v>
      </c>
      <c r="F5378" s="4">
        <v>1</v>
      </c>
      <c r="G5378" s="4">
        <v>-10.7519671792355</v>
      </c>
      <c r="H5378" s="4">
        <v>-1.3471346348524101E-2</v>
      </c>
      <c r="I5378" s="4">
        <v>-0.49406668963453898</v>
      </c>
      <c r="J5378" s="4">
        <v>-119.075796604156</v>
      </c>
      <c r="K5378" s="4">
        <v>-1.21363480617334</v>
      </c>
      <c r="L5378" s="4">
        <v>-1.9762667585381599</v>
      </c>
      <c r="M5378" s="3"/>
    </row>
    <row r="5379" spans="1:13" x14ac:dyDescent="0.2">
      <c r="A5379" s="2">
        <v>93.76</v>
      </c>
      <c r="B5379" s="4">
        <v>92.15</v>
      </c>
      <c r="C5379" s="4">
        <v>1</v>
      </c>
      <c r="D5379" s="4">
        <v>1</v>
      </c>
      <c r="E5379" s="4">
        <v>2</v>
      </c>
      <c r="F5379" s="4">
        <v>1</v>
      </c>
      <c r="G5379" s="4">
        <v>-10.7519278401709</v>
      </c>
      <c r="H5379" s="4">
        <v>-1.3462845236063E-2</v>
      </c>
      <c r="I5379" s="4">
        <v>-0.49406668963453898</v>
      </c>
      <c r="J5379" s="4">
        <v>-119.48451519012499</v>
      </c>
      <c r="K5379" s="4">
        <v>-1.2128689401858599</v>
      </c>
      <c r="L5379" s="4">
        <v>-1.9762667585381599</v>
      </c>
      <c r="M5379" s="3"/>
    </row>
    <row r="5380" spans="1:13" x14ac:dyDescent="0.2">
      <c r="A5380" s="2">
        <v>93.78</v>
      </c>
      <c r="B5380" s="4">
        <v>92.17</v>
      </c>
      <c r="C5380" s="4">
        <v>1</v>
      </c>
      <c r="D5380" s="4">
        <v>1</v>
      </c>
      <c r="E5380" s="4">
        <v>2</v>
      </c>
      <c r="F5380" s="4">
        <v>1</v>
      </c>
      <c r="G5380" s="4">
        <v>-10.752014564927</v>
      </c>
      <c r="H5380" s="4">
        <v>-1.34818162769079E-2</v>
      </c>
      <c r="I5380" s="4">
        <v>-0.49406668963453898</v>
      </c>
      <c r="J5380" s="4">
        <v>-119.343538284302</v>
      </c>
      <c r="K5380" s="4">
        <v>-1.21457804296468</v>
      </c>
      <c r="L5380" s="4">
        <v>-1.9762667585381599</v>
      </c>
      <c r="M5380" s="3"/>
    </row>
    <row r="5381" spans="1:13" x14ac:dyDescent="0.2">
      <c r="A5381" s="2">
        <v>93.79</v>
      </c>
      <c r="B5381" s="4">
        <v>92.18</v>
      </c>
      <c r="C5381" s="4">
        <v>1</v>
      </c>
      <c r="D5381" s="4">
        <v>1</v>
      </c>
      <c r="E5381" s="4">
        <v>2</v>
      </c>
      <c r="F5381" s="4">
        <v>1</v>
      </c>
      <c r="G5381" s="4">
        <v>-10.7520592684095</v>
      </c>
      <c r="H5381" s="4">
        <v>-1.34782716631889E-2</v>
      </c>
      <c r="I5381" s="4">
        <v>-0.49406668963453898</v>
      </c>
      <c r="J5381" s="4">
        <v>-118.905894756317</v>
      </c>
      <c r="K5381" s="4">
        <v>-1.2142587083954</v>
      </c>
      <c r="L5381" s="4">
        <v>-1.9762667585381599</v>
      </c>
      <c r="M5381" s="3"/>
    </row>
    <row r="5382" spans="1:13" x14ac:dyDescent="0.2">
      <c r="A5382" s="2">
        <v>93.81</v>
      </c>
      <c r="B5382" s="4">
        <v>92.2</v>
      </c>
      <c r="C5382" s="4">
        <v>1</v>
      </c>
      <c r="D5382" s="4">
        <v>1</v>
      </c>
      <c r="E5382" s="4">
        <v>2</v>
      </c>
      <c r="F5382" s="4">
        <v>1</v>
      </c>
      <c r="G5382" s="4">
        <v>-10.7521620864194</v>
      </c>
      <c r="H5382" s="4">
        <v>-1.34622864425182E-2</v>
      </c>
      <c r="I5382" s="4">
        <v>-0.49406668963453898</v>
      </c>
      <c r="J5382" s="4">
        <v>-119.245433807373</v>
      </c>
      <c r="K5382" s="4">
        <v>-1.2128185984250699</v>
      </c>
      <c r="L5382" s="4">
        <v>-1.9762667585381599</v>
      </c>
      <c r="M5382" s="3"/>
    </row>
    <row r="5383" spans="1:13" x14ac:dyDescent="0.2">
      <c r="A5383" s="2">
        <v>93.82</v>
      </c>
      <c r="B5383" s="4">
        <v>92.21</v>
      </c>
      <c r="C5383" s="4">
        <v>1</v>
      </c>
      <c r="D5383" s="4">
        <v>1</v>
      </c>
      <c r="E5383" s="4">
        <v>2</v>
      </c>
      <c r="F5383" s="4">
        <v>1</v>
      </c>
      <c r="G5383" s="4">
        <v>-10.7522890443098</v>
      </c>
      <c r="H5383" s="4">
        <v>-1.34664755314589E-2</v>
      </c>
      <c r="I5383" s="4">
        <v>-0.49406668963453898</v>
      </c>
      <c r="J5383" s="4">
        <v>-119.73520517349201</v>
      </c>
      <c r="K5383" s="4">
        <v>-1.21319599382512</v>
      </c>
      <c r="L5383" s="4">
        <v>-1.9762667585381599</v>
      </c>
      <c r="M5383" s="3"/>
    </row>
    <row r="5384" spans="1:13" x14ac:dyDescent="0.2">
      <c r="A5384" s="2">
        <v>93.84</v>
      </c>
      <c r="B5384" s="4">
        <v>92.23</v>
      </c>
      <c r="C5384" s="4">
        <v>1</v>
      </c>
      <c r="D5384" s="4">
        <v>1</v>
      </c>
      <c r="E5384" s="4">
        <v>2</v>
      </c>
      <c r="F5384" s="4">
        <v>1</v>
      </c>
      <c r="G5384" s="4">
        <v>-10.752557265205001</v>
      </c>
      <c r="H5384" s="4">
        <v>-1.3473061844706501E-2</v>
      </c>
      <c r="I5384" s="4">
        <v>-0.49406668963453898</v>
      </c>
      <c r="J5384" s="4">
        <v>-119.339311122894</v>
      </c>
      <c r="K5384" s="4">
        <v>-1.21378935537897</v>
      </c>
      <c r="L5384" s="4">
        <v>-1.9762667585381599</v>
      </c>
      <c r="M5384" s="3"/>
    </row>
    <row r="5385" spans="1:13" x14ac:dyDescent="0.2">
      <c r="A5385" s="2">
        <v>93.85</v>
      </c>
      <c r="B5385" s="4">
        <v>92.24</v>
      </c>
      <c r="C5385" s="4">
        <v>1</v>
      </c>
      <c r="D5385" s="4">
        <v>1</v>
      </c>
      <c r="E5385" s="4">
        <v>2</v>
      </c>
      <c r="F5385" s="4">
        <v>1</v>
      </c>
      <c r="G5385" s="4">
        <v>-10.752690481583</v>
      </c>
      <c r="H5385" s="4">
        <v>-1.3469917699694601E-2</v>
      </c>
      <c r="I5385" s="4">
        <v>-0.49406668963453898</v>
      </c>
      <c r="J5385" s="4">
        <v>-119.785244464874</v>
      </c>
      <c r="K5385" s="4">
        <v>-1.21350609907159</v>
      </c>
      <c r="L5385" s="4">
        <v>-1.9762667585381599</v>
      </c>
      <c r="M5385" s="3"/>
    </row>
    <row r="5386" spans="1:13" x14ac:dyDescent="0.2">
      <c r="A5386" s="2">
        <v>93.87</v>
      </c>
      <c r="B5386" s="4">
        <v>92.26</v>
      </c>
      <c r="C5386" s="4">
        <v>1</v>
      </c>
      <c r="D5386" s="4">
        <v>1</v>
      </c>
      <c r="E5386" s="4">
        <v>2</v>
      </c>
      <c r="F5386" s="4">
        <v>1</v>
      </c>
      <c r="G5386" s="4">
        <v>-10.7529587024782</v>
      </c>
      <c r="H5386" s="4">
        <v>-1.34717263281345E-2</v>
      </c>
      <c r="I5386" s="4">
        <v>-0.49406668963453898</v>
      </c>
      <c r="J5386" s="4">
        <v>-119.132659435272</v>
      </c>
      <c r="K5386" s="4">
        <v>-1.2136690385706801</v>
      </c>
      <c r="L5386" s="4">
        <v>-1.9762667585381599</v>
      </c>
      <c r="M5386" s="3"/>
    </row>
    <row r="5387" spans="1:13" x14ac:dyDescent="0.2">
      <c r="A5387" s="2">
        <v>93.89</v>
      </c>
      <c r="B5387" s="4">
        <v>92.28</v>
      </c>
      <c r="C5387" s="4">
        <v>1</v>
      </c>
      <c r="D5387" s="4">
        <v>1</v>
      </c>
      <c r="E5387" s="4">
        <v>2</v>
      </c>
      <c r="F5387" s="4">
        <v>1</v>
      </c>
      <c r="G5387" s="4">
        <v>-10.7530400628164</v>
      </c>
      <c r="H5387" s="4">
        <v>-1.3473117724061E-2</v>
      </c>
      <c r="I5387" s="4">
        <v>-0.49406668963453898</v>
      </c>
      <c r="J5387" s="4">
        <v>-119.72393274307299</v>
      </c>
      <c r="K5387" s="4">
        <v>-1.21379438955505</v>
      </c>
      <c r="L5387" s="4">
        <v>-1.9762667585381599</v>
      </c>
      <c r="M5387" s="3"/>
    </row>
    <row r="5388" spans="1:13" x14ac:dyDescent="0.2">
      <c r="A5388" s="2">
        <v>93.9</v>
      </c>
      <c r="B5388" s="4">
        <v>92.29</v>
      </c>
      <c r="C5388" s="4">
        <v>1</v>
      </c>
      <c r="D5388" s="4">
        <v>1</v>
      </c>
      <c r="E5388" s="4">
        <v>2</v>
      </c>
      <c r="F5388" s="4">
        <v>1</v>
      </c>
      <c r="G5388" s="4">
        <v>-10.75287734214</v>
      </c>
      <c r="H5388" s="4">
        <v>-1.34707540273666E-2</v>
      </c>
      <c r="I5388" s="4">
        <v>-0.49406668963453898</v>
      </c>
      <c r="J5388" s="4">
        <v>-119.687333106995</v>
      </c>
      <c r="K5388" s="4">
        <v>-1.2135814439068999</v>
      </c>
      <c r="L5388" s="4">
        <v>-1.9762667585381599</v>
      </c>
      <c r="M5388" s="3"/>
    </row>
    <row r="5389" spans="1:13" x14ac:dyDescent="0.2">
      <c r="A5389" s="2">
        <v>93.92</v>
      </c>
      <c r="B5389" s="4">
        <v>92.31</v>
      </c>
      <c r="C5389" s="4">
        <v>1</v>
      </c>
      <c r="D5389" s="4">
        <v>1</v>
      </c>
      <c r="E5389" s="4">
        <v>2</v>
      </c>
      <c r="F5389" s="4">
        <v>1</v>
      </c>
      <c r="G5389" s="4">
        <v>-10.7525206083493</v>
      </c>
      <c r="H5389" s="4">
        <v>-1.34582854807377E-2</v>
      </c>
      <c r="I5389" s="4">
        <v>-0.49406668963453898</v>
      </c>
      <c r="J5389" s="4">
        <v>-119.287719726563</v>
      </c>
      <c r="K5389" s="4">
        <v>-1.2124581514178101</v>
      </c>
      <c r="L5389" s="4">
        <v>-1.9762667585381599</v>
      </c>
      <c r="M5389" s="3"/>
    </row>
    <row r="5390" spans="1:13" x14ac:dyDescent="0.2">
      <c r="A5390" s="2">
        <v>93.93</v>
      </c>
      <c r="B5390" s="4">
        <v>92.32</v>
      </c>
      <c r="C5390" s="4">
        <v>1</v>
      </c>
      <c r="D5390" s="4">
        <v>1</v>
      </c>
      <c r="E5390" s="4">
        <v>2</v>
      </c>
      <c r="F5390" s="4">
        <v>1</v>
      </c>
      <c r="G5390" s="4">
        <v>-10.7523417944192</v>
      </c>
      <c r="H5390" s="4">
        <v>-1.3463623821735399E-2</v>
      </c>
      <c r="I5390" s="4">
        <v>-0.49406668963453898</v>
      </c>
      <c r="J5390" s="4">
        <v>-119.22903299331701</v>
      </c>
      <c r="K5390" s="4">
        <v>-1.2129390830392199</v>
      </c>
      <c r="L5390" s="4">
        <v>-1.9762667585381599</v>
      </c>
      <c r="M5390" s="3"/>
    </row>
    <row r="5391" spans="1:13" x14ac:dyDescent="0.2">
      <c r="A5391" s="2">
        <v>93.95</v>
      </c>
      <c r="B5391" s="4">
        <v>92.34</v>
      </c>
      <c r="C5391" s="4">
        <v>1</v>
      </c>
      <c r="D5391" s="4">
        <v>1</v>
      </c>
      <c r="E5391" s="4">
        <v>2</v>
      </c>
      <c r="F5391" s="4">
        <v>1</v>
      </c>
      <c r="G5391" s="4">
        <v>-10.752047645504099</v>
      </c>
      <c r="H5391" s="4">
        <v>-1.3474954292178201E-2</v>
      </c>
      <c r="I5391" s="4">
        <v>-0.49406668963453898</v>
      </c>
      <c r="J5391" s="4">
        <v>-119.83808040618899</v>
      </c>
      <c r="K5391" s="4">
        <v>-1.2139598461421801</v>
      </c>
      <c r="L5391" s="4">
        <v>-1.9762667585381599</v>
      </c>
      <c r="M5391" s="3"/>
    </row>
    <row r="5392" spans="1:13" x14ac:dyDescent="0.2">
      <c r="A5392" s="2">
        <v>93.96</v>
      </c>
      <c r="B5392" s="4">
        <v>92.35</v>
      </c>
      <c r="C5392" s="4">
        <v>1</v>
      </c>
      <c r="D5392" s="4">
        <v>1</v>
      </c>
      <c r="E5392" s="4">
        <v>2</v>
      </c>
      <c r="F5392" s="4">
        <v>1</v>
      </c>
      <c r="G5392" s="4">
        <v>-10.752047645504099</v>
      </c>
      <c r="H5392" s="4">
        <v>-1.3472413644194599E-2</v>
      </c>
      <c r="I5392" s="4">
        <v>-0.49406668963453898</v>
      </c>
      <c r="J5392" s="4">
        <v>-119.941284656525</v>
      </c>
      <c r="K5392" s="4">
        <v>-1.21373095893645</v>
      </c>
      <c r="L5392" s="4">
        <v>-1.9762667585381599</v>
      </c>
      <c r="M5392" s="3"/>
    </row>
    <row r="5393" spans="1:13" x14ac:dyDescent="0.2">
      <c r="A5393" s="2">
        <v>93.98</v>
      </c>
      <c r="B5393" s="4">
        <v>92.37</v>
      </c>
      <c r="C5393" s="4">
        <v>1</v>
      </c>
      <c r="D5393" s="4">
        <v>1</v>
      </c>
      <c r="E5393" s="4">
        <v>2</v>
      </c>
      <c r="F5393" s="4">
        <v>1</v>
      </c>
      <c r="G5393" s="4">
        <v>-10.7521057600314</v>
      </c>
      <c r="H5393" s="4">
        <v>-1.34646780788898E-2</v>
      </c>
      <c r="I5393" s="4">
        <v>-0.49406668963453898</v>
      </c>
      <c r="J5393" s="4">
        <v>-119.6457695961</v>
      </c>
      <c r="K5393" s="4">
        <v>-1.21303406116125</v>
      </c>
      <c r="L5393" s="4">
        <v>-1.9762667585381599</v>
      </c>
      <c r="M5393" s="3"/>
    </row>
    <row r="5394" spans="1:13" x14ac:dyDescent="0.2">
      <c r="A5394" s="2">
        <v>94</v>
      </c>
      <c r="B5394" s="4">
        <v>92.39</v>
      </c>
      <c r="C5394" s="4">
        <v>1</v>
      </c>
      <c r="D5394" s="4">
        <v>1</v>
      </c>
      <c r="E5394" s="4">
        <v>2</v>
      </c>
      <c r="F5394" s="4">
        <v>1</v>
      </c>
      <c r="G5394" s="4">
        <v>-10.7522845739615</v>
      </c>
      <c r="H5394" s="4">
        <v>-1.3466577976942101E-2</v>
      </c>
      <c r="I5394" s="4">
        <v>-0.49406668963453898</v>
      </c>
      <c r="J5394" s="4">
        <v>-119.574544429779</v>
      </c>
      <c r="K5394" s="4">
        <v>-1.21320522314793</v>
      </c>
      <c r="L5394" s="4">
        <v>-1.9762667585381599</v>
      </c>
      <c r="M5394" s="3"/>
    </row>
    <row r="5395" spans="1:13" x14ac:dyDescent="0.2">
      <c r="A5395" s="2">
        <v>94.01</v>
      </c>
      <c r="B5395" s="4">
        <v>92.4</v>
      </c>
      <c r="C5395" s="4">
        <v>1</v>
      </c>
      <c r="D5395" s="4">
        <v>1</v>
      </c>
      <c r="E5395" s="4">
        <v>2</v>
      </c>
      <c r="F5395" s="4">
        <v>1</v>
      </c>
      <c r="G5395" s="4">
        <v>-10.752373980926601</v>
      </c>
      <c r="H5395" s="4">
        <v>-1.34677365422249E-2</v>
      </c>
      <c r="I5395" s="4">
        <v>-0.49406668963453898</v>
      </c>
      <c r="J5395" s="4">
        <v>-119.57686185836801</v>
      </c>
      <c r="K5395" s="4">
        <v>-1.2133095983986399</v>
      </c>
      <c r="L5395" s="4">
        <v>-1.9762667585381599</v>
      </c>
      <c r="M5395" s="3"/>
    </row>
    <row r="5396" spans="1:13" x14ac:dyDescent="0.2">
      <c r="A5396" s="2">
        <v>94.03</v>
      </c>
      <c r="B5396" s="4">
        <v>92.42</v>
      </c>
      <c r="C5396" s="4">
        <v>1</v>
      </c>
      <c r="D5396" s="4">
        <v>1</v>
      </c>
      <c r="E5396" s="4">
        <v>2</v>
      </c>
      <c r="F5396" s="4">
        <v>1</v>
      </c>
      <c r="G5396" s="4">
        <v>-10.7525527948568</v>
      </c>
      <c r="H5396" s="4">
        <v>-1.3470176607370399E-2</v>
      </c>
      <c r="I5396" s="4">
        <v>-0.49406668963453898</v>
      </c>
      <c r="J5396" s="4">
        <v>-119.30648803710901</v>
      </c>
      <c r="K5396" s="4">
        <v>-1.2135294240874199</v>
      </c>
      <c r="L5396" s="4">
        <v>-1.9762667585381599</v>
      </c>
      <c r="M5396" s="3"/>
    </row>
    <row r="5397" spans="1:13" x14ac:dyDescent="0.2">
      <c r="A5397" s="2">
        <v>94.04</v>
      </c>
      <c r="B5397" s="4">
        <v>92.43</v>
      </c>
      <c r="C5397" s="4">
        <v>1</v>
      </c>
      <c r="D5397" s="4">
        <v>1</v>
      </c>
      <c r="E5397" s="4">
        <v>2</v>
      </c>
      <c r="F5397" s="4">
        <v>1</v>
      </c>
      <c r="G5397" s="4">
        <v>-10.752641307752199</v>
      </c>
      <c r="H5397" s="4">
        <v>-1.3469165191054301E-2</v>
      </c>
      <c r="I5397" s="4">
        <v>-0.49406668963453898</v>
      </c>
      <c r="J5397" s="4">
        <v>-118.9861536026</v>
      </c>
      <c r="K5397" s="4">
        <v>-1.2134383055003899</v>
      </c>
      <c r="L5397" s="4">
        <v>-1.9762667585381599</v>
      </c>
      <c r="M5397" s="3"/>
    </row>
    <row r="5398" spans="1:13" x14ac:dyDescent="0.2">
      <c r="A5398" s="2">
        <v>94.06</v>
      </c>
      <c r="B5398" s="4">
        <v>92.45</v>
      </c>
      <c r="C5398" s="4">
        <v>1</v>
      </c>
      <c r="D5398" s="4">
        <v>1</v>
      </c>
      <c r="E5398" s="4">
        <v>2</v>
      </c>
      <c r="F5398" s="4">
        <v>1</v>
      </c>
      <c r="G5398" s="4">
        <v>-10.752756642737101</v>
      </c>
      <c r="H5398" s="4">
        <v>-1.3464305549860001E-2</v>
      </c>
      <c r="I5398" s="4">
        <v>-0.49406668963453898</v>
      </c>
      <c r="J5398" s="4">
        <v>-118.963222503662</v>
      </c>
      <c r="K5398" s="4">
        <v>-1.21300049998739</v>
      </c>
      <c r="L5398" s="4">
        <v>-1.9762667585381599</v>
      </c>
      <c r="M5398" s="3"/>
    </row>
    <row r="5399" spans="1:13" x14ac:dyDescent="0.2">
      <c r="A5399" s="2">
        <v>94.07</v>
      </c>
      <c r="B5399" s="4">
        <v>92.46</v>
      </c>
      <c r="C5399" s="4">
        <v>1</v>
      </c>
      <c r="D5399" s="4">
        <v>1</v>
      </c>
      <c r="E5399" s="4">
        <v>2</v>
      </c>
      <c r="F5399" s="4">
        <v>1</v>
      </c>
      <c r="G5399" s="4">
        <v>-10.752756642737101</v>
      </c>
      <c r="H5399" s="4">
        <v>-1.3464454561471899E-2</v>
      </c>
      <c r="I5399" s="4">
        <v>-0.49406668963453898</v>
      </c>
      <c r="J5399" s="4">
        <v>-118.814170360565</v>
      </c>
      <c r="K5399" s="4">
        <v>-1.21301392445693</v>
      </c>
      <c r="L5399" s="4">
        <v>-1.9762667585381599</v>
      </c>
      <c r="M5399" s="3"/>
    </row>
    <row r="5400" spans="1:13" x14ac:dyDescent="0.2">
      <c r="A5400" s="2">
        <v>94.09</v>
      </c>
      <c r="B5400" s="4">
        <v>92.48</v>
      </c>
      <c r="C5400" s="4">
        <v>1</v>
      </c>
      <c r="D5400" s="4">
        <v>1</v>
      </c>
      <c r="E5400" s="4">
        <v>2</v>
      </c>
      <c r="F5400" s="4">
        <v>1</v>
      </c>
      <c r="G5400" s="4">
        <v>-10.752756642737101</v>
      </c>
      <c r="H5400" s="4">
        <v>-1.34589988738298E-2</v>
      </c>
      <c r="I5400" s="4">
        <v>-0.49406668963453898</v>
      </c>
      <c r="J5400" s="4">
        <v>-119.534339904785</v>
      </c>
      <c r="K5400" s="4">
        <v>-1.2125224210657499</v>
      </c>
      <c r="L5400" s="4">
        <v>-1.9762667585381599</v>
      </c>
      <c r="M5400" s="3"/>
    </row>
    <row r="5401" spans="1:13" x14ac:dyDescent="0.2">
      <c r="A5401" s="2">
        <v>94.1</v>
      </c>
      <c r="B5401" s="4">
        <v>92.49</v>
      </c>
      <c r="C5401" s="4">
        <v>1</v>
      </c>
      <c r="D5401" s="4">
        <v>1</v>
      </c>
      <c r="E5401" s="4">
        <v>2</v>
      </c>
      <c r="F5401" s="4">
        <v>1</v>
      </c>
      <c r="G5401" s="4">
        <v>-10.752756642737101</v>
      </c>
      <c r="H5401" s="4">
        <v>-1.3462278991937599E-2</v>
      </c>
      <c r="I5401" s="4">
        <v>-0.49406668963453898</v>
      </c>
      <c r="J5401" s="4">
        <v>-119.79198217392</v>
      </c>
      <c r="K5401" s="4">
        <v>-1.21281792720159</v>
      </c>
      <c r="L5401" s="4">
        <v>-1.9762667585381599</v>
      </c>
      <c r="M5401" s="3"/>
    </row>
    <row r="5402" spans="1:13" x14ac:dyDescent="0.2">
      <c r="A5402" s="2">
        <v>94.12</v>
      </c>
      <c r="B5402" s="4">
        <v>92.51</v>
      </c>
      <c r="C5402" s="4">
        <v>1</v>
      </c>
      <c r="D5402" s="4">
        <v>1</v>
      </c>
      <c r="E5402" s="4">
        <v>2</v>
      </c>
      <c r="F5402" s="4">
        <v>1</v>
      </c>
      <c r="G5402" s="4">
        <v>-10.752756642737101</v>
      </c>
      <c r="H5402" s="4">
        <v>-1.3461165130138401E-2</v>
      </c>
      <c r="I5402" s="4">
        <v>-0.49406668963453898</v>
      </c>
      <c r="J5402" s="4">
        <v>-119.59107398986799</v>
      </c>
      <c r="K5402" s="4">
        <v>-1.2127175792917499</v>
      </c>
      <c r="L5402" s="4">
        <v>-1.9762667585381599</v>
      </c>
      <c r="M5402" s="3"/>
    </row>
    <row r="5403" spans="1:13" x14ac:dyDescent="0.2">
      <c r="A5403" s="2">
        <v>94.14</v>
      </c>
      <c r="B5403" s="4">
        <v>92.53</v>
      </c>
      <c r="C5403" s="4">
        <v>1</v>
      </c>
      <c r="D5403" s="4">
        <v>1</v>
      </c>
      <c r="E5403" s="4">
        <v>2</v>
      </c>
      <c r="F5403" s="4">
        <v>1</v>
      </c>
      <c r="G5403" s="4">
        <v>-10.752756642737101</v>
      </c>
      <c r="H5403" s="4">
        <v>-1.3461284339427899E-2</v>
      </c>
      <c r="I5403" s="4">
        <v>-0.49406668963453898</v>
      </c>
      <c r="J5403" s="4">
        <v>-119.54268693924</v>
      </c>
      <c r="K5403" s="4">
        <v>-1.2127283188673801</v>
      </c>
      <c r="L5403" s="4">
        <v>-1.9762667585381599</v>
      </c>
      <c r="M5403" s="3"/>
    </row>
    <row r="5404" spans="1:13" x14ac:dyDescent="0.2">
      <c r="A5404" s="2">
        <v>94.15</v>
      </c>
      <c r="B5404" s="4">
        <v>92.54</v>
      </c>
      <c r="C5404" s="4">
        <v>1</v>
      </c>
      <c r="D5404" s="4">
        <v>1</v>
      </c>
      <c r="E5404" s="4">
        <v>2</v>
      </c>
      <c r="F5404" s="4">
        <v>1</v>
      </c>
      <c r="G5404" s="4">
        <v>-10.752756642737101</v>
      </c>
      <c r="H5404" s="4">
        <v>-1.34601220488548E-2</v>
      </c>
      <c r="I5404" s="4">
        <v>-0.49406668963453898</v>
      </c>
      <c r="J5404" s="4">
        <v>-119.595444202423</v>
      </c>
      <c r="K5404" s="4">
        <v>-1.21262360800494</v>
      </c>
      <c r="L5404" s="4">
        <v>-1.9762667585381599</v>
      </c>
      <c r="M5404" s="3"/>
    </row>
    <row r="5405" spans="1:13" x14ac:dyDescent="0.2">
      <c r="A5405" s="2">
        <v>94.17</v>
      </c>
      <c r="B5405" s="4">
        <v>92.56</v>
      </c>
      <c r="C5405" s="4">
        <v>1</v>
      </c>
      <c r="D5405" s="4">
        <v>1</v>
      </c>
      <c r="E5405" s="4">
        <v>2</v>
      </c>
      <c r="F5405" s="4">
        <v>1</v>
      </c>
      <c r="G5405" s="4">
        <v>-10.752756642737101</v>
      </c>
      <c r="H5405" s="4">
        <v>-1.3464158400893199E-2</v>
      </c>
      <c r="I5405" s="4">
        <v>-0.49406668963453898</v>
      </c>
      <c r="J5405" s="4">
        <v>-118.60427141189599</v>
      </c>
      <c r="K5405" s="4">
        <v>-1.2129872433237101</v>
      </c>
      <c r="L5405" s="4">
        <v>-1.9762667585381599</v>
      </c>
      <c r="M5405" s="3"/>
    </row>
    <row r="5406" spans="1:13" x14ac:dyDescent="0.2">
      <c r="A5406" s="2">
        <v>94.18</v>
      </c>
      <c r="B5406" s="4">
        <v>92.57</v>
      </c>
      <c r="C5406" s="4">
        <v>1</v>
      </c>
      <c r="D5406" s="4">
        <v>1</v>
      </c>
      <c r="E5406" s="4">
        <v>2</v>
      </c>
      <c r="F5406" s="4">
        <v>1</v>
      </c>
      <c r="G5406" s="4">
        <v>-10.752756642737101</v>
      </c>
      <c r="H5406" s="4">
        <v>-1.34670808911324E-2</v>
      </c>
      <c r="I5406" s="4">
        <v>-0.49406668963453898</v>
      </c>
      <c r="J5406" s="4">
        <v>-118.98234128951999</v>
      </c>
      <c r="K5406" s="4">
        <v>-1.21325053073264</v>
      </c>
      <c r="L5406" s="4">
        <v>-1.9762667585381599</v>
      </c>
      <c r="M5406" s="3"/>
    </row>
    <row r="5407" spans="1:13" x14ac:dyDescent="0.2">
      <c r="A5407" s="2">
        <v>94.2</v>
      </c>
      <c r="B5407" s="4">
        <v>92.59</v>
      </c>
      <c r="C5407" s="4">
        <v>1</v>
      </c>
      <c r="D5407" s="4">
        <v>1</v>
      </c>
      <c r="E5407" s="4">
        <v>2</v>
      </c>
      <c r="F5407" s="4">
        <v>1</v>
      </c>
      <c r="G5407" s="4">
        <v>-10.752756642737101</v>
      </c>
      <c r="H5407" s="4">
        <v>-1.3465862721204799E-2</v>
      </c>
      <c r="I5407" s="4">
        <v>-0.49406668963453898</v>
      </c>
      <c r="J5407" s="4">
        <v>-119.809956550598</v>
      </c>
      <c r="K5407" s="4">
        <v>-1.2131407856941201</v>
      </c>
      <c r="L5407" s="4">
        <v>-1.9762667585381599</v>
      </c>
      <c r="M5407" s="3"/>
    </row>
    <row r="5408" spans="1:13" x14ac:dyDescent="0.2">
      <c r="A5408" s="2">
        <v>94.21</v>
      </c>
      <c r="B5408" s="4">
        <v>92.6</v>
      </c>
      <c r="C5408" s="4">
        <v>1</v>
      </c>
      <c r="D5408" s="4">
        <v>1</v>
      </c>
      <c r="E5408" s="4">
        <v>2</v>
      </c>
      <c r="F5408" s="4">
        <v>1</v>
      </c>
      <c r="G5408" s="4">
        <v>-10.752756642737101</v>
      </c>
      <c r="H5408" s="4">
        <v>-1.34631581604481E-2</v>
      </c>
      <c r="I5408" s="4">
        <v>-0.49406668963453898</v>
      </c>
      <c r="J5408" s="4">
        <v>-119.882869720459</v>
      </c>
      <c r="K5408" s="4">
        <v>-1.2128971315718999</v>
      </c>
      <c r="L5408" s="4">
        <v>-1.9762667585381599</v>
      </c>
      <c r="M5408" s="3"/>
    </row>
    <row r="5409" spans="1:13" x14ac:dyDescent="0.2">
      <c r="A5409" s="2">
        <v>94.23</v>
      </c>
      <c r="B5409" s="4">
        <v>92.62</v>
      </c>
      <c r="C5409" s="4">
        <v>1</v>
      </c>
      <c r="D5409" s="4">
        <v>1</v>
      </c>
      <c r="E5409" s="4">
        <v>2</v>
      </c>
      <c r="F5409" s="4">
        <v>1</v>
      </c>
      <c r="G5409" s="4">
        <v>-10.752756642737101</v>
      </c>
      <c r="H5409" s="4">
        <v>-1.3450160622596701E-2</v>
      </c>
      <c r="I5409" s="4">
        <v>-0.49406668963453898</v>
      </c>
      <c r="J5409" s="4">
        <v>-119.478993415833</v>
      </c>
      <c r="K5409" s="4">
        <v>-1.21172618221592</v>
      </c>
      <c r="L5409" s="4">
        <v>-1.9762667585381599</v>
      </c>
      <c r="M5409" s="3"/>
    </row>
    <row r="5410" spans="1:13" x14ac:dyDescent="0.2">
      <c r="A5410" s="2">
        <v>94.25</v>
      </c>
      <c r="B5410" s="4">
        <v>92.64</v>
      </c>
      <c r="C5410" s="4">
        <v>1</v>
      </c>
      <c r="D5410" s="4">
        <v>1</v>
      </c>
      <c r="E5410" s="4">
        <v>2</v>
      </c>
      <c r="F5410" s="4">
        <v>1</v>
      </c>
      <c r="G5410" s="4">
        <v>-10.752756642737101</v>
      </c>
      <c r="H5410" s="4">
        <v>-1.34607311338186E-2</v>
      </c>
      <c r="I5410" s="4">
        <v>-0.49406668963453898</v>
      </c>
      <c r="J5410" s="4">
        <v>-118.743352890015</v>
      </c>
      <c r="K5410" s="4">
        <v>-1.2126784805241999</v>
      </c>
      <c r="L5410" s="4">
        <v>-1.9762667585381599</v>
      </c>
      <c r="M5410" s="3"/>
    </row>
    <row r="5411" spans="1:13" x14ac:dyDescent="0.2">
      <c r="A5411" s="2">
        <v>94.26</v>
      </c>
      <c r="B5411" s="4">
        <v>92.65</v>
      </c>
      <c r="C5411" s="4">
        <v>1</v>
      </c>
      <c r="D5411" s="4">
        <v>1</v>
      </c>
      <c r="E5411" s="4">
        <v>2</v>
      </c>
      <c r="F5411" s="4">
        <v>1</v>
      </c>
      <c r="G5411" s="4">
        <v>-10.752756642737101</v>
      </c>
      <c r="H5411" s="4">
        <v>-1.3468993827700599E-2</v>
      </c>
      <c r="I5411" s="4">
        <v>-0.49406668963453898</v>
      </c>
      <c r="J5411" s="4">
        <v>-119.311759471893</v>
      </c>
      <c r="K5411" s="4">
        <v>-1.2134228673604199</v>
      </c>
      <c r="L5411" s="4">
        <v>-1.9762667585381599</v>
      </c>
      <c r="M5411" s="3"/>
    </row>
    <row r="5412" spans="1:13" x14ac:dyDescent="0.2">
      <c r="A5412" s="2">
        <v>94.28</v>
      </c>
      <c r="B5412" s="4">
        <v>92.67</v>
      </c>
      <c r="C5412" s="4">
        <v>1</v>
      </c>
      <c r="D5412" s="4">
        <v>1</v>
      </c>
      <c r="E5412" s="4">
        <v>2</v>
      </c>
      <c r="F5412" s="4">
        <v>1</v>
      </c>
      <c r="G5412" s="4">
        <v>-10.752669917981001</v>
      </c>
      <c r="H5412" s="4">
        <v>-1.34555324912071E-2</v>
      </c>
      <c r="I5412" s="4">
        <v>-0.49406668963453898</v>
      </c>
      <c r="J5412" s="4">
        <v>-118.879015445709</v>
      </c>
      <c r="K5412" s="4">
        <v>-1.2122101343429801</v>
      </c>
      <c r="L5412" s="4">
        <v>-1.9762667585381599</v>
      </c>
      <c r="M5412" s="3"/>
    </row>
    <row r="5413" spans="1:13" x14ac:dyDescent="0.2">
      <c r="A5413" s="2">
        <v>94.29</v>
      </c>
      <c r="B5413" s="4">
        <v>92.68</v>
      </c>
      <c r="C5413" s="4">
        <v>1</v>
      </c>
      <c r="D5413" s="4">
        <v>1</v>
      </c>
      <c r="E5413" s="4">
        <v>2</v>
      </c>
      <c r="F5413" s="4">
        <v>1</v>
      </c>
      <c r="G5413" s="4">
        <v>-10.7526261085681</v>
      </c>
      <c r="H5413" s="4">
        <v>-1.34500507265329E-2</v>
      </c>
      <c r="I5413" s="4">
        <v>-0.49406668963453898</v>
      </c>
      <c r="J5413" s="4">
        <v>-118.86124849319501</v>
      </c>
      <c r="K5413" s="4">
        <v>-1.2117162816696301</v>
      </c>
      <c r="L5413" s="4">
        <v>-1.9762667585381599</v>
      </c>
      <c r="M5413" s="3"/>
    </row>
    <row r="5414" spans="1:13" x14ac:dyDescent="0.2">
      <c r="A5414" s="2">
        <v>94.31</v>
      </c>
      <c r="B5414" s="4">
        <v>92.7</v>
      </c>
      <c r="C5414" s="4">
        <v>1</v>
      </c>
      <c r="D5414" s="4">
        <v>1</v>
      </c>
      <c r="E5414" s="4">
        <v>2</v>
      </c>
      <c r="F5414" s="4">
        <v>1</v>
      </c>
      <c r="G5414" s="4">
        <v>-10.752536701603001</v>
      </c>
      <c r="H5414" s="4">
        <v>-1.34539324790239E-2</v>
      </c>
      <c r="I5414" s="4">
        <v>-0.49406668963453898</v>
      </c>
      <c r="J5414" s="4">
        <v>-119.215514659882</v>
      </c>
      <c r="K5414" s="4">
        <v>-1.21206598910126</v>
      </c>
      <c r="L5414" s="4">
        <v>-1.9762667585381599</v>
      </c>
      <c r="M5414" s="3"/>
    </row>
    <row r="5415" spans="1:13" x14ac:dyDescent="0.2">
      <c r="A5415" s="2">
        <v>94.32</v>
      </c>
      <c r="B5415" s="4">
        <v>92.71</v>
      </c>
      <c r="C5415" s="4">
        <v>1</v>
      </c>
      <c r="D5415" s="4">
        <v>1</v>
      </c>
      <c r="E5415" s="4">
        <v>2</v>
      </c>
      <c r="F5415" s="4">
        <v>1</v>
      </c>
      <c r="G5415" s="4">
        <v>-10.752491998120499</v>
      </c>
      <c r="H5415" s="4">
        <v>-1.3450386002659799E-2</v>
      </c>
      <c r="I5415" s="4">
        <v>-0.49406668963453898</v>
      </c>
      <c r="J5415" s="4">
        <v>-119.48160409927399</v>
      </c>
      <c r="K5415" s="4">
        <v>-1.2117464867261101</v>
      </c>
      <c r="L5415" s="4">
        <v>-1.9762667585381599</v>
      </c>
      <c r="M5415" s="3"/>
    </row>
    <row r="5416" spans="1:13" x14ac:dyDescent="0.2">
      <c r="A5416" s="2">
        <v>94.34</v>
      </c>
      <c r="B5416" s="4">
        <v>92.73</v>
      </c>
      <c r="C5416" s="4">
        <v>1</v>
      </c>
      <c r="D5416" s="4">
        <v>1</v>
      </c>
      <c r="E5416" s="4">
        <v>2</v>
      </c>
      <c r="F5416" s="4">
        <v>1</v>
      </c>
      <c r="G5416" s="4">
        <v>-10.7524025911554</v>
      </c>
      <c r="H5416" s="4">
        <v>-1.34584363549948E-2</v>
      </c>
      <c r="I5416" s="4">
        <v>-0.49406668963453898</v>
      </c>
      <c r="J5416" s="4">
        <v>-119.23356771469101</v>
      </c>
      <c r="K5416" s="4">
        <v>-1.21247174369322</v>
      </c>
      <c r="L5416" s="4">
        <v>-1.9762667585381599</v>
      </c>
      <c r="M5416" s="3"/>
    </row>
    <row r="5417" spans="1:13" x14ac:dyDescent="0.2">
      <c r="A5417" s="2">
        <v>94.35</v>
      </c>
      <c r="B5417" s="4">
        <v>92.74</v>
      </c>
      <c r="C5417" s="4">
        <v>1</v>
      </c>
      <c r="D5417" s="4">
        <v>1</v>
      </c>
      <c r="E5417" s="4">
        <v>2</v>
      </c>
      <c r="F5417" s="4">
        <v>1</v>
      </c>
      <c r="G5417" s="4">
        <v>-10.7523578876729</v>
      </c>
      <c r="H5417" s="4">
        <v>-1.3455856591463099E-2</v>
      </c>
      <c r="I5417" s="4">
        <v>-0.49406668963453898</v>
      </c>
      <c r="J5417" s="4">
        <v>-119.801359176636</v>
      </c>
      <c r="K5417" s="4">
        <v>-1.21223933256424</v>
      </c>
      <c r="L5417" s="4">
        <v>-1.9762667585381599</v>
      </c>
      <c r="M5417" s="3"/>
    </row>
    <row r="5418" spans="1:13" x14ac:dyDescent="0.2">
      <c r="A5418" s="2">
        <v>94.37</v>
      </c>
      <c r="B5418" s="4">
        <v>92.76</v>
      </c>
      <c r="C5418" s="4">
        <v>1</v>
      </c>
      <c r="D5418" s="4">
        <v>1</v>
      </c>
      <c r="E5418" s="4">
        <v>2</v>
      </c>
      <c r="F5418" s="4">
        <v>1</v>
      </c>
      <c r="G5418" s="4">
        <v>-10.7522684807078</v>
      </c>
      <c r="H5418" s="4">
        <v>-1.345444470644E-2</v>
      </c>
      <c r="I5418" s="4">
        <v>-0.49406668963453898</v>
      </c>
      <c r="J5418" s="4">
        <v>-119.534046649933</v>
      </c>
      <c r="K5418" s="4">
        <v>-1.21211213571531</v>
      </c>
      <c r="L5418" s="4">
        <v>-1.9762667585381599</v>
      </c>
      <c r="M5418" s="3"/>
    </row>
    <row r="5419" spans="1:13" x14ac:dyDescent="0.2">
      <c r="A5419" s="2">
        <v>94.39</v>
      </c>
      <c r="B5419" s="4">
        <v>92.78</v>
      </c>
      <c r="C5419" s="4">
        <v>1</v>
      </c>
      <c r="D5419" s="4">
        <v>1</v>
      </c>
      <c r="E5419" s="4">
        <v>2</v>
      </c>
      <c r="F5419" s="4">
        <v>1</v>
      </c>
      <c r="G5419" s="4">
        <v>-10.752179073742701</v>
      </c>
      <c r="H5419" s="4">
        <v>-1.34617350995541E-2</v>
      </c>
      <c r="I5419" s="4">
        <v>-0.49406668963453898</v>
      </c>
      <c r="J5419" s="4">
        <v>-119.05249357223499</v>
      </c>
      <c r="K5419" s="4">
        <v>-1.21276892788775</v>
      </c>
      <c r="L5419" s="4">
        <v>-1.9762667585381599</v>
      </c>
      <c r="M5419" s="3"/>
    </row>
    <row r="5420" spans="1:13" x14ac:dyDescent="0.2">
      <c r="A5420" s="2">
        <v>94.4</v>
      </c>
      <c r="B5420" s="4">
        <v>92.79</v>
      </c>
      <c r="C5420" s="4">
        <v>1</v>
      </c>
      <c r="D5420" s="4">
        <v>1</v>
      </c>
      <c r="E5420" s="4">
        <v>2</v>
      </c>
      <c r="F5420" s="4">
        <v>1</v>
      </c>
      <c r="G5420" s="4">
        <v>-10.752134370260199</v>
      </c>
      <c r="H5420" s="4">
        <v>-1.34614259004593E-2</v>
      </c>
      <c r="I5420" s="4">
        <v>-0.49406668963453898</v>
      </c>
      <c r="J5420" s="4">
        <v>-119.665439128876</v>
      </c>
      <c r="K5420" s="4">
        <v>-1.2127410721134499</v>
      </c>
      <c r="L5420" s="4">
        <v>-1.9762667585381599</v>
      </c>
      <c r="M5420" s="3"/>
    </row>
    <row r="5421" spans="1:13" x14ac:dyDescent="0.2">
      <c r="A5421" s="2">
        <v>94.42</v>
      </c>
      <c r="B5421" s="4">
        <v>92.81</v>
      </c>
      <c r="C5421" s="4">
        <v>1</v>
      </c>
      <c r="D5421" s="4">
        <v>1</v>
      </c>
      <c r="E5421" s="4">
        <v>2</v>
      </c>
      <c r="F5421" s="4">
        <v>1</v>
      </c>
      <c r="G5421" s="4">
        <v>-10.7520655268971</v>
      </c>
      <c r="H5421" s="4">
        <v>-1.34514588862658E-2</v>
      </c>
      <c r="I5421" s="4">
        <v>-0.49406668963453898</v>
      </c>
      <c r="J5421" s="4">
        <v>-119.279708862305</v>
      </c>
      <c r="K5421" s="4">
        <v>-1.2118431429068199</v>
      </c>
      <c r="L5421" s="4">
        <v>-1.9762667585381599</v>
      </c>
      <c r="M5421" s="3"/>
    </row>
    <row r="5422" spans="1:13" x14ac:dyDescent="0.2">
      <c r="A5422" s="2">
        <v>94.43</v>
      </c>
      <c r="B5422" s="4">
        <v>92.82</v>
      </c>
      <c r="C5422" s="4">
        <v>1</v>
      </c>
      <c r="D5422" s="4">
        <v>1</v>
      </c>
      <c r="E5422" s="4">
        <v>2</v>
      </c>
      <c r="F5422" s="4">
        <v>1</v>
      </c>
      <c r="G5422" s="4">
        <v>-10.7520655268971</v>
      </c>
      <c r="H5422" s="4">
        <v>-1.3452820479869799E-2</v>
      </c>
      <c r="I5422" s="4">
        <v>-0.49406668963453898</v>
      </c>
      <c r="J5422" s="4">
        <v>-118.66904497146599</v>
      </c>
      <c r="K5422" s="4">
        <v>-1.21196580899728</v>
      </c>
      <c r="L5422" s="4">
        <v>-1.9762667585381599</v>
      </c>
      <c r="M5422" s="3"/>
    </row>
    <row r="5423" spans="1:13" x14ac:dyDescent="0.2">
      <c r="A5423" s="2">
        <v>94.45</v>
      </c>
      <c r="B5423" s="4">
        <v>92.84</v>
      </c>
      <c r="C5423" s="4">
        <v>1</v>
      </c>
      <c r="D5423" s="4">
        <v>1</v>
      </c>
      <c r="E5423" s="4">
        <v>2</v>
      </c>
      <c r="F5423" s="4">
        <v>1</v>
      </c>
      <c r="G5423" s="4">
        <v>-10.7520655268971</v>
      </c>
      <c r="H5423" s="4">
        <v>-1.3463942334055901E-2</v>
      </c>
      <c r="I5423" s="4">
        <v>-0.49406668963453898</v>
      </c>
      <c r="J5423" s="4">
        <v>-119.050304889679</v>
      </c>
      <c r="K5423" s="4">
        <v>-1.21296777784287</v>
      </c>
      <c r="L5423" s="4">
        <v>-1.9762667585381599</v>
      </c>
      <c r="M5423" s="3"/>
    </row>
    <row r="5424" spans="1:13" x14ac:dyDescent="0.2">
      <c r="A5424" s="2">
        <v>94.46</v>
      </c>
      <c r="B5424" s="4">
        <v>92.85</v>
      </c>
      <c r="C5424" s="4">
        <v>1</v>
      </c>
      <c r="D5424" s="4">
        <v>1</v>
      </c>
      <c r="E5424" s="4">
        <v>2</v>
      </c>
      <c r="F5424" s="4">
        <v>1</v>
      </c>
      <c r="G5424" s="4">
        <v>-10.7520655268971</v>
      </c>
      <c r="H5424" s="4">
        <v>-1.34627483785152E-2</v>
      </c>
      <c r="I5424" s="4">
        <v>-0.49406668963453898</v>
      </c>
      <c r="J5424" s="4">
        <v>-119.58471536636399</v>
      </c>
      <c r="K5424" s="4">
        <v>-1.2128602142806499</v>
      </c>
      <c r="L5424" s="4">
        <v>-1.9762667585381599</v>
      </c>
      <c r="M5424" s="3"/>
    </row>
    <row r="5425" spans="1:13" x14ac:dyDescent="0.2">
      <c r="A5425" s="2">
        <v>94.48</v>
      </c>
      <c r="B5425" s="4">
        <v>92.87</v>
      </c>
      <c r="C5425" s="4">
        <v>1</v>
      </c>
      <c r="D5425" s="4">
        <v>1</v>
      </c>
      <c r="E5425" s="4">
        <v>2</v>
      </c>
      <c r="F5425" s="4">
        <v>1</v>
      </c>
      <c r="G5425" s="4">
        <v>-10.7520655268971</v>
      </c>
      <c r="H5425" s="4">
        <v>-1.34485308080912E-2</v>
      </c>
      <c r="I5425" s="4">
        <v>-0.49406668963453898</v>
      </c>
      <c r="J5425" s="4">
        <v>-119.36224222183201</v>
      </c>
      <c r="K5425" s="4">
        <v>-1.21157935208028</v>
      </c>
      <c r="L5425" s="4">
        <v>-1.9762667585381599</v>
      </c>
      <c r="M5425" s="3"/>
    </row>
    <row r="5426" spans="1:13" x14ac:dyDescent="0.2">
      <c r="A5426" s="2">
        <v>94.5</v>
      </c>
      <c r="B5426" s="4">
        <v>92.89</v>
      </c>
      <c r="C5426" s="4">
        <v>1</v>
      </c>
      <c r="D5426" s="4">
        <v>1</v>
      </c>
      <c r="E5426" s="4">
        <v>2</v>
      </c>
      <c r="F5426" s="4">
        <v>1</v>
      </c>
      <c r="G5426" s="4">
        <v>-10.7520655268971</v>
      </c>
      <c r="H5426" s="4">
        <v>-1.34426299482584E-2</v>
      </c>
      <c r="I5426" s="4">
        <v>-0.49406668963453898</v>
      </c>
      <c r="J5426" s="4">
        <v>-118.497204780579</v>
      </c>
      <c r="K5426" s="4">
        <v>-1.21104774308634</v>
      </c>
      <c r="L5426" s="4">
        <v>-1.9762667585381599</v>
      </c>
      <c r="M5426" s="3"/>
    </row>
    <row r="5427" spans="1:13" x14ac:dyDescent="0.2">
      <c r="A5427" s="2">
        <v>94.51</v>
      </c>
      <c r="B5427" s="4">
        <v>92.9</v>
      </c>
      <c r="C5427" s="4">
        <v>1</v>
      </c>
      <c r="D5427" s="4">
        <v>1</v>
      </c>
      <c r="E5427" s="4">
        <v>2</v>
      </c>
      <c r="F5427" s="4">
        <v>1</v>
      </c>
      <c r="G5427" s="4">
        <v>-10.7520655268971</v>
      </c>
      <c r="H5427" s="4">
        <v>-1.3443464413285301E-2</v>
      </c>
      <c r="I5427" s="4">
        <v>-0.49406668963453898</v>
      </c>
      <c r="J5427" s="4">
        <v>-118.94318819046001</v>
      </c>
      <c r="K5427" s="4">
        <v>-1.21112292011579</v>
      </c>
      <c r="L5427" s="4">
        <v>-1.9762667585381599</v>
      </c>
      <c r="M5427" s="3"/>
    </row>
    <row r="5428" spans="1:13" x14ac:dyDescent="0.2">
      <c r="A5428" s="2">
        <v>94.53</v>
      </c>
      <c r="B5428" s="4">
        <v>92.92</v>
      </c>
      <c r="C5428" s="4">
        <v>1</v>
      </c>
      <c r="D5428" s="4">
        <v>1</v>
      </c>
      <c r="E5428" s="4">
        <v>2</v>
      </c>
      <c r="F5428" s="4">
        <v>1</v>
      </c>
      <c r="G5428" s="4">
        <v>-10.7520655268971</v>
      </c>
      <c r="H5428" s="4">
        <v>-1.34550500661135E-2</v>
      </c>
      <c r="I5428" s="4">
        <v>-0.49406668963453898</v>
      </c>
      <c r="J5428" s="4">
        <v>-119.035348892212</v>
      </c>
      <c r="K5428" s="4">
        <v>-1.2121666726228399</v>
      </c>
      <c r="L5428" s="4">
        <v>-1.9762667585381599</v>
      </c>
      <c r="M5428" s="3"/>
    </row>
    <row r="5429" spans="1:13" x14ac:dyDescent="0.2">
      <c r="A5429" s="2">
        <v>94.54</v>
      </c>
      <c r="B5429" s="4">
        <v>92.93</v>
      </c>
      <c r="C5429" s="4">
        <v>1</v>
      </c>
      <c r="D5429" s="4">
        <v>1</v>
      </c>
      <c r="E5429" s="4">
        <v>2</v>
      </c>
      <c r="F5429" s="4">
        <v>1</v>
      </c>
      <c r="G5429" s="4">
        <v>-10.7520655268971</v>
      </c>
      <c r="H5429" s="4">
        <v>-1.34614184498787E-2</v>
      </c>
      <c r="I5429" s="4">
        <v>-0.49406668963453898</v>
      </c>
      <c r="J5429" s="4">
        <v>-118.959238529205</v>
      </c>
      <c r="K5429" s="4">
        <v>-1.21274040088997</v>
      </c>
      <c r="L5429" s="4">
        <v>-1.9762667585381599</v>
      </c>
      <c r="M5429" s="3"/>
    </row>
    <row r="5430" spans="1:13" x14ac:dyDescent="0.2">
      <c r="A5430" s="2">
        <v>94.56</v>
      </c>
      <c r="B5430" s="4">
        <v>92.95</v>
      </c>
      <c r="C5430" s="4">
        <v>1</v>
      </c>
      <c r="D5430" s="4">
        <v>1</v>
      </c>
      <c r="E5430" s="4">
        <v>2</v>
      </c>
      <c r="F5430" s="4">
        <v>1</v>
      </c>
      <c r="G5430" s="4">
        <v>-10.7520655268971</v>
      </c>
      <c r="H5430" s="4">
        <v>-1.3454703614115699E-2</v>
      </c>
      <c r="I5430" s="4">
        <v>-0.49406668963453898</v>
      </c>
      <c r="J5430" s="4">
        <v>-118.887798786163</v>
      </c>
      <c r="K5430" s="4">
        <v>-1.2121354607311501</v>
      </c>
      <c r="L5430" s="4">
        <v>-1.9762667585381599</v>
      </c>
      <c r="M5430" s="3"/>
    </row>
    <row r="5431" spans="1:13" x14ac:dyDescent="0.2">
      <c r="A5431" s="2">
        <v>94.57</v>
      </c>
      <c r="B5431" s="4">
        <v>92.96</v>
      </c>
      <c r="C5431" s="4">
        <v>1</v>
      </c>
      <c r="D5431" s="4">
        <v>1</v>
      </c>
      <c r="E5431" s="4">
        <v>2</v>
      </c>
      <c r="F5431" s="4">
        <v>1</v>
      </c>
      <c r="G5431" s="4">
        <v>-10.7520655268971</v>
      </c>
      <c r="H5431" s="4">
        <v>-1.34519953280687E-2</v>
      </c>
      <c r="I5431" s="4">
        <v>-0.49406668963453898</v>
      </c>
      <c r="J5431" s="4">
        <v>-119.644968509674</v>
      </c>
      <c r="K5431" s="4">
        <v>-1.21189147099718</v>
      </c>
      <c r="L5431" s="4">
        <v>-1.9762667585381599</v>
      </c>
      <c r="M5431" s="3"/>
    </row>
    <row r="5432" spans="1:13" x14ac:dyDescent="0.2">
      <c r="A5432" s="2">
        <v>94.59</v>
      </c>
      <c r="B5432" s="4">
        <v>92.98</v>
      </c>
      <c r="C5432" s="4">
        <v>1</v>
      </c>
      <c r="D5432" s="4">
        <v>1</v>
      </c>
      <c r="E5432" s="4">
        <v>2</v>
      </c>
      <c r="F5432" s="4">
        <v>1</v>
      </c>
      <c r="G5432" s="4">
        <v>-10.7520655268971</v>
      </c>
      <c r="H5432" s="4">
        <v>-1.3449531048536301E-2</v>
      </c>
      <c r="I5432" s="4">
        <v>-0.49406668963453898</v>
      </c>
      <c r="J5432" s="4">
        <v>-118.78111839294399</v>
      </c>
      <c r="K5432" s="4">
        <v>-1.2116694638320999</v>
      </c>
      <c r="L5432" s="4">
        <v>-1.9762667585381599</v>
      </c>
      <c r="M5432" s="3"/>
    </row>
    <row r="5433" spans="1:13" x14ac:dyDescent="0.2">
      <c r="A5433" s="2">
        <v>94.6</v>
      </c>
      <c r="B5433" s="4">
        <v>92.99</v>
      </c>
      <c r="C5433" s="4">
        <v>1</v>
      </c>
      <c r="D5433" s="4">
        <v>1</v>
      </c>
      <c r="E5433" s="4">
        <v>2</v>
      </c>
      <c r="F5433" s="4">
        <v>1</v>
      </c>
      <c r="G5433" s="4">
        <v>-10.752097713404501</v>
      </c>
      <c r="H5433" s="4">
        <v>-1.3448977842927E-2</v>
      </c>
      <c r="I5433" s="4">
        <v>-0.49406668963453898</v>
      </c>
      <c r="J5433" s="4">
        <v>-119.000051021576</v>
      </c>
      <c r="K5433" s="4">
        <v>-1.21161962548892</v>
      </c>
      <c r="L5433" s="4">
        <v>-1.9762667585381599</v>
      </c>
      <c r="M5433" s="3"/>
    </row>
    <row r="5434" spans="1:13" x14ac:dyDescent="0.2">
      <c r="A5434" s="2">
        <v>94.62</v>
      </c>
      <c r="B5434" s="4">
        <v>93.01</v>
      </c>
      <c r="C5434" s="4">
        <v>1</v>
      </c>
      <c r="D5434" s="4">
        <v>1</v>
      </c>
      <c r="E5434" s="4">
        <v>2</v>
      </c>
      <c r="F5434" s="4">
        <v>1</v>
      </c>
      <c r="G5434" s="4">
        <v>-10.7521871203696</v>
      </c>
      <c r="H5434" s="4">
        <v>-1.3452060520649E-2</v>
      </c>
      <c r="I5434" s="4">
        <v>-0.49406668963453898</v>
      </c>
      <c r="J5434" s="4">
        <v>-119.305222034454</v>
      </c>
      <c r="K5434" s="4">
        <v>-1.21189734420261</v>
      </c>
      <c r="L5434" s="4">
        <v>-1.9762667585381599</v>
      </c>
      <c r="M5434" s="3"/>
    </row>
    <row r="5435" spans="1:13" x14ac:dyDescent="0.2">
      <c r="A5435" s="2">
        <v>94.64</v>
      </c>
      <c r="B5435" s="4">
        <v>93.03</v>
      </c>
      <c r="C5435" s="4">
        <v>1</v>
      </c>
      <c r="D5435" s="4">
        <v>1</v>
      </c>
      <c r="E5435" s="4">
        <v>2</v>
      </c>
      <c r="F5435" s="4">
        <v>1</v>
      </c>
      <c r="G5435" s="4">
        <v>-10.752276527334701</v>
      </c>
      <c r="H5435" s="4">
        <v>-1.3451471924781799E-2</v>
      </c>
      <c r="I5435" s="4">
        <v>-0.49406668963453898</v>
      </c>
      <c r="J5435" s="4">
        <v>-119.646742343903</v>
      </c>
      <c r="K5435" s="4">
        <v>-1.2118443175479101</v>
      </c>
      <c r="L5435" s="4">
        <v>-1.9762667585381599</v>
      </c>
      <c r="M5435" s="3"/>
    </row>
    <row r="5436" spans="1:13" x14ac:dyDescent="0.2">
      <c r="A5436" s="2">
        <v>94.65</v>
      </c>
      <c r="B5436" s="4">
        <v>93.04</v>
      </c>
      <c r="C5436" s="4">
        <v>1</v>
      </c>
      <c r="D5436" s="4">
        <v>1</v>
      </c>
      <c r="E5436" s="4">
        <v>2</v>
      </c>
      <c r="F5436" s="4">
        <v>1</v>
      </c>
      <c r="G5436" s="4">
        <v>-10.7523212308172</v>
      </c>
      <c r="H5436" s="4">
        <v>-1.34520325809717E-2</v>
      </c>
      <c r="I5436" s="4">
        <v>-0.49406668963453898</v>
      </c>
      <c r="J5436" s="4">
        <v>-119.075059890747</v>
      </c>
      <c r="K5436" s="4">
        <v>-1.21189482711457</v>
      </c>
      <c r="L5436" s="4">
        <v>-1.9762667585381599</v>
      </c>
      <c r="M5436" s="3"/>
    </row>
    <row r="5437" spans="1:13" x14ac:dyDescent="0.2">
      <c r="A5437" s="2">
        <v>94.67</v>
      </c>
      <c r="B5437" s="4">
        <v>93.06</v>
      </c>
      <c r="C5437" s="4">
        <v>1</v>
      </c>
      <c r="D5437" s="4">
        <v>1</v>
      </c>
      <c r="E5437" s="4">
        <v>2</v>
      </c>
      <c r="F5437" s="4">
        <v>1</v>
      </c>
      <c r="G5437" s="4">
        <v>-10.752410637782299</v>
      </c>
      <c r="H5437" s="4">
        <v>-1.34615506976843E-2</v>
      </c>
      <c r="I5437" s="4">
        <v>-0.49406668963453898</v>
      </c>
      <c r="J5437" s="4">
        <v>-119.78912115097</v>
      </c>
      <c r="K5437" s="4">
        <v>-1.2127523151066899</v>
      </c>
      <c r="L5437" s="4">
        <v>-1.9762667585381599</v>
      </c>
      <c r="M5437" s="3"/>
    </row>
    <row r="5438" spans="1:13" x14ac:dyDescent="0.2">
      <c r="A5438" s="2">
        <v>94.68</v>
      </c>
      <c r="B5438" s="4">
        <v>93.07</v>
      </c>
      <c r="C5438" s="4">
        <v>1</v>
      </c>
      <c r="D5438" s="4">
        <v>1</v>
      </c>
      <c r="E5438" s="4">
        <v>2</v>
      </c>
      <c r="F5438" s="4">
        <v>1</v>
      </c>
      <c r="G5438" s="4">
        <v>-10.752455341264801</v>
      </c>
      <c r="H5438" s="4">
        <v>-1.34573150426149E-2</v>
      </c>
      <c r="I5438" s="4">
        <v>-0.49406668963453898</v>
      </c>
      <c r="J5438" s="4">
        <v>-118.841392993927</v>
      </c>
      <c r="K5438" s="4">
        <v>-1.2123707245599</v>
      </c>
      <c r="L5438" s="4">
        <v>-1.9762667585381599</v>
      </c>
      <c r="M5438" s="3"/>
    </row>
    <row r="5439" spans="1:13" x14ac:dyDescent="0.2">
      <c r="A5439" s="2">
        <v>94.7</v>
      </c>
      <c r="B5439" s="4">
        <v>93.09</v>
      </c>
      <c r="C5439" s="4">
        <v>1</v>
      </c>
      <c r="D5439" s="4">
        <v>1</v>
      </c>
      <c r="E5439" s="4">
        <v>2</v>
      </c>
      <c r="F5439" s="4">
        <v>1</v>
      </c>
      <c r="G5439" s="4">
        <v>-10.7525447482299</v>
      </c>
      <c r="H5439" s="4">
        <v>-1.3453371822833999E-2</v>
      </c>
      <c r="I5439" s="4">
        <v>-0.49406668963453898</v>
      </c>
      <c r="J5439" s="4">
        <v>-119.819419384003</v>
      </c>
      <c r="K5439" s="4">
        <v>-1.2120154795346001</v>
      </c>
      <c r="L5439" s="4">
        <v>-1.9762667585381599</v>
      </c>
      <c r="M5439" s="3"/>
    </row>
    <row r="5440" spans="1:13" x14ac:dyDescent="0.2">
      <c r="A5440" s="2">
        <v>94.71</v>
      </c>
      <c r="B5440" s="4">
        <v>93.1</v>
      </c>
      <c r="C5440" s="4">
        <v>1</v>
      </c>
      <c r="D5440" s="4">
        <v>1</v>
      </c>
      <c r="E5440" s="4">
        <v>2</v>
      </c>
      <c r="F5440" s="4">
        <v>1</v>
      </c>
      <c r="G5440" s="4">
        <v>-10.752589451712399</v>
      </c>
      <c r="H5440" s="4">
        <v>-1.34527012705803E-2</v>
      </c>
      <c r="I5440" s="4">
        <v>-0.49406668963453898</v>
      </c>
      <c r="J5440" s="4">
        <v>-119.999999944121</v>
      </c>
      <c r="K5440" s="4">
        <v>-1.2119550694216501</v>
      </c>
      <c r="L5440" s="4">
        <v>-1.9762667585381599</v>
      </c>
      <c r="M5440" s="3"/>
    </row>
    <row r="5441" spans="1:13" x14ac:dyDescent="0.2">
      <c r="A5441" s="2">
        <v>94.73</v>
      </c>
      <c r="B5441" s="4">
        <v>93.12</v>
      </c>
      <c r="C5441" s="4">
        <v>1</v>
      </c>
      <c r="D5441" s="4">
        <v>1</v>
      </c>
      <c r="E5441" s="4">
        <v>2</v>
      </c>
      <c r="F5441" s="4">
        <v>1</v>
      </c>
      <c r="G5441" s="4">
        <v>-10.7526779646079</v>
      </c>
      <c r="H5441" s="4">
        <v>-1.34383197873831E-2</v>
      </c>
      <c r="I5441" s="4">
        <v>-0.49406668963453898</v>
      </c>
      <c r="J5441" s="4">
        <v>-119.38182592392</v>
      </c>
      <c r="K5441" s="4">
        <v>-1.2106594403047799</v>
      </c>
      <c r="L5441" s="4">
        <v>-1.9762667585381599</v>
      </c>
      <c r="M5441" s="3"/>
    </row>
    <row r="5442" spans="1:13" x14ac:dyDescent="0.2">
      <c r="A5442" s="2">
        <v>94.75</v>
      </c>
      <c r="B5442" s="4">
        <v>93.14</v>
      </c>
      <c r="C5442" s="4">
        <v>1</v>
      </c>
      <c r="D5442" s="4">
        <v>1</v>
      </c>
      <c r="E5442" s="4">
        <v>2</v>
      </c>
      <c r="F5442" s="4">
        <v>1</v>
      </c>
      <c r="G5442" s="4">
        <v>-10.752767371572901</v>
      </c>
      <c r="H5442" s="4">
        <v>-1.34542882442474E-2</v>
      </c>
      <c r="I5442" s="4">
        <v>-0.49406668963453898</v>
      </c>
      <c r="J5442" s="4">
        <v>-119.042716026306</v>
      </c>
      <c r="K5442" s="4">
        <v>-1.21209804002229</v>
      </c>
      <c r="L5442" s="4">
        <v>-1.9762667585381599</v>
      </c>
      <c r="M5442" s="3"/>
    </row>
    <row r="5443" spans="1:13" x14ac:dyDescent="0.2">
      <c r="A5443" s="2">
        <v>94.76</v>
      </c>
      <c r="B5443" s="4">
        <v>93.15</v>
      </c>
      <c r="C5443" s="4">
        <v>1</v>
      </c>
      <c r="D5443" s="4">
        <v>1</v>
      </c>
      <c r="E5443" s="4">
        <v>2</v>
      </c>
      <c r="F5443" s="4">
        <v>1</v>
      </c>
      <c r="G5443" s="4">
        <v>-10.7528120750555</v>
      </c>
      <c r="H5443" s="4">
        <v>-1.34573839604855E-2</v>
      </c>
      <c r="I5443" s="4">
        <v>-0.49406668963453898</v>
      </c>
      <c r="J5443" s="4">
        <v>-118.619120121002</v>
      </c>
      <c r="K5443" s="4">
        <v>-1.21237693337707</v>
      </c>
      <c r="L5443" s="4">
        <v>-1.9762667585381599</v>
      </c>
      <c r="M5443" s="3"/>
    </row>
    <row r="5444" spans="1:13" x14ac:dyDescent="0.2">
      <c r="A5444" s="2">
        <v>94.78</v>
      </c>
      <c r="B5444" s="4">
        <v>93.17</v>
      </c>
      <c r="C5444" s="4">
        <v>1</v>
      </c>
      <c r="D5444" s="4">
        <v>1</v>
      </c>
      <c r="E5444" s="4">
        <v>2</v>
      </c>
      <c r="F5444" s="4">
        <v>1</v>
      </c>
      <c r="G5444" s="4">
        <v>-10.7528737658614</v>
      </c>
      <c r="H5444" s="4">
        <v>-1.3446239754557599E-2</v>
      </c>
      <c r="I5444" s="4">
        <v>-0.49406668963453898</v>
      </c>
      <c r="J5444" s="4">
        <v>-119.522659778595</v>
      </c>
      <c r="K5444" s="4">
        <v>-1.21137295086105</v>
      </c>
      <c r="L5444" s="4">
        <v>-1.9762667585381599</v>
      </c>
      <c r="M5444" s="3"/>
    </row>
    <row r="5445" spans="1:13" x14ac:dyDescent="0.2">
      <c r="A5445" s="2">
        <v>94.79</v>
      </c>
      <c r="B5445" s="4">
        <v>93.18</v>
      </c>
      <c r="C5445" s="4">
        <v>1</v>
      </c>
      <c r="D5445" s="4">
        <v>1</v>
      </c>
      <c r="E5445" s="4">
        <v>2</v>
      </c>
      <c r="F5445" s="4">
        <v>1</v>
      </c>
      <c r="G5445" s="4">
        <v>-10.7528737658614</v>
      </c>
      <c r="H5445" s="4">
        <v>-1.34520828723907E-2</v>
      </c>
      <c r="I5445" s="4">
        <v>-0.49406668963453898</v>
      </c>
      <c r="J5445" s="4">
        <v>-119.999999944121</v>
      </c>
      <c r="K5445" s="4">
        <v>-1.2118993578730399</v>
      </c>
      <c r="L5445" s="4">
        <v>-1.9762667585381599</v>
      </c>
      <c r="M5445" s="3"/>
    </row>
    <row r="5446" spans="1:13" x14ac:dyDescent="0.2">
      <c r="A5446" s="2">
        <v>94.81</v>
      </c>
      <c r="B5446" s="4">
        <v>93.2</v>
      </c>
      <c r="C5446" s="4">
        <v>1</v>
      </c>
      <c r="D5446" s="4">
        <v>1</v>
      </c>
      <c r="E5446" s="4">
        <v>2</v>
      </c>
      <c r="F5446" s="4">
        <v>1</v>
      </c>
      <c r="G5446" s="4">
        <v>-10.7528737658614</v>
      </c>
      <c r="H5446" s="4">
        <v>-1.34549625217915E-2</v>
      </c>
      <c r="I5446" s="4">
        <v>-0.49406668963453898</v>
      </c>
      <c r="J5446" s="4">
        <v>-119.831099510193</v>
      </c>
      <c r="K5446" s="4">
        <v>-1.21215878574698</v>
      </c>
      <c r="L5446" s="4">
        <v>-1.9762667585381599</v>
      </c>
      <c r="M5446" s="3"/>
    </row>
    <row r="5447" spans="1:13" x14ac:dyDescent="0.2">
      <c r="A5447" s="2">
        <v>94.82</v>
      </c>
      <c r="B5447" s="4">
        <v>93.21</v>
      </c>
      <c r="C5447" s="4">
        <v>1</v>
      </c>
      <c r="D5447" s="4">
        <v>1</v>
      </c>
      <c r="E5447" s="4">
        <v>2</v>
      </c>
      <c r="F5447" s="4">
        <v>1</v>
      </c>
      <c r="G5447" s="4">
        <v>-10.7528737658614</v>
      </c>
      <c r="H5447" s="4">
        <v>-1.34617257863283E-2</v>
      </c>
      <c r="I5447" s="4">
        <v>-0.49406668963453898</v>
      </c>
      <c r="J5447" s="4">
        <v>-119.833388328552</v>
      </c>
      <c r="K5447" s="4">
        <v>-1.21276808885841</v>
      </c>
      <c r="L5447" s="4">
        <v>-1.9762667585381599</v>
      </c>
      <c r="M5447" s="3"/>
    </row>
    <row r="5448" spans="1:13" x14ac:dyDescent="0.2">
      <c r="A5448" s="2">
        <v>94.84</v>
      </c>
      <c r="B5448" s="4">
        <v>93.23</v>
      </c>
      <c r="C5448" s="4">
        <v>1</v>
      </c>
      <c r="D5448" s="4">
        <v>1</v>
      </c>
      <c r="E5448" s="4">
        <v>2</v>
      </c>
      <c r="F5448" s="4">
        <v>1</v>
      </c>
      <c r="G5448" s="4">
        <v>-10.752833532727101</v>
      </c>
      <c r="H5448" s="4">
        <v>-1.3450151309371E-2</v>
      </c>
      <c r="I5448" s="4">
        <v>-0.49406668963453898</v>
      </c>
      <c r="J5448" s="4">
        <v>-119.724383354187</v>
      </c>
      <c r="K5448" s="4">
        <v>-1.21172534318658</v>
      </c>
      <c r="L5448" s="4">
        <v>-1.9762667585381599</v>
      </c>
      <c r="M5448" s="3"/>
    </row>
    <row r="5449" spans="1:13" x14ac:dyDescent="0.2">
      <c r="A5449" s="2">
        <v>94.85</v>
      </c>
      <c r="B5449" s="4">
        <v>93.24</v>
      </c>
      <c r="C5449" s="4">
        <v>1</v>
      </c>
      <c r="D5449" s="4">
        <v>1</v>
      </c>
      <c r="E5449" s="4">
        <v>2</v>
      </c>
      <c r="F5449" s="4">
        <v>1</v>
      </c>
      <c r="G5449" s="4">
        <v>-10.752744125762</v>
      </c>
      <c r="H5449" s="4">
        <v>-1.34502742439508E-2</v>
      </c>
      <c r="I5449" s="4">
        <v>-0.49406668963453898</v>
      </c>
      <c r="J5449" s="4">
        <v>-119.523682594299</v>
      </c>
      <c r="K5449" s="4">
        <v>-1.2117364183739501</v>
      </c>
      <c r="L5449" s="4">
        <v>-1.9762667585381599</v>
      </c>
      <c r="M5449" s="3"/>
    </row>
    <row r="5450" spans="1:13" x14ac:dyDescent="0.2">
      <c r="A5450" s="2">
        <v>94.87</v>
      </c>
      <c r="B5450" s="4">
        <v>93.26</v>
      </c>
      <c r="C5450" s="4">
        <v>1</v>
      </c>
      <c r="D5450" s="4">
        <v>1</v>
      </c>
      <c r="E5450" s="4">
        <v>2</v>
      </c>
      <c r="F5450" s="4">
        <v>1</v>
      </c>
      <c r="G5450" s="4">
        <v>-10.7525662059015</v>
      </c>
      <c r="H5450" s="4">
        <v>-1.3460271060466799E-2</v>
      </c>
      <c r="I5450" s="4">
        <v>-0.49406668963453898</v>
      </c>
      <c r="J5450" s="4">
        <v>-118.18291425705</v>
      </c>
      <c r="K5450" s="4">
        <v>-1.21263703247448</v>
      </c>
      <c r="L5450" s="4">
        <v>-1.9762667585381599</v>
      </c>
      <c r="M5450" s="3"/>
    </row>
    <row r="5451" spans="1:13" x14ac:dyDescent="0.2">
      <c r="A5451" s="2">
        <v>94.89</v>
      </c>
      <c r="B5451" s="4">
        <v>93.28</v>
      </c>
      <c r="C5451" s="4">
        <v>1</v>
      </c>
      <c r="D5451" s="4">
        <v>1</v>
      </c>
      <c r="E5451" s="4">
        <v>2</v>
      </c>
      <c r="F5451" s="4">
        <v>1</v>
      </c>
      <c r="G5451" s="4">
        <v>-10.7523873919714</v>
      </c>
      <c r="H5451" s="4">
        <v>-1.3449922204017599E-2</v>
      </c>
      <c r="I5451" s="4">
        <v>-0.49406668963453898</v>
      </c>
      <c r="J5451" s="4">
        <v>-119.08166885375999</v>
      </c>
      <c r="K5451" s="4">
        <v>-1.2117047030646499</v>
      </c>
      <c r="L5451" s="4">
        <v>-1.9762667585381599</v>
      </c>
      <c r="M5451" s="3"/>
    </row>
    <row r="5452" spans="1:13" x14ac:dyDescent="0.2">
      <c r="A5452" s="2">
        <v>94.9</v>
      </c>
      <c r="B5452" s="4">
        <v>93.29</v>
      </c>
      <c r="C5452" s="4">
        <v>1</v>
      </c>
      <c r="D5452" s="4">
        <v>1</v>
      </c>
      <c r="E5452" s="4">
        <v>2</v>
      </c>
      <c r="F5452" s="4">
        <v>1</v>
      </c>
      <c r="G5452" s="4">
        <v>-10.752297985006299</v>
      </c>
      <c r="H5452" s="4">
        <v>-1.3446420431137101E-2</v>
      </c>
      <c r="I5452" s="4">
        <v>-0.49406668963453898</v>
      </c>
      <c r="J5452" s="4">
        <v>-119.359424114227</v>
      </c>
      <c r="K5452" s="4">
        <v>-1.21138922803037</v>
      </c>
      <c r="L5452" s="4">
        <v>-1.9762667585381599</v>
      </c>
      <c r="M5452" s="3"/>
    </row>
    <row r="5453" spans="1:13" x14ac:dyDescent="0.2">
      <c r="A5453" s="2">
        <v>94.92</v>
      </c>
      <c r="B5453" s="4">
        <v>93.31</v>
      </c>
      <c r="C5453" s="4">
        <v>1</v>
      </c>
      <c r="D5453" s="4">
        <v>1</v>
      </c>
      <c r="E5453" s="4">
        <v>2</v>
      </c>
      <c r="F5453" s="4">
        <v>1</v>
      </c>
      <c r="G5453" s="4">
        <v>-10.752119171076099</v>
      </c>
      <c r="H5453" s="4">
        <v>-1.3461777940392499E-2</v>
      </c>
      <c r="I5453" s="4">
        <v>-0.49406668963453898</v>
      </c>
      <c r="J5453" s="4">
        <v>-118.954138755798</v>
      </c>
      <c r="K5453" s="4">
        <v>-1.2127727874227501</v>
      </c>
      <c r="L5453" s="4">
        <v>-1.9762667585381599</v>
      </c>
      <c r="M5453" s="3"/>
    </row>
    <row r="5454" spans="1:13" x14ac:dyDescent="0.2">
      <c r="A5454" s="2">
        <v>94.93</v>
      </c>
      <c r="B5454" s="4">
        <v>93.32</v>
      </c>
      <c r="C5454" s="4">
        <v>1</v>
      </c>
      <c r="D5454" s="4">
        <v>1</v>
      </c>
      <c r="E5454" s="4">
        <v>2</v>
      </c>
      <c r="F5454" s="4">
        <v>1</v>
      </c>
      <c r="G5454" s="4">
        <v>-10.752030658180701</v>
      </c>
      <c r="H5454" s="4">
        <v>-1.3454992324113801E-2</v>
      </c>
      <c r="I5454" s="4">
        <v>-0.49406668963453898</v>
      </c>
      <c r="J5454" s="4">
        <v>-119.64715003967299</v>
      </c>
      <c r="K5454" s="4">
        <v>-1.2121614706408901</v>
      </c>
      <c r="L5454" s="4">
        <v>-1.9762667585381599</v>
      </c>
      <c r="M5454" s="3"/>
    </row>
    <row r="5455" spans="1:13" x14ac:dyDescent="0.2">
      <c r="A5455" s="2">
        <v>94.95</v>
      </c>
      <c r="B5455" s="4">
        <v>93.34</v>
      </c>
      <c r="C5455" s="4">
        <v>1</v>
      </c>
      <c r="D5455" s="4">
        <v>1</v>
      </c>
      <c r="E5455" s="4">
        <v>2</v>
      </c>
      <c r="F5455" s="4">
        <v>1</v>
      </c>
      <c r="G5455" s="4">
        <v>-10.7520404929469</v>
      </c>
      <c r="H5455" s="4">
        <v>-1.34378932416439E-2</v>
      </c>
      <c r="I5455" s="4">
        <v>-0.49406668963453898</v>
      </c>
      <c r="J5455" s="4">
        <v>-119.39194679260299</v>
      </c>
      <c r="K5455" s="4">
        <v>-1.21062101276071</v>
      </c>
      <c r="L5455" s="4">
        <v>-1.9762667585381599</v>
      </c>
      <c r="M5455" s="3"/>
    </row>
    <row r="5456" spans="1:13" x14ac:dyDescent="0.2">
      <c r="A5456" s="2">
        <v>94.96</v>
      </c>
      <c r="B5456" s="4">
        <v>93.35</v>
      </c>
      <c r="C5456" s="4">
        <v>1</v>
      </c>
      <c r="D5456" s="4">
        <v>1</v>
      </c>
      <c r="E5456" s="4">
        <v>2</v>
      </c>
      <c r="F5456" s="4">
        <v>1</v>
      </c>
      <c r="G5456" s="4">
        <v>-10.752084302359799</v>
      </c>
      <c r="H5456" s="4">
        <v>-1.34483184665442E-2</v>
      </c>
      <c r="I5456" s="4">
        <v>-0.49406668963453898</v>
      </c>
      <c r="J5456" s="4">
        <v>-118.894357681274</v>
      </c>
      <c r="K5456" s="4">
        <v>-1.2115602222111801</v>
      </c>
      <c r="L5456" s="4">
        <v>-1.9762667585381599</v>
      </c>
      <c r="M5456" s="3"/>
    </row>
    <row r="5457" spans="1:13" x14ac:dyDescent="0.2">
      <c r="A5457" s="2">
        <v>94.98</v>
      </c>
      <c r="B5457" s="4">
        <v>93.37</v>
      </c>
      <c r="C5457" s="4">
        <v>1</v>
      </c>
      <c r="D5457" s="4">
        <v>1</v>
      </c>
      <c r="E5457" s="4">
        <v>2</v>
      </c>
      <c r="F5457" s="4">
        <v>1</v>
      </c>
      <c r="G5457" s="4">
        <v>-10.752173709324801</v>
      </c>
      <c r="H5457" s="4">
        <v>-1.3442156836390501E-2</v>
      </c>
      <c r="I5457" s="4">
        <v>-0.49406668963453898</v>
      </c>
      <c r="J5457" s="4">
        <v>-119.43848133087199</v>
      </c>
      <c r="K5457" s="4">
        <v>-1.2110051203955401</v>
      </c>
      <c r="L5457" s="4">
        <v>-1.9762667585381599</v>
      </c>
      <c r="M5457" s="3"/>
    </row>
    <row r="5458" spans="1:13" x14ac:dyDescent="0.2">
      <c r="A5458" s="2">
        <v>95</v>
      </c>
      <c r="B5458" s="4">
        <v>93.39</v>
      </c>
      <c r="C5458" s="4">
        <v>1</v>
      </c>
      <c r="D5458" s="4">
        <v>1</v>
      </c>
      <c r="E5458" s="4">
        <v>2</v>
      </c>
      <c r="F5458" s="4">
        <v>1</v>
      </c>
      <c r="G5458" s="4">
        <v>-10.7522631162899</v>
      </c>
      <c r="H5458" s="4">
        <v>-1.34411808103323E-2</v>
      </c>
      <c r="I5458" s="4">
        <v>-0.49406668963453898</v>
      </c>
      <c r="J5458" s="4">
        <v>-119.763307571411</v>
      </c>
      <c r="K5458" s="4">
        <v>-1.21091719012003</v>
      </c>
      <c r="L5458" s="4">
        <v>-1.9762667585381599</v>
      </c>
      <c r="M5458" s="3"/>
    </row>
    <row r="5459" spans="1:13" x14ac:dyDescent="0.2">
      <c r="A5459" s="2">
        <v>95.01</v>
      </c>
      <c r="B5459" s="4">
        <v>93.4</v>
      </c>
      <c r="C5459" s="4">
        <v>1</v>
      </c>
      <c r="D5459" s="4">
        <v>1</v>
      </c>
      <c r="E5459" s="4">
        <v>2</v>
      </c>
      <c r="F5459" s="4">
        <v>1</v>
      </c>
      <c r="G5459" s="4">
        <v>-10.752307819772399</v>
      </c>
      <c r="H5459" s="4">
        <v>-1.3441642746329301E-2</v>
      </c>
      <c r="I5459" s="4">
        <v>-0.49406668963453898</v>
      </c>
      <c r="J5459" s="4">
        <v>-119.89585161209099</v>
      </c>
      <c r="K5459" s="4">
        <v>-1.21095880597561</v>
      </c>
      <c r="L5459" s="4">
        <v>-1.9762667585381599</v>
      </c>
      <c r="M5459" s="3"/>
    </row>
    <row r="5460" spans="1:13" x14ac:dyDescent="0.2">
      <c r="A5460" s="2">
        <v>95.03</v>
      </c>
      <c r="B5460" s="4">
        <v>93.42</v>
      </c>
      <c r="C5460" s="4">
        <v>1</v>
      </c>
      <c r="D5460" s="4">
        <v>1</v>
      </c>
      <c r="E5460" s="4">
        <v>2</v>
      </c>
      <c r="F5460" s="4">
        <v>1</v>
      </c>
      <c r="G5460" s="4">
        <v>-10.7523972267375</v>
      </c>
      <c r="H5460" s="4">
        <v>-1.3454979285597799E-2</v>
      </c>
      <c r="I5460" s="4">
        <v>-0.49406668963453898</v>
      </c>
      <c r="J5460" s="4">
        <v>-119.735283851624</v>
      </c>
      <c r="K5460" s="4">
        <v>-1.2121602959997999</v>
      </c>
      <c r="L5460" s="4">
        <v>-1.9762667585381599</v>
      </c>
      <c r="M5460" s="3"/>
    </row>
    <row r="5461" spans="1:13" x14ac:dyDescent="0.2">
      <c r="A5461" s="2">
        <v>95.04</v>
      </c>
      <c r="B5461" s="4">
        <v>93.43</v>
      </c>
      <c r="C5461" s="4">
        <v>1</v>
      </c>
      <c r="D5461" s="4">
        <v>1</v>
      </c>
      <c r="E5461" s="4">
        <v>2</v>
      </c>
      <c r="F5461" s="4">
        <v>1</v>
      </c>
      <c r="G5461" s="4">
        <v>-10.752441930220099</v>
      </c>
      <c r="H5461" s="4">
        <v>-1.34480744600296E-2</v>
      </c>
      <c r="I5461" s="4">
        <v>-0.49406668963453898</v>
      </c>
      <c r="J5461" s="4">
        <v>-119.433717727661</v>
      </c>
      <c r="K5461" s="4">
        <v>-1.21153823964231</v>
      </c>
      <c r="L5461" s="4">
        <v>-1.9762667585381599</v>
      </c>
      <c r="M5461" s="3"/>
    </row>
    <row r="5462" spans="1:13" x14ac:dyDescent="0.2">
      <c r="A5462" s="2">
        <v>95.06</v>
      </c>
      <c r="B5462" s="4">
        <v>93.45</v>
      </c>
      <c r="C5462" s="4">
        <v>1</v>
      </c>
      <c r="D5462" s="4">
        <v>1</v>
      </c>
      <c r="E5462" s="4">
        <v>2</v>
      </c>
      <c r="F5462" s="4">
        <v>1</v>
      </c>
      <c r="G5462" s="4">
        <v>-10.752531337185101</v>
      </c>
      <c r="H5462" s="4">
        <v>-1.3450557366013499E-2</v>
      </c>
      <c r="I5462" s="4">
        <v>-0.49406668963453898</v>
      </c>
      <c r="J5462" s="4">
        <v>-119.639804363251</v>
      </c>
      <c r="K5462" s="4">
        <v>-1.21176192486608</v>
      </c>
      <c r="L5462" s="4">
        <v>-1.9762667585381599</v>
      </c>
      <c r="M5462" s="3"/>
    </row>
    <row r="5463" spans="1:13" x14ac:dyDescent="0.2">
      <c r="A5463" s="2">
        <v>95.07</v>
      </c>
      <c r="B5463" s="4">
        <v>93.46</v>
      </c>
      <c r="C5463" s="4">
        <v>1</v>
      </c>
      <c r="D5463" s="4">
        <v>1</v>
      </c>
      <c r="E5463" s="4">
        <v>2</v>
      </c>
      <c r="F5463" s="4">
        <v>1</v>
      </c>
      <c r="G5463" s="4">
        <v>-10.7525760406677</v>
      </c>
      <c r="H5463" s="4">
        <v>-1.34471729397774E-2</v>
      </c>
      <c r="I5463" s="4">
        <v>-0.49406668963453898</v>
      </c>
      <c r="J5463" s="4">
        <v>-118.375861644745</v>
      </c>
      <c r="K5463" s="4">
        <v>-1.2114570216015701</v>
      </c>
      <c r="L5463" s="4">
        <v>-1.9762667585381599</v>
      </c>
      <c r="M5463" s="3"/>
    </row>
    <row r="5464" spans="1:13" x14ac:dyDescent="0.2">
      <c r="A5464" s="2">
        <v>95.09</v>
      </c>
      <c r="B5464" s="4">
        <v>93.48</v>
      </c>
      <c r="C5464" s="4">
        <v>1</v>
      </c>
      <c r="D5464" s="4">
        <v>1</v>
      </c>
      <c r="E5464" s="4">
        <v>2</v>
      </c>
      <c r="F5464" s="4">
        <v>1</v>
      </c>
      <c r="G5464" s="4">
        <v>-10.7526645535631</v>
      </c>
      <c r="H5464" s="4">
        <v>-1.34487394243479E-2</v>
      </c>
      <c r="I5464" s="4">
        <v>-0.49406668963453898</v>
      </c>
      <c r="J5464" s="4">
        <v>-119.32986259460399</v>
      </c>
      <c r="K5464" s="4">
        <v>-1.21159814633765</v>
      </c>
      <c r="L5464" s="4">
        <v>-1.9762667585381599</v>
      </c>
      <c r="M5464" s="3"/>
    </row>
    <row r="5465" spans="1:13" x14ac:dyDescent="0.2">
      <c r="A5465" s="2">
        <v>95.1</v>
      </c>
      <c r="B5465" s="4">
        <v>93.49</v>
      </c>
      <c r="C5465" s="4">
        <v>1</v>
      </c>
      <c r="D5465" s="4">
        <v>1</v>
      </c>
      <c r="E5465" s="4">
        <v>2</v>
      </c>
      <c r="F5465" s="4">
        <v>1</v>
      </c>
      <c r="G5465" s="4">
        <v>-10.7527092570456</v>
      </c>
      <c r="H5465" s="4">
        <v>-1.3444010168313999E-2</v>
      </c>
      <c r="I5465" s="4">
        <v>-0.49406668963453898</v>
      </c>
      <c r="J5465" s="4">
        <v>-119.703741073608</v>
      </c>
      <c r="K5465" s="4">
        <v>-1.2111720872354901</v>
      </c>
      <c r="L5465" s="4">
        <v>-1.9762667585381599</v>
      </c>
      <c r="M5465" s="3"/>
    </row>
    <row r="5466" spans="1:13" x14ac:dyDescent="0.2">
      <c r="A5466" s="2">
        <v>95.12</v>
      </c>
      <c r="B5466" s="4">
        <v>93.51</v>
      </c>
      <c r="C5466" s="4">
        <v>1</v>
      </c>
      <c r="D5466" s="4">
        <v>1</v>
      </c>
      <c r="E5466" s="4">
        <v>2</v>
      </c>
      <c r="F5466" s="4">
        <v>1</v>
      </c>
      <c r="G5466" s="4">
        <v>-10.752798664010699</v>
      </c>
      <c r="H5466" s="4">
        <v>-1.34412311017513E-2</v>
      </c>
      <c r="I5466" s="4">
        <v>-0.49406668963453898</v>
      </c>
      <c r="J5466" s="4">
        <v>-119.274694919586</v>
      </c>
      <c r="K5466" s="4">
        <v>-1.2109217208784999</v>
      </c>
      <c r="L5466" s="4">
        <v>-1.9762667585381599</v>
      </c>
      <c r="M5466" s="3"/>
    </row>
    <row r="5467" spans="1:13" x14ac:dyDescent="0.2">
      <c r="A5467" s="2">
        <v>95.14</v>
      </c>
      <c r="B5467" s="4">
        <v>93.53</v>
      </c>
      <c r="C5467" s="4">
        <v>1</v>
      </c>
      <c r="D5467" s="4">
        <v>1</v>
      </c>
      <c r="E5467" s="4">
        <v>2</v>
      </c>
      <c r="F5467" s="4">
        <v>1</v>
      </c>
      <c r="G5467" s="4">
        <v>-10.7525608414836</v>
      </c>
      <c r="H5467" s="4">
        <v>-1.3443304225802401E-2</v>
      </c>
      <c r="I5467" s="4">
        <v>-0.49406668963453898</v>
      </c>
      <c r="J5467" s="4">
        <v>-119.621558189392</v>
      </c>
      <c r="K5467" s="4">
        <v>-1.2111084888110299</v>
      </c>
      <c r="L5467" s="4">
        <v>-1.9762667585381599</v>
      </c>
      <c r="M5467" s="3"/>
    </row>
    <row r="5468" spans="1:13" x14ac:dyDescent="0.2">
      <c r="A5468" s="2">
        <v>95.15</v>
      </c>
      <c r="B5468" s="4">
        <v>93.54</v>
      </c>
      <c r="C5468" s="4">
        <v>1</v>
      </c>
      <c r="D5468" s="4">
        <v>1</v>
      </c>
      <c r="E5468" s="4">
        <v>2</v>
      </c>
      <c r="F5468" s="4">
        <v>1</v>
      </c>
      <c r="G5468" s="4">
        <v>-10.7523820275535</v>
      </c>
      <c r="H5468" s="4">
        <v>-1.3439517468214E-2</v>
      </c>
      <c r="I5468" s="4">
        <v>-0.49406668963453898</v>
      </c>
      <c r="J5468" s="4">
        <v>-118.924026489258</v>
      </c>
      <c r="K5468" s="4">
        <v>-1.2107673394787399</v>
      </c>
      <c r="L5468" s="4">
        <v>-1.9762667585381599</v>
      </c>
      <c r="M5468" s="3"/>
    </row>
    <row r="5469" spans="1:13" x14ac:dyDescent="0.2">
      <c r="A5469" s="2">
        <v>95.17</v>
      </c>
      <c r="B5469" s="4">
        <v>93.56</v>
      </c>
      <c r="C5469" s="4">
        <v>1</v>
      </c>
      <c r="D5469" s="4">
        <v>1</v>
      </c>
      <c r="E5469" s="4">
        <v>2</v>
      </c>
      <c r="F5469" s="4">
        <v>1</v>
      </c>
      <c r="G5469" s="4">
        <v>-10.7521075481707</v>
      </c>
      <c r="H5469" s="4">
        <v>-1.34485978633165E-2</v>
      </c>
      <c r="I5469" s="4">
        <v>-0.49406668963453898</v>
      </c>
      <c r="J5469" s="4">
        <v>-119.681446552277</v>
      </c>
      <c r="K5469" s="4">
        <v>-1.2115853930915801</v>
      </c>
      <c r="L5469" s="4">
        <v>-1.9762667585381599</v>
      </c>
      <c r="M5469" s="3"/>
    </row>
    <row r="5470" spans="1:13" x14ac:dyDescent="0.2">
      <c r="A5470" s="2">
        <v>95.18</v>
      </c>
      <c r="B5470" s="4">
        <v>93.57</v>
      </c>
      <c r="C5470" s="4">
        <v>1</v>
      </c>
      <c r="D5470" s="4">
        <v>1</v>
      </c>
      <c r="E5470" s="4">
        <v>2</v>
      </c>
      <c r="F5470" s="4">
        <v>1</v>
      </c>
      <c r="G5470" s="4">
        <v>-10.7521075481707</v>
      </c>
      <c r="H5470" s="4">
        <v>-1.34419240057468E-2</v>
      </c>
      <c r="I5470" s="4">
        <v>-0.49406668963453898</v>
      </c>
      <c r="J5470" s="4">
        <v>-119.613626003265</v>
      </c>
      <c r="K5470" s="4">
        <v>-1.2109841446618801</v>
      </c>
      <c r="L5470" s="4">
        <v>-1.9762667585381599</v>
      </c>
      <c r="M5470" s="3"/>
    </row>
    <row r="5471" spans="1:13" x14ac:dyDescent="0.2">
      <c r="A5471" s="2">
        <v>95.2</v>
      </c>
      <c r="B5471" s="4">
        <v>93.59</v>
      </c>
      <c r="C5471" s="4">
        <v>1</v>
      </c>
      <c r="D5471" s="4">
        <v>1</v>
      </c>
      <c r="E5471" s="4">
        <v>2</v>
      </c>
      <c r="F5471" s="4">
        <v>1</v>
      </c>
      <c r="G5471" s="4">
        <v>-10.7521075481707</v>
      </c>
      <c r="H5471" s="4">
        <v>-1.34432017803192E-2</v>
      </c>
      <c r="I5471" s="4">
        <v>-0.49406668963453898</v>
      </c>
      <c r="J5471" s="4">
        <v>-119.817817211151</v>
      </c>
      <c r="K5471" s="4">
        <v>-1.2110992594882199</v>
      </c>
      <c r="L5471" s="4">
        <v>-1.9762667585381599</v>
      </c>
      <c r="M5471" s="3"/>
    </row>
    <row r="5472" spans="1:13" x14ac:dyDescent="0.2">
      <c r="A5472" s="2">
        <v>95.21</v>
      </c>
      <c r="B5472" s="4">
        <v>93.6</v>
      </c>
      <c r="C5472" s="4">
        <v>1</v>
      </c>
      <c r="D5472" s="4">
        <v>1</v>
      </c>
      <c r="E5472" s="4">
        <v>2</v>
      </c>
      <c r="F5472" s="4">
        <v>1</v>
      </c>
      <c r="G5472" s="4">
        <v>-10.7521075481707</v>
      </c>
      <c r="H5472" s="4">
        <v>-1.3441491872072201E-2</v>
      </c>
      <c r="I5472" s="4">
        <v>-0.49406668963453898</v>
      </c>
      <c r="J5472" s="4">
        <v>-119.860575199127</v>
      </c>
      <c r="K5472" s="4">
        <v>-1.2109452137001999</v>
      </c>
      <c r="L5472" s="4">
        <v>-1.9762667585381599</v>
      </c>
      <c r="M5472" s="3"/>
    </row>
    <row r="5473" spans="1:13" x14ac:dyDescent="0.2">
      <c r="A5473" s="2">
        <v>95.23</v>
      </c>
      <c r="B5473" s="4">
        <v>93.62</v>
      </c>
      <c r="C5473" s="4">
        <v>1</v>
      </c>
      <c r="D5473" s="4">
        <v>1</v>
      </c>
      <c r="E5473" s="4">
        <v>2</v>
      </c>
      <c r="F5473" s="4">
        <v>1</v>
      </c>
      <c r="G5473" s="4">
        <v>-10.7521075481707</v>
      </c>
      <c r="H5473" s="4">
        <v>-1.34560260921717E-2</v>
      </c>
      <c r="I5473" s="4">
        <v>-0.49406668963453898</v>
      </c>
      <c r="J5473" s="4">
        <v>-119.479036331177</v>
      </c>
      <c r="K5473" s="4">
        <v>-1.2122546028983501</v>
      </c>
      <c r="L5473" s="4">
        <v>-1.9762667585381599</v>
      </c>
      <c r="M5473" s="3"/>
    </row>
    <row r="5474" spans="1:13" x14ac:dyDescent="0.2">
      <c r="A5474" s="2">
        <v>95.25</v>
      </c>
      <c r="B5474" s="4">
        <v>93.64</v>
      </c>
      <c r="C5474" s="4">
        <v>1</v>
      </c>
      <c r="D5474" s="4">
        <v>1</v>
      </c>
      <c r="E5474" s="4">
        <v>2</v>
      </c>
      <c r="F5474" s="4">
        <v>1</v>
      </c>
      <c r="G5474" s="4">
        <v>-10.7521075481707</v>
      </c>
      <c r="H5474" s="4">
        <v>-1.3438200578093499E-2</v>
      </c>
      <c r="I5474" s="4">
        <v>-0.49406668963453898</v>
      </c>
      <c r="J5474" s="4">
        <v>-119.443545341492</v>
      </c>
      <c r="K5474" s="4">
        <v>-1.21064870072915</v>
      </c>
      <c r="L5474" s="4">
        <v>-1.9762667585381599</v>
      </c>
      <c r="M5474" s="3"/>
    </row>
    <row r="5475" spans="1:13" x14ac:dyDescent="0.2">
      <c r="A5475" s="2">
        <v>95.26</v>
      </c>
      <c r="B5475" s="4">
        <v>93.65</v>
      </c>
      <c r="C5475" s="4">
        <v>1</v>
      </c>
      <c r="D5475" s="4">
        <v>1</v>
      </c>
      <c r="E5475" s="4">
        <v>2</v>
      </c>
      <c r="F5475" s="4">
        <v>1</v>
      </c>
      <c r="G5475" s="4">
        <v>-10.7521075481707</v>
      </c>
      <c r="H5475" s="4">
        <v>-1.34443007409573E-2</v>
      </c>
      <c r="I5475" s="4">
        <v>-0.49406668963453898</v>
      </c>
      <c r="J5475" s="4">
        <v>-119.19397830963101</v>
      </c>
      <c r="K5475" s="4">
        <v>-1.2111982649510999</v>
      </c>
      <c r="L5475" s="4">
        <v>-1.9762667585381599</v>
      </c>
      <c r="M5475" s="3"/>
    </row>
    <row r="5476" spans="1:13" x14ac:dyDescent="0.2">
      <c r="A5476" s="2">
        <v>95.28</v>
      </c>
      <c r="B5476" s="4">
        <v>93.67</v>
      </c>
      <c r="C5476" s="4">
        <v>1</v>
      </c>
      <c r="D5476" s="4">
        <v>1</v>
      </c>
      <c r="E5476" s="4">
        <v>2</v>
      </c>
      <c r="F5476" s="4">
        <v>1</v>
      </c>
      <c r="G5476" s="4">
        <v>-10.7521075481707</v>
      </c>
      <c r="H5476" s="4">
        <v>-1.34464837610722E-2</v>
      </c>
      <c r="I5476" s="4">
        <v>-0.49406668963453898</v>
      </c>
      <c r="J5476" s="4">
        <v>-119.086074829102</v>
      </c>
      <c r="K5476" s="4">
        <v>-1.2113949334299201</v>
      </c>
      <c r="L5476" s="4">
        <v>-1.9762667585381599</v>
      </c>
      <c r="M5476" s="3"/>
    </row>
    <row r="5477" spans="1:13" x14ac:dyDescent="0.2">
      <c r="A5477" s="2">
        <v>95.29</v>
      </c>
      <c r="B5477" s="4">
        <v>93.68</v>
      </c>
      <c r="C5477" s="4">
        <v>1</v>
      </c>
      <c r="D5477" s="4">
        <v>1</v>
      </c>
      <c r="E5477" s="4">
        <v>2</v>
      </c>
      <c r="F5477" s="4">
        <v>1</v>
      </c>
      <c r="G5477" s="4">
        <v>-10.7521075481707</v>
      </c>
      <c r="H5477" s="4">
        <v>-1.3459302484989199E-2</v>
      </c>
      <c r="I5477" s="4">
        <v>-0.49406668963453898</v>
      </c>
      <c r="J5477" s="4">
        <v>-119.844825267792</v>
      </c>
      <c r="K5477" s="4">
        <v>-1.21254977342245</v>
      </c>
      <c r="L5477" s="4">
        <v>-1.9762667585381599</v>
      </c>
      <c r="M5477" s="3"/>
    </row>
    <row r="5478" spans="1:13" x14ac:dyDescent="0.2">
      <c r="A5478" s="2">
        <v>95.31</v>
      </c>
      <c r="B5478" s="4">
        <v>93.7</v>
      </c>
      <c r="C5478" s="4">
        <v>1</v>
      </c>
      <c r="D5478" s="4">
        <v>1</v>
      </c>
      <c r="E5478" s="4">
        <v>2</v>
      </c>
      <c r="F5478" s="4">
        <v>1</v>
      </c>
      <c r="G5478" s="4">
        <v>-10.7521075481707</v>
      </c>
      <c r="H5478" s="4">
        <v>-1.34538467973471E-2</v>
      </c>
      <c r="I5478" s="4">
        <v>-0.49406668963453898</v>
      </c>
      <c r="J5478" s="4">
        <v>-119.472477436066</v>
      </c>
      <c r="K5478" s="4">
        <v>-1.2120582700312701</v>
      </c>
      <c r="L5478" s="4">
        <v>-1.9762667585381599</v>
      </c>
      <c r="M5478" s="3"/>
    </row>
    <row r="5479" spans="1:13" x14ac:dyDescent="0.2">
      <c r="A5479" s="2">
        <v>95.32</v>
      </c>
      <c r="B5479" s="4">
        <v>93.71</v>
      </c>
      <c r="C5479" s="4">
        <v>1</v>
      </c>
      <c r="D5479" s="4">
        <v>1</v>
      </c>
      <c r="E5479" s="4">
        <v>2</v>
      </c>
      <c r="F5479" s="4">
        <v>1</v>
      </c>
      <c r="G5479" s="4">
        <v>-10.7521075481707</v>
      </c>
      <c r="H5479" s="4">
        <v>-1.34453065693378E-2</v>
      </c>
      <c r="I5479" s="4">
        <v>-0.49406668963453898</v>
      </c>
      <c r="J5479" s="4">
        <v>-119.133224487305</v>
      </c>
      <c r="K5479" s="4">
        <v>-1.2112888801205299</v>
      </c>
      <c r="L5479" s="4">
        <v>-1.9762667585381599</v>
      </c>
      <c r="M5479" s="3"/>
    </row>
    <row r="5480" spans="1:13" x14ac:dyDescent="0.2">
      <c r="A5480" s="2">
        <v>95.34</v>
      </c>
      <c r="B5480" s="4">
        <v>93.73</v>
      </c>
      <c r="C5480" s="4">
        <v>1</v>
      </c>
      <c r="D5480" s="4">
        <v>1</v>
      </c>
      <c r="E5480" s="4">
        <v>2</v>
      </c>
      <c r="F5480" s="4">
        <v>1</v>
      </c>
      <c r="G5480" s="4">
        <v>-10.7521075481707</v>
      </c>
      <c r="H5480" s="4">
        <v>-1.34529490023851E-2</v>
      </c>
      <c r="I5480" s="4">
        <v>-0.49406668963453898</v>
      </c>
      <c r="J5480" s="4">
        <v>-119.56267118453999</v>
      </c>
      <c r="K5480" s="4">
        <v>-1.2119773876022599</v>
      </c>
      <c r="L5480" s="4">
        <v>-1.9762667585381599</v>
      </c>
      <c r="M5480" s="3"/>
    </row>
    <row r="5481" spans="1:13" x14ac:dyDescent="0.2">
      <c r="A5481" s="2">
        <v>95.35</v>
      </c>
      <c r="B5481" s="4">
        <v>93.74</v>
      </c>
      <c r="C5481" s="4">
        <v>1</v>
      </c>
      <c r="D5481" s="4">
        <v>1</v>
      </c>
      <c r="E5481" s="4">
        <v>2</v>
      </c>
      <c r="F5481" s="4">
        <v>1</v>
      </c>
      <c r="G5481" s="4">
        <v>-10.7521075481707</v>
      </c>
      <c r="H5481" s="4">
        <v>-1.3439444825053199E-2</v>
      </c>
      <c r="I5481" s="4">
        <v>-0.49406668963453898</v>
      </c>
      <c r="J5481" s="4">
        <v>-119.581761360168</v>
      </c>
      <c r="K5481" s="4">
        <v>-1.21076079504984</v>
      </c>
      <c r="L5481" s="4">
        <v>-1.9762667585381599</v>
      </c>
      <c r="M5481" s="3"/>
    </row>
    <row r="5482" spans="1:13" x14ac:dyDescent="0.2">
      <c r="A5482" s="2">
        <v>95.37</v>
      </c>
      <c r="B5482" s="4">
        <v>93.76</v>
      </c>
      <c r="C5482" s="4">
        <v>1</v>
      </c>
      <c r="D5482" s="4">
        <v>1</v>
      </c>
      <c r="E5482" s="4">
        <v>2</v>
      </c>
      <c r="F5482" s="4">
        <v>1</v>
      </c>
      <c r="G5482" s="4">
        <v>-10.7521075481707</v>
      </c>
      <c r="H5482" s="4">
        <v>-1.34319271892309E-2</v>
      </c>
      <c r="I5482" s="4">
        <v>-0.49406668963453898</v>
      </c>
      <c r="J5482" s="4">
        <v>-119.740798473358</v>
      </c>
      <c r="K5482" s="4">
        <v>-1.21008353056134</v>
      </c>
      <c r="L5482" s="4">
        <v>-1.9762667585381599</v>
      </c>
      <c r="M5482" s="3"/>
    </row>
    <row r="5483" spans="1:13" x14ac:dyDescent="0.2">
      <c r="A5483" s="2">
        <v>95.39</v>
      </c>
      <c r="B5483" s="4">
        <v>93.78</v>
      </c>
      <c r="C5483" s="4">
        <v>1</v>
      </c>
      <c r="D5483" s="4">
        <v>1</v>
      </c>
      <c r="E5483" s="4">
        <v>2</v>
      </c>
      <c r="F5483" s="4">
        <v>1</v>
      </c>
      <c r="G5483" s="4">
        <v>-10.7521075481707</v>
      </c>
      <c r="H5483" s="4">
        <v>-1.3433076441288E-2</v>
      </c>
      <c r="I5483" s="4">
        <v>-0.49406668963453898</v>
      </c>
      <c r="J5483" s="4">
        <v>-119.709684848785</v>
      </c>
      <c r="K5483" s="4">
        <v>-1.2101870667826999</v>
      </c>
      <c r="L5483" s="4">
        <v>-1.9762667585381599</v>
      </c>
      <c r="M5483" s="3"/>
    </row>
    <row r="5484" spans="1:13" x14ac:dyDescent="0.2">
      <c r="A5484" s="2">
        <v>95.4</v>
      </c>
      <c r="B5484" s="4">
        <v>93.79</v>
      </c>
      <c r="C5484" s="4">
        <v>1</v>
      </c>
      <c r="D5484" s="4">
        <v>1</v>
      </c>
      <c r="E5484" s="4">
        <v>2</v>
      </c>
      <c r="F5484" s="4">
        <v>1</v>
      </c>
      <c r="G5484" s="4">
        <v>-10.7521075481707</v>
      </c>
      <c r="H5484" s="4">
        <v>-1.34357810020447E-2</v>
      </c>
      <c r="I5484" s="4">
        <v>-0.49406668963453898</v>
      </c>
      <c r="J5484" s="4">
        <v>-119.624869823456</v>
      </c>
      <c r="K5484" s="4">
        <v>-1.2104307209049301</v>
      </c>
      <c r="L5484" s="4">
        <v>-1.9762667585381599</v>
      </c>
      <c r="M5484" s="3"/>
    </row>
    <row r="5485" spans="1:13" x14ac:dyDescent="0.2">
      <c r="A5485" s="2">
        <v>95.42</v>
      </c>
      <c r="B5485" s="4">
        <v>93.81</v>
      </c>
      <c r="C5485" s="4">
        <v>1</v>
      </c>
      <c r="D5485" s="4">
        <v>1</v>
      </c>
      <c r="E5485" s="4">
        <v>2</v>
      </c>
      <c r="F5485" s="4">
        <v>1</v>
      </c>
      <c r="G5485" s="4">
        <v>-10.7521075481707</v>
      </c>
      <c r="H5485" s="4">
        <v>-1.34456604719162E-2</v>
      </c>
      <c r="I5485" s="4">
        <v>-0.49406668963453898</v>
      </c>
      <c r="J5485" s="4">
        <v>-119.96476650238</v>
      </c>
      <c r="K5485" s="4">
        <v>-1.2113207632356899</v>
      </c>
      <c r="L5485" s="4">
        <v>-1.9762667585381599</v>
      </c>
      <c r="M5485" s="3"/>
    </row>
    <row r="5486" spans="1:13" x14ac:dyDescent="0.2">
      <c r="A5486" s="2">
        <v>95.43</v>
      </c>
      <c r="B5486" s="4">
        <v>93.82</v>
      </c>
      <c r="C5486" s="4">
        <v>1</v>
      </c>
      <c r="D5486" s="4">
        <v>1</v>
      </c>
      <c r="E5486" s="4">
        <v>2</v>
      </c>
      <c r="F5486" s="4">
        <v>1</v>
      </c>
      <c r="G5486" s="4">
        <v>-10.7521075481707</v>
      </c>
      <c r="H5486" s="4">
        <v>-1.34453792124987E-2</v>
      </c>
      <c r="I5486" s="4">
        <v>-0.49406668963453898</v>
      </c>
      <c r="J5486" s="4">
        <v>-119.89160299301101</v>
      </c>
      <c r="K5486" s="4">
        <v>-1.2112954245494301</v>
      </c>
      <c r="L5486" s="4">
        <v>-1.9762667585381599</v>
      </c>
      <c r="M5486" s="3"/>
    </row>
    <row r="5487" spans="1:13" x14ac:dyDescent="0.2">
      <c r="A5487" s="2">
        <v>95.45</v>
      </c>
      <c r="B5487" s="4">
        <v>93.84</v>
      </c>
      <c r="C5487" s="4">
        <v>1</v>
      </c>
      <c r="D5487" s="4">
        <v>1</v>
      </c>
      <c r="E5487" s="4">
        <v>2</v>
      </c>
      <c r="F5487" s="4">
        <v>1</v>
      </c>
      <c r="G5487" s="4">
        <v>-10.7521075481707</v>
      </c>
      <c r="H5487" s="4">
        <v>-1.3443738222122199E-2</v>
      </c>
      <c r="I5487" s="4">
        <v>-0.49406668963453898</v>
      </c>
      <c r="J5487" s="4">
        <v>-119.870874881744</v>
      </c>
      <c r="K5487" s="4">
        <v>-1.21114758757858</v>
      </c>
      <c r="L5487" s="4">
        <v>-1.9762667585381599</v>
      </c>
      <c r="M5487" s="3"/>
    </row>
    <row r="5488" spans="1:13" x14ac:dyDescent="0.2">
      <c r="A5488" s="2">
        <v>95.46</v>
      </c>
      <c r="B5488" s="4">
        <v>93.85</v>
      </c>
      <c r="C5488" s="4">
        <v>1</v>
      </c>
      <c r="D5488" s="4">
        <v>1</v>
      </c>
      <c r="E5488" s="4">
        <v>2</v>
      </c>
      <c r="F5488" s="4">
        <v>1</v>
      </c>
      <c r="G5488" s="4">
        <v>-10.7521075481707</v>
      </c>
      <c r="H5488" s="4">
        <v>-1.34427268058062E-2</v>
      </c>
      <c r="I5488" s="4">
        <v>-0.49406668963453898</v>
      </c>
      <c r="J5488" s="4">
        <v>-119.196546077728</v>
      </c>
      <c r="K5488" s="4">
        <v>-1.21105646899155</v>
      </c>
      <c r="L5488" s="4">
        <v>-1.9762667585381599</v>
      </c>
      <c r="M5488" s="3"/>
    </row>
    <row r="5489" spans="1:13" x14ac:dyDescent="0.2">
      <c r="A5489" s="2">
        <v>95.48</v>
      </c>
      <c r="B5489" s="4">
        <v>93.87</v>
      </c>
      <c r="C5489" s="4">
        <v>1</v>
      </c>
      <c r="D5489" s="4">
        <v>1</v>
      </c>
      <c r="E5489" s="4">
        <v>2</v>
      </c>
      <c r="F5489" s="4">
        <v>1</v>
      </c>
      <c r="G5489" s="4">
        <v>-10.7521075481707</v>
      </c>
      <c r="H5489" s="4">
        <v>-1.34249459952116E-2</v>
      </c>
      <c r="I5489" s="4">
        <v>-0.49406668963453898</v>
      </c>
      <c r="J5489" s="4">
        <v>-119.408061504364</v>
      </c>
      <c r="K5489" s="4">
        <v>-1.20945459416321</v>
      </c>
      <c r="L5489" s="4">
        <v>-1.9762667585381599</v>
      </c>
      <c r="M5489" s="3"/>
    </row>
    <row r="5490" spans="1:13" x14ac:dyDescent="0.2">
      <c r="A5490" s="2">
        <v>95.5</v>
      </c>
      <c r="B5490" s="4">
        <v>93.89</v>
      </c>
      <c r="C5490" s="4">
        <v>1</v>
      </c>
      <c r="D5490" s="4">
        <v>1</v>
      </c>
      <c r="E5490" s="4">
        <v>2</v>
      </c>
      <c r="F5490" s="4">
        <v>1</v>
      </c>
      <c r="G5490" s="4">
        <v>-10.7521075481707</v>
      </c>
      <c r="H5490" s="4">
        <v>-1.3437144458293899E-2</v>
      </c>
      <c r="I5490" s="4">
        <v>-0.49406668963453898</v>
      </c>
      <c r="J5490" s="4">
        <v>-118.959903717041</v>
      </c>
      <c r="K5490" s="4">
        <v>-1.21055355480125</v>
      </c>
      <c r="L5490" s="4">
        <v>-1.9762667585381599</v>
      </c>
      <c r="M5490" s="3"/>
    </row>
    <row r="5491" spans="1:13" x14ac:dyDescent="0.2">
      <c r="A5491" s="2">
        <v>95.51</v>
      </c>
      <c r="B5491" s="4">
        <v>93.9</v>
      </c>
      <c r="C5491" s="4">
        <v>1</v>
      </c>
      <c r="D5491" s="4">
        <v>1</v>
      </c>
      <c r="E5491" s="4">
        <v>2</v>
      </c>
      <c r="F5491" s="4">
        <v>1</v>
      </c>
      <c r="G5491" s="4">
        <v>-10.7521075481707</v>
      </c>
      <c r="H5491" s="4">
        <v>-1.3436572626233099E-2</v>
      </c>
      <c r="I5491" s="4">
        <v>-0.49406668963453898</v>
      </c>
      <c r="J5491" s="4">
        <v>-119.66665506362899</v>
      </c>
      <c r="K5491" s="4">
        <v>-1.2105020383993801</v>
      </c>
      <c r="L5491" s="4">
        <v>-1.9762667585381599</v>
      </c>
      <c r="M5491" s="3"/>
    </row>
    <row r="5492" spans="1:13" x14ac:dyDescent="0.2">
      <c r="A5492" s="2">
        <v>95.53</v>
      </c>
      <c r="B5492" s="4">
        <v>93.92</v>
      </c>
      <c r="C5492" s="4">
        <v>1</v>
      </c>
      <c r="D5492" s="4">
        <v>1</v>
      </c>
      <c r="E5492" s="4">
        <v>2</v>
      </c>
      <c r="F5492" s="4">
        <v>1</v>
      </c>
      <c r="G5492" s="4">
        <v>-10.7521075481707</v>
      </c>
      <c r="H5492" s="4">
        <v>-1.3439167290926E-2</v>
      </c>
      <c r="I5492" s="4">
        <v>-0.49406668963453898</v>
      </c>
      <c r="J5492" s="4">
        <v>-119.349732398987</v>
      </c>
      <c r="K5492" s="4">
        <v>-1.2107357919753099</v>
      </c>
      <c r="L5492" s="4">
        <v>-1.9762667585381599</v>
      </c>
      <c r="M5492" s="3"/>
    </row>
    <row r="5493" spans="1:13" x14ac:dyDescent="0.2">
      <c r="A5493" s="2">
        <v>95.54</v>
      </c>
      <c r="B5493" s="4">
        <v>93.93</v>
      </c>
      <c r="C5493" s="4">
        <v>1</v>
      </c>
      <c r="D5493" s="4">
        <v>1</v>
      </c>
      <c r="E5493" s="4">
        <v>2</v>
      </c>
      <c r="F5493" s="4">
        <v>1</v>
      </c>
      <c r="G5493" s="4">
        <v>-10.7521075481707</v>
      </c>
      <c r="H5493" s="4">
        <v>-1.34482532739639E-2</v>
      </c>
      <c r="I5493" s="4">
        <v>-0.49406668963453898</v>
      </c>
      <c r="J5493" s="4">
        <v>-119.258344173431</v>
      </c>
      <c r="K5493" s="4">
        <v>-1.2115543490057601</v>
      </c>
      <c r="L5493" s="4">
        <v>-1.9762667585381599</v>
      </c>
      <c r="M5493" s="3"/>
    </row>
    <row r="5494" spans="1:13" x14ac:dyDescent="0.2">
      <c r="A5494" s="2">
        <v>95.56</v>
      </c>
      <c r="B5494" s="4">
        <v>93.95</v>
      </c>
      <c r="C5494" s="4">
        <v>1</v>
      </c>
      <c r="D5494" s="4">
        <v>1</v>
      </c>
      <c r="E5494" s="4">
        <v>2</v>
      </c>
      <c r="F5494" s="4">
        <v>1</v>
      </c>
      <c r="G5494" s="4">
        <v>-10.7521075481707</v>
      </c>
      <c r="H5494" s="4">
        <v>-1.34385004639626E-2</v>
      </c>
      <c r="I5494" s="4">
        <v>-0.49406668963453898</v>
      </c>
      <c r="J5494" s="4">
        <v>-119.875874519348</v>
      </c>
      <c r="K5494" s="4">
        <v>-1.2106757174741001</v>
      </c>
      <c r="L5494" s="4">
        <v>-1.9762667585381599</v>
      </c>
      <c r="M5494" s="3"/>
    </row>
    <row r="5495" spans="1:13" x14ac:dyDescent="0.2">
      <c r="A5495" s="2">
        <v>95.57</v>
      </c>
      <c r="B5495" s="4">
        <v>93.96</v>
      </c>
      <c r="C5495" s="4">
        <v>1</v>
      </c>
      <c r="D5495" s="4">
        <v>1</v>
      </c>
      <c r="E5495" s="4">
        <v>2</v>
      </c>
      <c r="F5495" s="4">
        <v>1</v>
      </c>
      <c r="G5495" s="4">
        <v>-10.7521075481707</v>
      </c>
      <c r="H5495" s="4">
        <v>-1.34337153285742E-2</v>
      </c>
      <c r="I5495" s="4">
        <v>-0.49406668963453898</v>
      </c>
      <c r="J5495" s="4">
        <v>-119.64651346206701</v>
      </c>
      <c r="K5495" s="4">
        <v>-1.21024462419587</v>
      </c>
      <c r="L5495" s="4">
        <v>-1.9762667585381599</v>
      </c>
      <c r="M5495" s="3"/>
    </row>
    <row r="5496" spans="1:13" x14ac:dyDescent="0.2">
      <c r="A5496" s="2">
        <v>95.59</v>
      </c>
      <c r="B5496" s="4">
        <v>93.98</v>
      </c>
      <c r="C5496" s="4">
        <v>1</v>
      </c>
      <c r="D5496" s="4">
        <v>1</v>
      </c>
      <c r="E5496" s="4">
        <v>2</v>
      </c>
      <c r="F5496" s="4">
        <v>1</v>
      </c>
      <c r="G5496" s="4">
        <v>-10.7521075481707</v>
      </c>
      <c r="H5496" s="4">
        <v>-1.3437654823064801E-2</v>
      </c>
      <c r="I5496" s="4">
        <v>-0.49406668963453898</v>
      </c>
      <c r="J5496" s="4">
        <v>-119.857456684113</v>
      </c>
      <c r="K5496" s="4">
        <v>-1.2105995336094399</v>
      </c>
      <c r="L5496" s="4">
        <v>-1.9762667585381599</v>
      </c>
      <c r="M5496" s="3"/>
    </row>
    <row r="5497" spans="1:13" x14ac:dyDescent="0.2">
      <c r="A5497" s="2">
        <v>95.6</v>
      </c>
      <c r="B5497" s="4">
        <v>93.99</v>
      </c>
      <c r="C5497" s="4">
        <v>1</v>
      </c>
      <c r="D5497" s="4">
        <v>1</v>
      </c>
      <c r="E5497" s="4">
        <v>2</v>
      </c>
      <c r="F5497" s="4">
        <v>1</v>
      </c>
      <c r="G5497" s="4">
        <v>-10.7521075481707</v>
      </c>
      <c r="H5497" s="4">
        <v>-1.34396106004715E-2</v>
      </c>
      <c r="I5497" s="4">
        <v>-0.49406668963453898</v>
      </c>
      <c r="J5497" s="4">
        <v>-119.642772674561</v>
      </c>
      <c r="K5497" s="4">
        <v>-1.2107757297722099</v>
      </c>
      <c r="L5497" s="4">
        <v>-1.9762667585381599</v>
      </c>
      <c r="M5497" s="3"/>
    </row>
    <row r="5498" spans="1:13" x14ac:dyDescent="0.2">
      <c r="A5498" s="2">
        <v>95.62</v>
      </c>
      <c r="B5498" s="4">
        <v>94.01</v>
      </c>
      <c r="C5498" s="4">
        <v>1</v>
      </c>
      <c r="D5498" s="4">
        <v>1</v>
      </c>
      <c r="E5498" s="4">
        <v>2</v>
      </c>
      <c r="F5498" s="4">
        <v>1</v>
      </c>
      <c r="G5498" s="4">
        <v>-10.7521075481707</v>
      </c>
      <c r="H5498" s="4">
        <v>-1.34316049516201E-2</v>
      </c>
      <c r="I5498" s="4">
        <v>-0.49406668963453898</v>
      </c>
      <c r="J5498" s="4">
        <v>-118.750462532043</v>
      </c>
      <c r="K5498" s="4">
        <v>-1.2100545001459599</v>
      </c>
      <c r="L5498" s="4">
        <v>-1.9762667585381599</v>
      </c>
      <c r="M5498" s="3"/>
    </row>
    <row r="5499" spans="1:13" x14ac:dyDescent="0.2">
      <c r="A5499" s="2">
        <v>95.64</v>
      </c>
      <c r="B5499" s="4">
        <v>94.03</v>
      </c>
      <c r="C5499" s="4">
        <v>1</v>
      </c>
      <c r="D5499" s="4">
        <v>1</v>
      </c>
      <c r="E5499" s="4">
        <v>2</v>
      </c>
      <c r="F5499" s="4">
        <v>1</v>
      </c>
      <c r="G5499" s="4">
        <v>-10.7521075481707</v>
      </c>
      <c r="H5499" s="4">
        <v>-1.3433896005153699E-2</v>
      </c>
      <c r="I5499" s="4">
        <v>-0.49406668963453898</v>
      </c>
      <c r="J5499" s="4">
        <v>-118.38877916336099</v>
      </c>
      <c r="K5499" s="4">
        <v>-1.2102609013651899</v>
      </c>
      <c r="L5499" s="4">
        <v>-1.9762667585381599</v>
      </c>
      <c r="M5499" s="3"/>
    </row>
    <row r="5500" spans="1:13" x14ac:dyDescent="0.2">
      <c r="A5500" s="2">
        <v>95.65</v>
      </c>
      <c r="B5500" s="4">
        <v>94.04</v>
      </c>
      <c r="C5500" s="4">
        <v>1</v>
      </c>
      <c r="D5500" s="4">
        <v>1</v>
      </c>
      <c r="E5500" s="4">
        <v>2</v>
      </c>
      <c r="F5500" s="4">
        <v>1</v>
      </c>
      <c r="G5500" s="4">
        <v>-10.7521075481707</v>
      </c>
      <c r="H5500" s="4">
        <v>-1.34331434965134E-2</v>
      </c>
      <c r="I5500" s="4">
        <v>-0.49406668963453898</v>
      </c>
      <c r="J5500" s="4">
        <v>-119.386546611786</v>
      </c>
      <c r="K5500" s="4">
        <v>-1.210193107794</v>
      </c>
      <c r="L5500" s="4">
        <v>-1.9762667585381599</v>
      </c>
      <c r="M5500" s="3"/>
    </row>
    <row r="5501" spans="1:13" x14ac:dyDescent="0.2">
      <c r="A5501" s="2">
        <v>95.67</v>
      </c>
      <c r="B5501" s="4">
        <v>94.06</v>
      </c>
      <c r="C5501" s="4">
        <v>1</v>
      </c>
      <c r="D5501" s="4">
        <v>1</v>
      </c>
      <c r="E5501" s="4">
        <v>2</v>
      </c>
      <c r="F5501" s="4">
        <v>1</v>
      </c>
      <c r="G5501" s="4">
        <v>-10.7521075481707</v>
      </c>
      <c r="H5501" s="4">
        <v>-1.3439629226922999E-2</v>
      </c>
      <c r="I5501" s="4">
        <v>-0.49406668963453898</v>
      </c>
      <c r="J5501" s="4">
        <v>-119.55021858215299</v>
      </c>
      <c r="K5501" s="4">
        <v>-1.2107774078308999</v>
      </c>
      <c r="L5501" s="4">
        <v>-1.9762667585381599</v>
      </c>
      <c r="M5501" s="3"/>
    </row>
    <row r="5502" spans="1:13" x14ac:dyDescent="0.2">
      <c r="A5502" s="2">
        <v>95.68</v>
      </c>
      <c r="B5502" s="4">
        <v>94.07</v>
      </c>
      <c r="C5502" s="4">
        <v>1</v>
      </c>
      <c r="D5502" s="4">
        <v>1</v>
      </c>
      <c r="E5502" s="4">
        <v>2</v>
      </c>
      <c r="F5502" s="4">
        <v>1</v>
      </c>
      <c r="G5502" s="4">
        <v>-10.7521075481707</v>
      </c>
      <c r="H5502" s="4">
        <v>-1.3443917036056499E-2</v>
      </c>
      <c r="I5502" s="4">
        <v>-0.49406668963453898</v>
      </c>
      <c r="J5502" s="4">
        <v>-119.296810626984</v>
      </c>
      <c r="K5502" s="4">
        <v>-1.2111636969420301</v>
      </c>
      <c r="L5502" s="4">
        <v>-1.9762667585381599</v>
      </c>
      <c r="M5502" s="3"/>
    </row>
    <row r="5503" spans="1:13" x14ac:dyDescent="0.2">
      <c r="A5503" s="2">
        <v>95.7</v>
      </c>
      <c r="B5503" s="4">
        <v>94.09</v>
      </c>
      <c r="C5503" s="4">
        <v>1</v>
      </c>
      <c r="D5503" s="4">
        <v>1</v>
      </c>
      <c r="E5503" s="4">
        <v>2</v>
      </c>
      <c r="F5503" s="4">
        <v>1</v>
      </c>
      <c r="G5503" s="4">
        <v>-10.7521075481707</v>
      </c>
      <c r="H5503" s="4">
        <v>-1.3436267152428599E-2</v>
      </c>
      <c r="I5503" s="4">
        <v>-0.49406668963453898</v>
      </c>
      <c r="J5503" s="4">
        <v>-119.329891204834</v>
      </c>
      <c r="K5503" s="4">
        <v>-1.21047451823681</v>
      </c>
      <c r="L5503" s="4">
        <v>-1.9762667585381599</v>
      </c>
      <c r="M5503" s="3"/>
    </row>
    <row r="5504" spans="1:13" x14ac:dyDescent="0.2">
      <c r="A5504" s="2">
        <v>95.71</v>
      </c>
      <c r="B5504" s="4">
        <v>94.1</v>
      </c>
      <c r="C5504" s="4">
        <v>1</v>
      </c>
      <c r="D5504" s="4">
        <v>1</v>
      </c>
      <c r="E5504" s="4">
        <v>2</v>
      </c>
      <c r="F5504" s="4">
        <v>1</v>
      </c>
      <c r="G5504" s="4">
        <v>-10.7521075481707</v>
      </c>
      <c r="H5504" s="4">
        <v>-1.34399030357599E-2</v>
      </c>
      <c r="I5504" s="4">
        <v>-0.49406668963453898</v>
      </c>
      <c r="J5504" s="4">
        <v>-119.185674190521</v>
      </c>
      <c r="K5504" s="4">
        <v>-1.2108020752936901</v>
      </c>
      <c r="L5504" s="4">
        <v>-1.9762667585381599</v>
      </c>
      <c r="M5504" s="3"/>
    </row>
    <row r="5505" spans="1:13" x14ac:dyDescent="0.2">
      <c r="A5505" s="2">
        <v>95.73</v>
      </c>
      <c r="B5505" s="4">
        <v>94.12</v>
      </c>
      <c r="C5505" s="4">
        <v>1</v>
      </c>
      <c r="D5505" s="4">
        <v>1</v>
      </c>
      <c r="E5505" s="4">
        <v>2</v>
      </c>
      <c r="F5505" s="4">
        <v>1</v>
      </c>
      <c r="G5505" s="4">
        <v>-10.7521075481707</v>
      </c>
      <c r="H5505" s="4">
        <v>-1.34293008595705E-2</v>
      </c>
      <c r="I5505" s="4">
        <v>-0.49406668963453898</v>
      </c>
      <c r="J5505" s="4">
        <v>-118.862528800964</v>
      </c>
      <c r="K5505" s="4">
        <v>-1.20984692428563</v>
      </c>
      <c r="L5505" s="4">
        <v>-1.9762667585381599</v>
      </c>
      <c r="M5505" s="3"/>
    </row>
    <row r="5506" spans="1:13" x14ac:dyDescent="0.2">
      <c r="A5506" s="2">
        <v>95.74</v>
      </c>
      <c r="B5506" s="4">
        <v>94.13</v>
      </c>
      <c r="C5506" s="4">
        <v>1</v>
      </c>
      <c r="D5506" s="4">
        <v>1</v>
      </c>
      <c r="E5506" s="4">
        <v>2</v>
      </c>
      <c r="F5506" s="4">
        <v>1</v>
      </c>
      <c r="G5506" s="4">
        <v>-10.7521075481707</v>
      </c>
      <c r="H5506" s="4">
        <v>-1.34317632764578E-2</v>
      </c>
      <c r="I5506" s="4">
        <v>-0.49406668963453898</v>
      </c>
      <c r="J5506" s="4">
        <v>-119.238159656525</v>
      </c>
      <c r="K5506" s="4">
        <v>-1.2100687636448499</v>
      </c>
      <c r="L5506" s="4">
        <v>-1.9762667585381599</v>
      </c>
      <c r="M5506" s="3"/>
    </row>
    <row r="5507" spans="1:13" x14ac:dyDescent="0.2">
      <c r="A5507" s="2">
        <v>95.76</v>
      </c>
      <c r="B5507" s="4">
        <v>94.15</v>
      </c>
      <c r="C5507" s="4">
        <v>1</v>
      </c>
      <c r="D5507" s="4">
        <v>1</v>
      </c>
      <c r="E5507" s="4">
        <v>2</v>
      </c>
      <c r="F5507" s="4">
        <v>1</v>
      </c>
      <c r="G5507" s="4">
        <v>-10.7521075481707</v>
      </c>
      <c r="H5507" s="4">
        <v>-1.3434499502182E-2</v>
      </c>
      <c r="I5507" s="4">
        <v>-0.49406668963453898</v>
      </c>
      <c r="J5507" s="4">
        <v>-119.946291446686</v>
      </c>
      <c r="K5507" s="4">
        <v>-1.2103152704668501</v>
      </c>
      <c r="L5507" s="4">
        <v>-1.9762667585381599</v>
      </c>
      <c r="M5507" s="3"/>
    </row>
    <row r="5508" spans="1:13" x14ac:dyDescent="0.2">
      <c r="A5508" s="2">
        <v>95.78</v>
      </c>
      <c r="B5508" s="4">
        <v>94.17</v>
      </c>
      <c r="C5508" s="4">
        <v>1</v>
      </c>
      <c r="D5508" s="4">
        <v>1</v>
      </c>
      <c r="E5508" s="4">
        <v>2</v>
      </c>
      <c r="F5508" s="4">
        <v>1</v>
      </c>
      <c r="G5508" s="4">
        <v>-10.7521075481707</v>
      </c>
      <c r="H5508" s="4">
        <v>-1.34323853999376E-2</v>
      </c>
      <c r="I5508" s="4">
        <v>-0.49406668963453898</v>
      </c>
      <c r="J5508" s="4">
        <v>-119.804155826569</v>
      </c>
      <c r="K5508" s="4">
        <v>-1.2101248108051901</v>
      </c>
      <c r="L5508" s="4">
        <v>-1.9762667585381599</v>
      </c>
      <c r="M5508" s="3"/>
    </row>
    <row r="5509" spans="1:13" x14ac:dyDescent="0.2">
      <c r="A5509" s="2">
        <v>95.79</v>
      </c>
      <c r="B5509" s="4">
        <v>94.18</v>
      </c>
      <c r="C5509" s="4">
        <v>1</v>
      </c>
      <c r="D5509" s="4">
        <v>1</v>
      </c>
      <c r="E5509" s="4">
        <v>2</v>
      </c>
      <c r="F5509" s="4">
        <v>1</v>
      </c>
      <c r="G5509" s="4">
        <v>-10.7521075481707</v>
      </c>
      <c r="H5509" s="4">
        <v>-1.3433819636702499E-2</v>
      </c>
      <c r="I5509" s="4">
        <v>-0.49406668963453898</v>
      </c>
      <c r="J5509" s="4">
        <v>-119.859459400177</v>
      </c>
      <c r="K5509" s="4">
        <v>-1.2102540213245501</v>
      </c>
      <c r="L5509" s="4">
        <v>-1.9762667585381599</v>
      </c>
      <c r="M5509" s="3"/>
    </row>
    <row r="5510" spans="1:13" x14ac:dyDescent="0.2">
      <c r="A5510" s="2">
        <v>95.81</v>
      </c>
      <c r="B5510" s="4">
        <v>94.2</v>
      </c>
      <c r="C5510" s="4">
        <v>1</v>
      </c>
      <c r="D5510" s="4">
        <v>1</v>
      </c>
      <c r="E5510" s="4">
        <v>2</v>
      </c>
      <c r="F5510" s="4">
        <v>1</v>
      </c>
      <c r="G5510" s="4">
        <v>-10.7521075481707</v>
      </c>
      <c r="H5510" s="4">
        <v>-1.34225618094206E-2</v>
      </c>
      <c r="I5510" s="4">
        <v>-0.49406668963453898</v>
      </c>
      <c r="J5510" s="4">
        <v>-119.830040931702</v>
      </c>
      <c r="K5510" s="4">
        <v>-1.2092398026505</v>
      </c>
      <c r="L5510" s="4">
        <v>-1.9762667585381599</v>
      </c>
      <c r="M5510" s="3"/>
    </row>
    <row r="5511" spans="1:13" x14ac:dyDescent="0.2">
      <c r="A5511" s="2">
        <v>95.82</v>
      </c>
      <c r="B5511" s="4">
        <v>94.21</v>
      </c>
      <c r="C5511" s="4">
        <v>1</v>
      </c>
      <c r="D5511" s="4">
        <v>1</v>
      </c>
      <c r="E5511" s="4">
        <v>2</v>
      </c>
      <c r="F5511" s="4">
        <v>1</v>
      </c>
      <c r="G5511" s="4">
        <v>-10.7521075481707</v>
      </c>
      <c r="H5511" s="4">
        <v>-1.34197659790516E-2</v>
      </c>
      <c r="I5511" s="4">
        <v>-0.49406668963453898</v>
      </c>
      <c r="J5511" s="4">
        <v>-119.966468811035</v>
      </c>
      <c r="K5511" s="4">
        <v>-1.2089879260406799</v>
      </c>
      <c r="L5511" s="4">
        <v>-1.9762667585381599</v>
      </c>
      <c r="M5511" s="3"/>
    </row>
    <row r="5512" spans="1:13" x14ac:dyDescent="0.2">
      <c r="A5512" s="2">
        <v>95.84</v>
      </c>
      <c r="B5512" s="4">
        <v>94.23</v>
      </c>
      <c r="C5512" s="4">
        <v>1</v>
      </c>
      <c r="D5512" s="4">
        <v>1</v>
      </c>
      <c r="E5512" s="4">
        <v>2</v>
      </c>
      <c r="F5512" s="4">
        <v>1</v>
      </c>
      <c r="G5512" s="4">
        <v>-10.7521075481707</v>
      </c>
      <c r="H5512" s="4">
        <v>-1.3432539999485E-2</v>
      </c>
      <c r="I5512" s="4">
        <v>-0.49406668963453898</v>
      </c>
      <c r="J5512" s="4">
        <v>-119.758293628693</v>
      </c>
      <c r="K5512" s="4">
        <v>-1.2101387386923399</v>
      </c>
      <c r="L5512" s="4">
        <v>-1.9762667585381599</v>
      </c>
      <c r="M5512" s="3"/>
    </row>
    <row r="5513" spans="1:13" x14ac:dyDescent="0.2">
      <c r="A5513" s="2">
        <v>95.85</v>
      </c>
      <c r="B5513" s="4">
        <v>94.24</v>
      </c>
      <c r="C5513" s="4">
        <v>1</v>
      </c>
      <c r="D5513" s="4">
        <v>1</v>
      </c>
      <c r="E5513" s="4">
        <v>2</v>
      </c>
      <c r="F5513" s="4">
        <v>1</v>
      </c>
      <c r="G5513" s="4">
        <v>-10.7521075481707</v>
      </c>
      <c r="H5513" s="4">
        <v>-1.3433128595352201E-2</v>
      </c>
      <c r="I5513" s="4">
        <v>-0.49406668963453898</v>
      </c>
      <c r="J5513" s="4">
        <v>-119.629347324371</v>
      </c>
      <c r="K5513" s="4">
        <v>-1.21019176534704</v>
      </c>
      <c r="L5513" s="4">
        <v>-1.9762667585381599</v>
      </c>
      <c r="M5513" s="3"/>
    </row>
    <row r="5514" spans="1:13" x14ac:dyDescent="0.2">
      <c r="A5514" s="2">
        <v>95.87</v>
      </c>
      <c r="B5514" s="4">
        <v>94.26</v>
      </c>
      <c r="C5514" s="4">
        <v>1</v>
      </c>
      <c r="D5514" s="4">
        <v>1</v>
      </c>
      <c r="E5514" s="4">
        <v>2</v>
      </c>
      <c r="F5514" s="4">
        <v>1</v>
      </c>
      <c r="G5514" s="4">
        <v>-10.752179967812401</v>
      </c>
      <c r="H5514" s="4">
        <v>-1.34382080286741E-2</v>
      </c>
      <c r="I5514" s="4">
        <v>-0.49406668963453898</v>
      </c>
      <c r="J5514" s="4">
        <v>-119.54493284225499</v>
      </c>
      <c r="K5514" s="4">
        <v>-1.2106493719526199</v>
      </c>
      <c r="L5514" s="4">
        <v>-1.9762667585381599</v>
      </c>
      <c r="M5514" s="3"/>
    </row>
    <row r="5515" spans="1:13" x14ac:dyDescent="0.2">
      <c r="A5515" s="2">
        <v>95.89</v>
      </c>
      <c r="B5515" s="4">
        <v>94.28</v>
      </c>
      <c r="C5515" s="4">
        <v>1</v>
      </c>
      <c r="D5515" s="4">
        <v>1</v>
      </c>
      <c r="E5515" s="4">
        <v>2</v>
      </c>
      <c r="F5515" s="4">
        <v>1</v>
      </c>
      <c r="G5515" s="4">
        <v>-10.7522693747775</v>
      </c>
      <c r="H5515" s="4">
        <v>-1.3430103659629799E-2</v>
      </c>
      <c r="I5515" s="4">
        <v>-0.49406668963453898</v>
      </c>
      <c r="J5515" s="4">
        <v>-119.69701051712001</v>
      </c>
      <c r="K5515" s="4">
        <v>-1.2099192486153001</v>
      </c>
      <c r="L5515" s="4">
        <v>-1.9762667585381599</v>
      </c>
      <c r="M5515" s="3"/>
    </row>
    <row r="5516" spans="1:13" x14ac:dyDescent="0.2">
      <c r="A5516" s="2">
        <v>95.9</v>
      </c>
      <c r="B5516" s="4">
        <v>94.29</v>
      </c>
      <c r="C5516" s="4">
        <v>1</v>
      </c>
      <c r="D5516" s="4">
        <v>1</v>
      </c>
      <c r="E5516" s="4">
        <v>2</v>
      </c>
      <c r="F5516" s="4">
        <v>1</v>
      </c>
      <c r="G5516" s="4">
        <v>-10.75231407826</v>
      </c>
      <c r="H5516" s="4">
        <v>-1.34220756590366E-2</v>
      </c>
      <c r="I5516" s="4">
        <v>-0.49406668963453898</v>
      </c>
      <c r="J5516" s="4">
        <v>-119.53431844711299</v>
      </c>
      <c r="K5516" s="4">
        <v>-1.2091960053186199</v>
      </c>
      <c r="L5516" s="4">
        <v>-1.9762667585381599</v>
      </c>
      <c r="M5516" s="3"/>
    </row>
    <row r="5517" spans="1:13" x14ac:dyDescent="0.2">
      <c r="A5517" s="2">
        <v>95.92</v>
      </c>
      <c r="B5517" s="4">
        <v>94.31</v>
      </c>
      <c r="C5517" s="4">
        <v>1</v>
      </c>
      <c r="D5517" s="4">
        <v>1</v>
      </c>
      <c r="E5517" s="4">
        <v>2</v>
      </c>
      <c r="F5517" s="4">
        <v>1</v>
      </c>
      <c r="G5517" s="4">
        <v>-10.7524034852251</v>
      </c>
      <c r="H5517" s="4">
        <v>-1.34286861866713E-2</v>
      </c>
      <c r="I5517" s="4">
        <v>-0.49406668963453898</v>
      </c>
      <c r="J5517" s="4">
        <v>-119.723453521729</v>
      </c>
      <c r="K5517" s="4">
        <v>-1.20979154834876</v>
      </c>
      <c r="L5517" s="4">
        <v>-1.9762667585381599</v>
      </c>
      <c r="M5517" s="3"/>
    </row>
    <row r="5518" spans="1:13" x14ac:dyDescent="0.2">
      <c r="A5518" s="2">
        <v>95.93</v>
      </c>
      <c r="B5518" s="4">
        <v>94.32</v>
      </c>
      <c r="C5518" s="4">
        <v>1</v>
      </c>
      <c r="D5518" s="4">
        <v>1</v>
      </c>
      <c r="E5518" s="4">
        <v>2</v>
      </c>
      <c r="F5518" s="4">
        <v>1</v>
      </c>
      <c r="G5518" s="4">
        <v>-10.7524481887076</v>
      </c>
      <c r="H5518" s="4">
        <v>-1.34316682815552E-2</v>
      </c>
      <c r="I5518" s="4">
        <v>-0.49406668963453898</v>
      </c>
      <c r="J5518" s="4">
        <v>-119.934847354889</v>
      </c>
      <c r="K5518" s="4">
        <v>-1.2100602055455101</v>
      </c>
      <c r="L5518" s="4">
        <v>-1.9762667585381599</v>
      </c>
      <c r="M5518" s="3"/>
    </row>
    <row r="5519" spans="1:13" x14ac:dyDescent="0.2">
      <c r="A5519" s="2">
        <v>95.95</v>
      </c>
      <c r="B5519" s="4">
        <v>94.34</v>
      </c>
      <c r="C5519" s="4">
        <v>1</v>
      </c>
      <c r="D5519" s="4">
        <v>1</v>
      </c>
      <c r="E5519" s="4">
        <v>2</v>
      </c>
      <c r="F5519" s="4">
        <v>1</v>
      </c>
      <c r="G5519" s="4">
        <v>-10.752537595672701</v>
      </c>
      <c r="H5519" s="4">
        <v>-1.34307406842709E-2</v>
      </c>
      <c r="I5519" s="4">
        <v>-0.49406668963453898</v>
      </c>
      <c r="J5519" s="4">
        <v>-117.072207927704</v>
      </c>
      <c r="K5519" s="4">
        <v>-1.2099766382226</v>
      </c>
      <c r="L5519" s="4">
        <v>-1.9762667585381599</v>
      </c>
      <c r="M5519" s="3"/>
    </row>
    <row r="5520" spans="1:13" x14ac:dyDescent="0.2">
      <c r="A5520" s="2">
        <v>95.96</v>
      </c>
      <c r="B5520" s="4">
        <v>94.35</v>
      </c>
      <c r="C5520" s="4">
        <v>1</v>
      </c>
      <c r="D5520" s="4">
        <v>1</v>
      </c>
      <c r="E5520" s="4">
        <v>2</v>
      </c>
      <c r="F5520" s="4">
        <v>1</v>
      </c>
      <c r="G5520" s="4">
        <v>-10.7525822991552</v>
      </c>
      <c r="H5520" s="4">
        <v>-1.34334936738014E-2</v>
      </c>
      <c r="I5520" s="4">
        <v>-0.49406668963453898</v>
      </c>
      <c r="J5520" s="4">
        <v>-117.661514282227</v>
      </c>
      <c r="K5520" s="4">
        <v>-1.2102246552974301</v>
      </c>
      <c r="L5520" s="4">
        <v>-1.9762667585381599</v>
      </c>
      <c r="M5520" s="3"/>
    </row>
    <row r="5521" spans="1:13" x14ac:dyDescent="0.2">
      <c r="A5521" s="2">
        <v>95.98</v>
      </c>
      <c r="B5521" s="4">
        <v>94.37</v>
      </c>
      <c r="C5521" s="4">
        <v>1</v>
      </c>
      <c r="D5521" s="4">
        <v>1</v>
      </c>
      <c r="E5521" s="4">
        <v>2</v>
      </c>
      <c r="F5521" s="4">
        <v>1</v>
      </c>
      <c r="G5521" s="4">
        <v>-10.752670812050701</v>
      </c>
      <c r="H5521" s="4">
        <v>-1.34307779371738E-2</v>
      </c>
      <c r="I5521" s="4">
        <v>-0.49406668963453898</v>
      </c>
      <c r="J5521" s="4">
        <v>-119.60857629776</v>
      </c>
      <c r="K5521" s="4">
        <v>-1.20997999433999</v>
      </c>
      <c r="L5521" s="4">
        <v>-1.9762667585381599</v>
      </c>
      <c r="M5521" s="3"/>
    </row>
    <row r="5522" spans="1:13" x14ac:dyDescent="0.2">
      <c r="A5522" s="2">
        <v>95.99</v>
      </c>
      <c r="B5522" s="4">
        <v>94.38</v>
      </c>
      <c r="C5522" s="4">
        <v>1</v>
      </c>
      <c r="D5522" s="4">
        <v>1</v>
      </c>
      <c r="E5522" s="4">
        <v>2</v>
      </c>
      <c r="F5522" s="4">
        <v>1</v>
      </c>
      <c r="G5522" s="4">
        <v>-10.7527155155332</v>
      </c>
      <c r="H5522" s="4">
        <v>-1.3430798426270501E-2</v>
      </c>
      <c r="I5522" s="4">
        <v>-0.49406668963453898</v>
      </c>
      <c r="J5522" s="4">
        <v>-119.571990966797</v>
      </c>
      <c r="K5522" s="4">
        <v>-1.2099818402045499</v>
      </c>
      <c r="L5522" s="4">
        <v>-1.9762667585381599</v>
      </c>
      <c r="M5522" s="3"/>
    </row>
    <row r="5523" spans="1:13" x14ac:dyDescent="0.2">
      <c r="A5523" s="2">
        <v>96.01</v>
      </c>
      <c r="B5523" s="4">
        <v>94.4</v>
      </c>
      <c r="C5523" s="4">
        <v>1</v>
      </c>
      <c r="D5523" s="4">
        <v>1</v>
      </c>
      <c r="E5523" s="4">
        <v>2</v>
      </c>
      <c r="F5523" s="4">
        <v>1</v>
      </c>
      <c r="G5523" s="4">
        <v>-10.752804922498299</v>
      </c>
      <c r="H5523" s="4">
        <v>-1.34495869278908E-2</v>
      </c>
      <c r="I5523" s="4">
        <v>-0.49406668963453898</v>
      </c>
      <c r="J5523" s="4">
        <v>-119.308304786682</v>
      </c>
      <c r="K5523" s="4">
        <v>-1.2116744980081799</v>
      </c>
      <c r="L5523" s="4">
        <v>-1.9762667585381599</v>
      </c>
      <c r="M5523" s="3"/>
    </row>
    <row r="5524" spans="1:13" x14ac:dyDescent="0.2">
      <c r="A5524" s="2">
        <v>96.03</v>
      </c>
      <c r="B5524" s="4">
        <v>94.42</v>
      </c>
      <c r="C5524" s="4">
        <v>1</v>
      </c>
      <c r="D5524" s="4">
        <v>1</v>
      </c>
      <c r="E5524" s="4">
        <v>2</v>
      </c>
      <c r="F5524" s="4">
        <v>1</v>
      </c>
      <c r="G5524" s="4">
        <v>-10.752875554000701</v>
      </c>
      <c r="H5524" s="4">
        <v>-1.3440445065498401E-2</v>
      </c>
      <c r="I5524" s="4">
        <v>-0.49406668963453898</v>
      </c>
      <c r="J5524" s="4">
        <v>-118.131122589111</v>
      </c>
      <c r="K5524" s="4">
        <v>-1.21085090680165</v>
      </c>
      <c r="L5524" s="4">
        <v>-1.9762667585381599</v>
      </c>
      <c r="M5524" s="3"/>
    </row>
    <row r="5525" spans="1:13" x14ac:dyDescent="0.2">
      <c r="A5525" s="2">
        <v>96.04</v>
      </c>
      <c r="B5525" s="4">
        <v>94.43</v>
      </c>
      <c r="C5525" s="4">
        <v>1</v>
      </c>
      <c r="D5525" s="4">
        <v>1</v>
      </c>
      <c r="E5525" s="4">
        <v>2</v>
      </c>
      <c r="F5525" s="4">
        <v>1</v>
      </c>
      <c r="G5525" s="4">
        <v>-10.7528308505181</v>
      </c>
      <c r="H5525" s="4">
        <v>-1.34403314441442E-2</v>
      </c>
      <c r="I5525" s="4">
        <v>-0.49406668963453898</v>
      </c>
      <c r="J5525" s="4">
        <v>-118.246464729309</v>
      </c>
      <c r="K5525" s="4">
        <v>-1.2108406706436301</v>
      </c>
      <c r="L5525" s="4">
        <v>-1.9762667585381599</v>
      </c>
      <c r="M5525" s="3"/>
    </row>
    <row r="5526" spans="1:13" x14ac:dyDescent="0.2">
      <c r="A5526" s="2">
        <v>96.06</v>
      </c>
      <c r="B5526" s="4">
        <v>94.45</v>
      </c>
      <c r="C5526" s="4">
        <v>1</v>
      </c>
      <c r="D5526" s="4">
        <v>1</v>
      </c>
      <c r="E5526" s="4">
        <v>0</v>
      </c>
      <c r="F5526" s="4">
        <v>1</v>
      </c>
      <c r="G5526" s="4">
        <v>-10.7527414435531</v>
      </c>
      <c r="H5526" s="4">
        <v>-1.3426307588815699E-2</v>
      </c>
      <c r="I5526" s="4">
        <v>-0.49406668963453898</v>
      </c>
      <c r="J5526" s="4">
        <v>-119.765989780426</v>
      </c>
      <c r="K5526" s="4">
        <v>-1.2095772602536701</v>
      </c>
      <c r="L5526" s="4">
        <v>-1.9762667585381599</v>
      </c>
      <c r="M552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O9" sqref="O9"/>
    </sheetView>
  </sheetViews>
  <sheetFormatPr baseColWidth="10" defaultRowHeight="16" x14ac:dyDescent="0.2"/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</row>
    <row r="2" spans="1:13" x14ac:dyDescent="0.2">
      <c r="A2" s="2">
        <v>1.7</v>
      </c>
      <c r="B2" s="4">
        <v>0</v>
      </c>
      <c r="C2" s="4">
        <v>1</v>
      </c>
      <c r="D2" s="4">
        <v>1</v>
      </c>
      <c r="E2" s="4">
        <v>2</v>
      </c>
      <c r="F2" s="4">
        <v>1</v>
      </c>
      <c r="G2" s="4">
        <v>-10.7523257011655</v>
      </c>
      <c r="H2" s="4">
        <v>-1.3015462085604701E-2</v>
      </c>
      <c r="I2" s="4">
        <v>9.9398193589933189E-4</v>
      </c>
      <c r="J2" s="4">
        <v>-118.35169315338101</v>
      </c>
      <c r="K2" s="4">
        <v>-1.1725641518562799</v>
      </c>
      <c r="L2" s="4">
        <v>3.9759277435973302E-3</v>
      </c>
      <c r="M2" s="3"/>
    </row>
    <row r="3" spans="1:13" x14ac:dyDescent="0.2">
      <c r="A3" s="2">
        <v>1.71</v>
      </c>
      <c r="B3" s="4">
        <v>0.01</v>
      </c>
      <c r="C3" s="4">
        <v>1</v>
      </c>
      <c r="D3" s="4">
        <v>1</v>
      </c>
      <c r="E3" s="4">
        <v>2</v>
      </c>
      <c r="F3" s="4">
        <v>1</v>
      </c>
      <c r="G3" s="4">
        <v>-10.752370404648</v>
      </c>
      <c r="H3" s="4">
        <v>-1.30172166973352E-2</v>
      </c>
      <c r="I3" s="4">
        <v>9.9398193589933189E-4</v>
      </c>
      <c r="J3" s="4">
        <v>-118.501496315002</v>
      </c>
      <c r="K3" s="4">
        <v>-1.1727222249851601</v>
      </c>
      <c r="L3" s="4">
        <v>3.9759277435973302E-3</v>
      </c>
      <c r="M3" s="3"/>
    </row>
    <row r="4" spans="1:13" x14ac:dyDescent="0.2">
      <c r="A4" s="2">
        <v>1.72</v>
      </c>
      <c r="B4" s="4">
        <v>0.02</v>
      </c>
      <c r="C4" s="4">
        <v>1</v>
      </c>
      <c r="D4" s="4">
        <v>1</v>
      </c>
      <c r="E4" s="4">
        <v>2</v>
      </c>
      <c r="F4" s="4">
        <v>1</v>
      </c>
      <c r="G4" s="4">
        <v>-10.752415108130499</v>
      </c>
      <c r="H4" s="4">
        <v>-1.3017650693655E-2</v>
      </c>
      <c r="I4" s="4">
        <v>9.9409369460586494E-4</v>
      </c>
      <c r="J4" s="4">
        <v>-119.59014415740999</v>
      </c>
      <c r="K4" s="4">
        <v>-1.1727613237526999</v>
      </c>
      <c r="L4" s="4">
        <v>3.9763747784234598E-3</v>
      </c>
      <c r="M4" s="3"/>
    </row>
    <row r="5" spans="1:13" x14ac:dyDescent="0.2">
      <c r="A5" s="2">
        <v>1.73</v>
      </c>
      <c r="B5" s="4">
        <v>0.03</v>
      </c>
      <c r="C5" s="4">
        <v>1</v>
      </c>
      <c r="D5" s="4">
        <v>1</v>
      </c>
      <c r="E5" s="4">
        <v>2</v>
      </c>
      <c r="F5" s="4">
        <v>1</v>
      </c>
      <c r="G5" s="4">
        <v>-10.751760649146201</v>
      </c>
      <c r="H5" s="4">
        <v>-1.28574054688215E-2</v>
      </c>
      <c r="I5" s="4">
        <v>1.3080797806087E-3</v>
      </c>
      <c r="J5" s="4">
        <v>-119.999999944121</v>
      </c>
      <c r="K5" s="4">
        <v>-1.1583248170109499</v>
      </c>
      <c r="L5" s="4">
        <v>5.2323191224347802E-3</v>
      </c>
      <c r="M5" s="3"/>
    </row>
    <row r="6" spans="1:13" x14ac:dyDescent="0.2">
      <c r="A6" s="2">
        <v>1.74</v>
      </c>
      <c r="B6" s="4">
        <v>0.04</v>
      </c>
      <c r="C6" s="4">
        <v>1</v>
      </c>
      <c r="D6" s="4">
        <v>1</v>
      </c>
      <c r="E6" s="4">
        <v>2</v>
      </c>
      <c r="F6" s="4">
        <v>1</v>
      </c>
      <c r="G6" s="4">
        <v>-10.7485107059656</v>
      </c>
      <c r="H6" s="4">
        <v>-1.1769672855734801E-2</v>
      </c>
      <c r="I6" s="4">
        <v>4.0884128817222096E-3</v>
      </c>
      <c r="J6" s="4">
        <v>-119.999999944121</v>
      </c>
      <c r="K6" s="4">
        <v>-1.0603308879040401</v>
      </c>
      <c r="L6" s="4">
        <v>1.63536515268888E-2</v>
      </c>
      <c r="M6" s="3"/>
    </row>
    <row r="7" spans="1:13" x14ac:dyDescent="0.2">
      <c r="A7" s="2">
        <v>1.75</v>
      </c>
      <c r="B7" s="4">
        <v>0.05</v>
      </c>
      <c r="C7" s="4">
        <v>1</v>
      </c>
      <c r="D7" s="4">
        <v>1</v>
      </c>
      <c r="E7" s="4">
        <v>2</v>
      </c>
      <c r="F7" s="4">
        <v>1</v>
      </c>
      <c r="G7" s="4">
        <v>-10.7416710731372</v>
      </c>
      <c r="H7" s="4">
        <v>-9.3350410461425799E-3</v>
      </c>
      <c r="I7" s="4">
        <v>1.07705777040021E-2</v>
      </c>
      <c r="J7" s="4">
        <v>-119.577991962433</v>
      </c>
      <c r="K7" s="4">
        <v>-0.84099468884167405</v>
      </c>
      <c r="L7" s="4">
        <v>4.3082310816008197E-2</v>
      </c>
      <c r="M7" s="3"/>
    </row>
    <row r="8" spans="1:13" x14ac:dyDescent="0.2">
      <c r="A8" s="2">
        <v>1.76</v>
      </c>
      <c r="B8" s="4">
        <v>6.0000000000000102E-2</v>
      </c>
      <c r="C8" s="4">
        <v>1</v>
      </c>
      <c r="D8" s="4">
        <v>1</v>
      </c>
      <c r="E8" s="4">
        <v>2</v>
      </c>
      <c r="F8" s="4">
        <v>1</v>
      </c>
      <c r="G8" s="4">
        <v>-10.7326964019828</v>
      </c>
      <c r="H8" s="4">
        <v>-6.1680674552917498E-3</v>
      </c>
      <c r="I8" s="4">
        <v>1.9572749309848599E-2</v>
      </c>
      <c r="J8" s="4">
        <v>-119.615406990051</v>
      </c>
      <c r="K8" s="4">
        <v>-0.55568175272898601</v>
      </c>
      <c r="L8" s="4">
        <v>7.8290997239394505E-2</v>
      </c>
      <c r="M8" s="3"/>
    </row>
    <row r="9" spans="1:13" x14ac:dyDescent="0.2">
      <c r="A9" s="2">
        <v>1.77</v>
      </c>
      <c r="B9" s="4">
        <v>7.0000000000000104E-2</v>
      </c>
      <c r="C9" s="4">
        <v>1</v>
      </c>
      <c r="D9" s="4">
        <v>1</v>
      </c>
      <c r="E9" s="4">
        <v>2</v>
      </c>
      <c r="F9" s="4">
        <v>1</v>
      </c>
      <c r="G9" s="4">
        <v>-10.723279166351301</v>
      </c>
      <c r="H9" s="4">
        <v>-2.8956215828657198E-3</v>
      </c>
      <c r="I9" s="4">
        <v>2.8639006739231299E-2</v>
      </c>
      <c r="J9" s="4">
        <v>-119.93422508239701</v>
      </c>
      <c r="K9" s="4">
        <v>-0.26086680926718198</v>
      </c>
      <c r="L9" s="4">
        <v>0.114556026956925</v>
      </c>
      <c r="M9" s="3"/>
    </row>
    <row r="10" spans="1:13" x14ac:dyDescent="0.2">
      <c r="A10" s="2">
        <v>1.78</v>
      </c>
      <c r="B10" s="4">
        <v>8.0000000000000099E-2</v>
      </c>
      <c r="C10" s="4">
        <v>1</v>
      </c>
      <c r="D10" s="4">
        <v>1</v>
      </c>
      <c r="E10" s="4">
        <v>2</v>
      </c>
      <c r="F10" s="4">
        <v>1</v>
      </c>
      <c r="G10" s="4">
        <v>-10.7138619307197</v>
      </c>
      <c r="H10" s="4">
        <v>2.6440620422363298E-4</v>
      </c>
      <c r="I10" s="4">
        <v>3.7386584216936802E-2</v>
      </c>
      <c r="J10" s="4">
        <v>-119.97061729431201</v>
      </c>
      <c r="K10" s="4">
        <v>2.3820378758885801E-2</v>
      </c>
      <c r="L10" s="4">
        <v>0.14954633686774699</v>
      </c>
      <c r="M10" s="3"/>
    </row>
    <row r="11" spans="1:13" x14ac:dyDescent="0.2">
      <c r="A11" s="2">
        <v>1.79</v>
      </c>
      <c r="B11" s="4">
        <v>9.0000000000000094E-2</v>
      </c>
      <c r="C11" s="4">
        <v>1</v>
      </c>
      <c r="D11" s="4">
        <v>1</v>
      </c>
      <c r="E11" s="4">
        <v>2</v>
      </c>
      <c r="F11" s="4">
        <v>1</v>
      </c>
      <c r="G11" s="4">
        <v>-10.704444695088201</v>
      </c>
      <c r="H11" s="4">
        <v>3.43793258070946E-3</v>
      </c>
      <c r="I11" s="4">
        <v>4.62294918713144E-2</v>
      </c>
      <c r="J11" s="4">
        <v>-119.902195930481</v>
      </c>
      <c r="K11" s="4">
        <v>0.30972365591977102</v>
      </c>
      <c r="L11" s="4">
        <v>0.18491796748525799</v>
      </c>
      <c r="M11" s="3"/>
    </row>
    <row r="12" spans="1:13" x14ac:dyDescent="0.2">
      <c r="A12" s="2">
        <v>1.8</v>
      </c>
      <c r="B12" s="4">
        <v>0.1</v>
      </c>
      <c r="C12" s="4">
        <v>1</v>
      </c>
      <c r="D12" s="4">
        <v>1</v>
      </c>
      <c r="E12" s="4">
        <v>2</v>
      </c>
      <c r="F12" s="4">
        <v>1</v>
      </c>
      <c r="G12" s="4">
        <v>-10.6950274594566</v>
      </c>
      <c r="H12" s="4">
        <v>6.7209545522928203E-3</v>
      </c>
      <c r="I12" s="4">
        <v>5.5373868636563198E-2</v>
      </c>
      <c r="J12" s="4">
        <v>-119.829912185669</v>
      </c>
      <c r="K12" s="4">
        <v>0.60549140110746102</v>
      </c>
      <c r="L12" s="4">
        <v>0.22149547454625301</v>
      </c>
      <c r="M12" s="3"/>
    </row>
    <row r="13" spans="1:13" x14ac:dyDescent="0.2">
      <c r="A13" s="2">
        <v>1.81</v>
      </c>
      <c r="B13" s="4">
        <v>0.11</v>
      </c>
      <c r="C13" s="4">
        <v>1</v>
      </c>
      <c r="D13" s="4">
        <v>1</v>
      </c>
      <c r="E13" s="4">
        <v>2</v>
      </c>
      <c r="F13" s="4">
        <v>1</v>
      </c>
      <c r="G13" s="4">
        <v>-10.6859079490188</v>
      </c>
      <c r="H13" s="4">
        <v>9.9489465355873108E-3</v>
      </c>
      <c r="I13" s="4">
        <v>6.4360553866894807E-2</v>
      </c>
      <c r="J13" s="4">
        <v>-119.768035411835</v>
      </c>
      <c r="K13" s="4">
        <v>0.89630148969254997</v>
      </c>
      <c r="L13" s="4">
        <v>0.25744221546757901</v>
      </c>
      <c r="M13" s="3"/>
    </row>
    <row r="14" spans="1:13" x14ac:dyDescent="0.2">
      <c r="A14" s="2">
        <v>1.82</v>
      </c>
      <c r="B14" s="4">
        <v>0.12</v>
      </c>
      <c r="C14" s="4">
        <v>1</v>
      </c>
      <c r="D14" s="4">
        <v>1</v>
      </c>
      <c r="E14" s="4">
        <v>2</v>
      </c>
      <c r="F14" s="4">
        <v>1</v>
      </c>
      <c r="G14" s="4">
        <v>-10.676936854142999</v>
      </c>
      <c r="H14" s="4">
        <v>1.3085886836051899E-2</v>
      </c>
      <c r="I14" s="4">
        <v>7.3041746672920002E-2</v>
      </c>
      <c r="J14" s="4">
        <v>-119.216122627258</v>
      </c>
      <c r="K14" s="4">
        <v>1.17890872396864</v>
      </c>
      <c r="L14" s="4">
        <v>0.29216698669168001</v>
      </c>
      <c r="M14" s="3"/>
    </row>
    <row r="15" spans="1:13" x14ac:dyDescent="0.2">
      <c r="A15" s="2">
        <v>1.83</v>
      </c>
      <c r="B15" s="4">
        <v>0.13</v>
      </c>
      <c r="C15" s="4">
        <v>1</v>
      </c>
      <c r="D15" s="4">
        <v>1</v>
      </c>
      <c r="E15" s="4">
        <v>2</v>
      </c>
      <c r="F15" s="4">
        <v>1</v>
      </c>
      <c r="G15" s="4">
        <v>-10.6679666533368</v>
      </c>
      <c r="H15" s="4">
        <v>1.6214743256568898E-2</v>
      </c>
      <c r="I15" s="4">
        <v>8.1684382725191601E-2</v>
      </c>
      <c r="J15" s="4">
        <v>-118.964266777039</v>
      </c>
      <c r="K15" s="4">
        <v>1.46078768077197</v>
      </c>
      <c r="L15" s="4">
        <v>0.32673753090076602</v>
      </c>
      <c r="M15" s="3"/>
    </row>
    <row r="16" spans="1:13" x14ac:dyDescent="0.2">
      <c r="A16" s="2">
        <v>1.84</v>
      </c>
      <c r="B16" s="4">
        <v>0.14000000000000001</v>
      </c>
      <c r="C16" s="4">
        <v>1</v>
      </c>
      <c r="D16" s="4">
        <v>1</v>
      </c>
      <c r="E16" s="4">
        <v>2</v>
      </c>
      <c r="F16" s="4">
        <v>1</v>
      </c>
      <c r="G16" s="4">
        <v>-10.658995558460999</v>
      </c>
      <c r="H16" s="4">
        <v>1.93178150802851E-2</v>
      </c>
      <c r="I16" s="4">
        <v>9.0306511054814395E-2</v>
      </c>
      <c r="J16" s="4">
        <v>-119.423575401306</v>
      </c>
      <c r="K16" s="4">
        <v>1.7403437009265801</v>
      </c>
      <c r="L16" s="4">
        <v>0.36122604421925802</v>
      </c>
      <c r="M16" s="3"/>
    </row>
    <row r="17" spans="1:13" x14ac:dyDescent="0.2">
      <c r="A17" s="2">
        <v>1.85</v>
      </c>
      <c r="B17" s="4">
        <v>0.15</v>
      </c>
      <c r="C17" s="4">
        <v>1</v>
      </c>
      <c r="D17" s="4">
        <v>1</v>
      </c>
      <c r="E17" s="4">
        <v>2</v>
      </c>
      <c r="F17" s="4">
        <v>1</v>
      </c>
      <c r="G17" s="4">
        <v>-10.6500745314856</v>
      </c>
      <c r="H17" s="4">
        <v>2.2369140759110499E-2</v>
      </c>
      <c r="I17" s="4">
        <v>9.8777485733852199E-2</v>
      </c>
      <c r="J17" s="4">
        <v>-119.999999944121</v>
      </c>
      <c r="K17" s="4">
        <v>2.0152379062261701</v>
      </c>
      <c r="L17" s="4">
        <v>0.39510994293540902</v>
      </c>
      <c r="M17" s="3"/>
    </row>
    <row r="18" spans="1:13" x14ac:dyDescent="0.2">
      <c r="A18" s="2">
        <v>1.86</v>
      </c>
      <c r="B18" s="4">
        <v>0.16</v>
      </c>
      <c r="C18" s="4">
        <v>1</v>
      </c>
      <c r="D18" s="4">
        <v>1</v>
      </c>
      <c r="E18" s="4">
        <v>2</v>
      </c>
      <c r="F18" s="4">
        <v>1</v>
      </c>
      <c r="G18" s="4">
        <v>-10.6411928435748</v>
      </c>
      <c r="H18" s="4">
        <v>2.5486355647444701E-2</v>
      </c>
      <c r="I18" s="4">
        <v>0.107445602771213</v>
      </c>
      <c r="J18" s="4">
        <v>-119.999999944121</v>
      </c>
      <c r="K18" s="4">
        <v>2.2960680763463701</v>
      </c>
      <c r="L18" s="4">
        <v>0.42978241108485199</v>
      </c>
      <c r="M18" s="3"/>
    </row>
    <row r="19" spans="1:13" x14ac:dyDescent="0.2">
      <c r="A19" s="2">
        <v>1.87</v>
      </c>
      <c r="B19" s="4">
        <v>0.17</v>
      </c>
      <c r="C19" s="4">
        <v>1</v>
      </c>
      <c r="D19" s="4">
        <v>1</v>
      </c>
      <c r="E19" s="4">
        <v>2</v>
      </c>
      <c r="F19" s="4">
        <v>1</v>
      </c>
      <c r="G19" s="4">
        <v>-10.632479240758499</v>
      </c>
      <c r="H19" s="4">
        <v>2.8566341847181299E-2</v>
      </c>
      <c r="I19" s="4">
        <v>0.116015483905532</v>
      </c>
      <c r="J19" s="4">
        <v>-119.86262798309301</v>
      </c>
      <c r="K19" s="4">
        <v>2.5735443105568798</v>
      </c>
      <c r="L19" s="4">
        <v>0.464061935622128</v>
      </c>
      <c r="M19" s="3"/>
    </row>
    <row r="20" spans="1:13" x14ac:dyDescent="0.2">
      <c r="A20" s="2">
        <v>1.88</v>
      </c>
      <c r="B20" s="4">
        <v>0.18</v>
      </c>
      <c r="C20" s="4">
        <v>1</v>
      </c>
      <c r="D20" s="4">
        <v>1</v>
      </c>
      <c r="E20" s="4">
        <v>2</v>
      </c>
      <c r="F20" s="4">
        <v>1</v>
      </c>
      <c r="G20" s="4">
        <v>-10.624124159872</v>
      </c>
      <c r="H20" s="4">
        <v>3.1443141400814098E-2</v>
      </c>
      <c r="I20" s="4">
        <v>0.12399365856811501</v>
      </c>
      <c r="J20" s="4">
        <v>-119.467499256134</v>
      </c>
      <c r="K20" s="4">
        <v>2.8327154415147802</v>
      </c>
      <c r="L20" s="4">
        <v>0.49597463427246002</v>
      </c>
      <c r="M20" s="3"/>
    </row>
    <row r="21" spans="1:13" x14ac:dyDescent="0.2">
      <c r="A21" s="2">
        <v>1.89</v>
      </c>
      <c r="B21" s="4">
        <v>0.19</v>
      </c>
      <c r="C21" s="4">
        <v>1</v>
      </c>
      <c r="D21" s="4">
        <v>1</v>
      </c>
      <c r="E21" s="4">
        <v>2</v>
      </c>
      <c r="F21" s="4">
        <v>1</v>
      </c>
      <c r="G21" s="4">
        <v>-10.6157780196821</v>
      </c>
      <c r="H21" s="4">
        <v>3.4269589930772802E-2</v>
      </c>
      <c r="I21" s="4">
        <v>0.13182269123683099</v>
      </c>
      <c r="J21" s="4">
        <v>-118.595144748688</v>
      </c>
      <c r="K21" s="4">
        <v>3.0873504442137598</v>
      </c>
      <c r="L21" s="4">
        <v>0.52729076494732197</v>
      </c>
      <c r="M21" s="3"/>
    </row>
    <row r="22" spans="1:13" x14ac:dyDescent="0.2">
      <c r="A22" s="2">
        <v>1.9</v>
      </c>
      <c r="B22" s="4">
        <v>0.2</v>
      </c>
      <c r="C22" s="4">
        <v>1</v>
      </c>
      <c r="D22" s="4">
        <v>1</v>
      </c>
      <c r="E22" s="4">
        <v>2</v>
      </c>
      <c r="F22" s="4">
        <v>1</v>
      </c>
      <c r="G22" s="4">
        <v>-10.6074318794922</v>
      </c>
      <c r="H22" s="4">
        <v>3.7220567464828498E-2</v>
      </c>
      <c r="I22" s="4">
        <v>0.14003723556372999</v>
      </c>
      <c r="J22" s="4">
        <v>-118.332431316376</v>
      </c>
      <c r="K22" s="4">
        <v>3.3532042761106702</v>
      </c>
      <c r="L22" s="4">
        <v>0.56014894225491896</v>
      </c>
      <c r="M22" s="3"/>
    </row>
    <row r="23" spans="1:13" x14ac:dyDescent="0.2">
      <c r="A23" s="2">
        <v>1.91</v>
      </c>
      <c r="B23" s="4">
        <v>0.21</v>
      </c>
      <c r="C23" s="4">
        <v>1</v>
      </c>
      <c r="D23" s="4">
        <v>1</v>
      </c>
      <c r="E23" s="4">
        <v>2</v>
      </c>
      <c r="F23" s="4">
        <v>1</v>
      </c>
      <c r="G23" s="4">
        <v>-10.5990857393022</v>
      </c>
      <c r="H23" s="4">
        <v>4.0255621075630202E-2</v>
      </c>
      <c r="I23" s="4">
        <v>0.148464959623339</v>
      </c>
      <c r="J23" s="4">
        <v>-119.348781108856</v>
      </c>
      <c r="K23" s="4">
        <v>3.62663252933605</v>
      </c>
      <c r="L23" s="4">
        <v>0.59385983849335799</v>
      </c>
      <c r="M23" s="3"/>
    </row>
    <row r="24" spans="1:13" x14ac:dyDescent="0.2">
      <c r="A24" s="2">
        <v>1.93</v>
      </c>
      <c r="B24" s="4">
        <v>0.23</v>
      </c>
      <c r="C24" s="4">
        <v>1</v>
      </c>
      <c r="D24" s="4">
        <v>1</v>
      </c>
      <c r="E24" s="4">
        <v>2</v>
      </c>
      <c r="F24" s="4">
        <v>1</v>
      </c>
      <c r="G24" s="4">
        <v>-10.5823934589224</v>
      </c>
      <c r="H24" s="4">
        <v>4.6168550848960897E-2</v>
      </c>
      <c r="I24" s="4">
        <v>0.16481520250967899</v>
      </c>
      <c r="J24" s="4">
        <v>-119.999999944121</v>
      </c>
      <c r="K24" s="4">
        <v>4.1593289053117903</v>
      </c>
      <c r="L24" s="4">
        <v>0.65926081003871595</v>
      </c>
      <c r="M24" s="3"/>
    </row>
    <row r="25" spans="1:13" x14ac:dyDescent="0.2">
      <c r="A25" s="2">
        <v>1.94</v>
      </c>
      <c r="B25" s="4">
        <v>0.24</v>
      </c>
      <c r="C25" s="4">
        <v>1</v>
      </c>
      <c r="D25" s="4">
        <v>1</v>
      </c>
      <c r="E25" s="4">
        <v>2</v>
      </c>
      <c r="F25" s="4">
        <v>1</v>
      </c>
      <c r="G25" s="4">
        <v>-10.574047318732401</v>
      </c>
      <c r="H25" s="4">
        <v>4.9010980874300003E-2</v>
      </c>
      <c r="I25" s="4">
        <v>0.172672398372441</v>
      </c>
      <c r="J25" s="4">
        <v>-119.762721061707</v>
      </c>
      <c r="K25" s="4">
        <v>4.4154036823693703</v>
      </c>
      <c r="L25" s="4">
        <v>0.690689593489763</v>
      </c>
      <c r="M25" s="3"/>
    </row>
    <row r="26" spans="1:13" x14ac:dyDescent="0.2">
      <c r="A26" s="2">
        <v>1.95</v>
      </c>
      <c r="B26" s="4">
        <v>0.25</v>
      </c>
      <c r="C26" s="4">
        <v>1</v>
      </c>
      <c r="D26" s="4">
        <v>1</v>
      </c>
      <c r="E26" s="4">
        <v>2</v>
      </c>
      <c r="F26" s="4">
        <v>1</v>
      </c>
      <c r="G26" s="4">
        <v>-10.565701178542501</v>
      </c>
      <c r="H26" s="4">
        <v>5.1976270973682397E-2</v>
      </c>
      <c r="I26" s="4">
        <v>0.18091694991204399</v>
      </c>
      <c r="J26" s="4">
        <v>-119.78706121444699</v>
      </c>
      <c r="K26" s="4">
        <v>4.6825469345659796</v>
      </c>
      <c r="L26" s="4">
        <v>0.72366779964817496</v>
      </c>
      <c r="M26" s="3"/>
    </row>
    <row r="27" spans="1:13" x14ac:dyDescent="0.2">
      <c r="A27" s="2">
        <v>1.96</v>
      </c>
      <c r="B27" s="4">
        <v>0.26</v>
      </c>
      <c r="C27" s="4">
        <v>1</v>
      </c>
      <c r="D27" s="4">
        <v>1</v>
      </c>
      <c r="E27" s="4">
        <v>2</v>
      </c>
      <c r="F27" s="4">
        <v>1</v>
      </c>
      <c r="G27" s="4">
        <v>-10.5573550383526</v>
      </c>
      <c r="H27" s="4">
        <v>5.4946608841419199E-2</v>
      </c>
      <c r="I27" s="4">
        <v>0.18920262865565099</v>
      </c>
      <c r="J27" s="4">
        <v>-119.802303314209</v>
      </c>
      <c r="K27" s="4">
        <v>4.9501449406683999</v>
      </c>
      <c r="L27" s="4">
        <v>0.75681051462260296</v>
      </c>
      <c r="M27" s="3"/>
    </row>
    <row r="28" spans="1:13" x14ac:dyDescent="0.2">
      <c r="A28" s="2">
        <v>1.97</v>
      </c>
      <c r="B28" s="4">
        <v>0.27</v>
      </c>
      <c r="C28" s="4">
        <v>1</v>
      </c>
      <c r="D28" s="4">
        <v>1</v>
      </c>
      <c r="E28" s="4">
        <v>2</v>
      </c>
      <c r="F28" s="4">
        <v>1</v>
      </c>
      <c r="G28" s="4">
        <v>-10.548936478520901</v>
      </c>
      <c r="H28" s="4">
        <v>5.7912282645702397E-2</v>
      </c>
      <c r="I28" s="4">
        <v>0.19742320795270299</v>
      </c>
      <c r="J28" s="4">
        <v>-119.626228809357</v>
      </c>
      <c r="K28" s="4">
        <v>5.2173227608740902</v>
      </c>
      <c r="L28" s="4">
        <v>0.78969283181081096</v>
      </c>
      <c r="M28" s="3"/>
    </row>
    <row r="29" spans="1:13" x14ac:dyDescent="0.2">
      <c r="A29" s="2">
        <v>1.98</v>
      </c>
      <c r="B29" s="4">
        <v>0.28000000000000003</v>
      </c>
      <c r="C29" s="4">
        <v>1</v>
      </c>
      <c r="D29" s="4">
        <v>1</v>
      </c>
      <c r="E29" s="4">
        <v>2</v>
      </c>
      <c r="F29" s="4">
        <v>1</v>
      </c>
      <c r="G29" s="4">
        <v>-10.5402926131373</v>
      </c>
      <c r="H29" s="4">
        <v>6.0922950506210299E-2</v>
      </c>
      <c r="I29" s="4">
        <v>0.205783429753567</v>
      </c>
      <c r="J29" s="4">
        <v>-119.333238601685</v>
      </c>
      <c r="K29" s="4">
        <v>5.4885540996585904</v>
      </c>
      <c r="L29" s="4">
        <v>0.82313371901426702</v>
      </c>
      <c r="M29" s="3"/>
    </row>
    <row r="30" spans="1:13" x14ac:dyDescent="0.2">
      <c r="A30" s="2">
        <v>1.99</v>
      </c>
      <c r="B30" s="4">
        <v>0.28999999999999998</v>
      </c>
      <c r="C30" s="4">
        <v>1</v>
      </c>
      <c r="D30" s="4">
        <v>1</v>
      </c>
      <c r="E30" s="4">
        <v>2</v>
      </c>
      <c r="F30" s="4">
        <v>1</v>
      </c>
      <c r="G30" s="4">
        <v>-10.5316335485696</v>
      </c>
      <c r="H30" s="4">
        <v>6.3885822892188998E-2</v>
      </c>
      <c r="I30" s="4">
        <v>0.21399752704564001</v>
      </c>
      <c r="J30" s="4">
        <v>-119.28817749023401</v>
      </c>
      <c r="K30" s="4">
        <v>5.7554795398368501</v>
      </c>
      <c r="L30" s="4">
        <v>0.85599010818255905</v>
      </c>
      <c r="M30" s="3"/>
    </row>
    <row r="31" spans="1:13" x14ac:dyDescent="0.2">
      <c r="A31" s="2">
        <v>2</v>
      </c>
      <c r="B31" s="4">
        <v>0.3</v>
      </c>
      <c r="C31" s="4">
        <v>1</v>
      </c>
      <c r="D31" s="4">
        <v>1</v>
      </c>
      <c r="E31" s="4">
        <v>2</v>
      </c>
      <c r="F31" s="4">
        <v>1</v>
      </c>
      <c r="G31" s="4">
        <v>-10.5229753780715</v>
      </c>
      <c r="H31" s="4">
        <v>6.6825278103351607E-2</v>
      </c>
      <c r="I31" s="4">
        <v>0.22217988486505699</v>
      </c>
      <c r="J31" s="4">
        <v>-119.651656150818</v>
      </c>
      <c r="K31" s="4">
        <v>6.0202953246262698</v>
      </c>
      <c r="L31" s="4">
        <v>0.88871953946022997</v>
      </c>
      <c r="M31" s="3"/>
    </row>
    <row r="32" spans="1:13" x14ac:dyDescent="0.2">
      <c r="A32" s="2">
        <v>2.0099999999999998</v>
      </c>
      <c r="B32" s="4">
        <v>0.31</v>
      </c>
      <c r="C32" s="4">
        <v>1</v>
      </c>
      <c r="D32" s="4">
        <v>1</v>
      </c>
      <c r="E32" s="4">
        <v>2</v>
      </c>
      <c r="F32" s="4">
        <v>1</v>
      </c>
      <c r="G32" s="4">
        <v>-10.5143163135038</v>
      </c>
      <c r="H32" s="4">
        <v>6.9813497364520999E-2</v>
      </c>
      <c r="I32" s="4">
        <v>0.230504735035304</v>
      </c>
      <c r="J32" s="4">
        <v>-119.90299701690699</v>
      </c>
      <c r="K32" s="4">
        <v>6.28950426707397</v>
      </c>
      <c r="L32" s="4">
        <v>0.92201894014121599</v>
      </c>
      <c r="M32" s="3"/>
    </row>
    <row r="33" spans="1:13" x14ac:dyDescent="0.2">
      <c r="A33" s="2">
        <v>2.0299999999999998</v>
      </c>
      <c r="B33" s="4">
        <v>0.33</v>
      </c>
      <c r="C33" s="4">
        <v>1</v>
      </c>
      <c r="D33" s="4">
        <v>1</v>
      </c>
      <c r="E33" s="4">
        <v>2</v>
      </c>
      <c r="F33" s="4">
        <v>1</v>
      </c>
      <c r="G33" s="4">
        <v>-10.497014277622201</v>
      </c>
      <c r="H33" s="4">
        <v>7.5767472386360196E-2</v>
      </c>
      <c r="I33" s="4">
        <v>0.24702775688194301</v>
      </c>
      <c r="J33" s="4">
        <v>-119.993054866791</v>
      </c>
      <c r="K33" s="4">
        <v>6.8258984131856</v>
      </c>
      <c r="L33" s="4">
        <v>0.98811102752777102</v>
      </c>
      <c r="M33" s="3"/>
    </row>
    <row r="34" spans="1:13" x14ac:dyDescent="0.2">
      <c r="A34" s="2">
        <v>2.0499999999999998</v>
      </c>
      <c r="B34" s="4">
        <v>0.35</v>
      </c>
      <c r="C34" s="4">
        <v>1</v>
      </c>
      <c r="D34" s="4">
        <v>1</v>
      </c>
      <c r="E34" s="4">
        <v>2</v>
      </c>
      <c r="F34" s="4">
        <v>1</v>
      </c>
      <c r="G34" s="4">
        <v>-10.4799241362477</v>
      </c>
      <c r="H34" s="4">
        <v>8.1660382449626895E-2</v>
      </c>
      <c r="I34" s="4">
        <v>0.26347975607058</v>
      </c>
      <c r="J34" s="4">
        <v>-119.304156303406</v>
      </c>
      <c r="K34" s="4">
        <v>7.3567912116781002</v>
      </c>
      <c r="L34" s="4">
        <v>1.05391902428232</v>
      </c>
      <c r="M34" s="3"/>
    </row>
    <row r="35" spans="1:13" x14ac:dyDescent="0.2">
      <c r="A35" s="2">
        <v>2.06</v>
      </c>
      <c r="B35" s="4">
        <v>0.36</v>
      </c>
      <c r="C35" s="4">
        <v>1</v>
      </c>
      <c r="D35" s="4">
        <v>1</v>
      </c>
      <c r="E35" s="4">
        <v>2</v>
      </c>
      <c r="F35" s="4">
        <v>1</v>
      </c>
      <c r="G35" s="4">
        <v>-10.471449250028099</v>
      </c>
      <c r="H35" s="4">
        <v>8.4607020020484897E-2</v>
      </c>
      <c r="I35" s="4">
        <v>0.271669992878808</v>
      </c>
      <c r="J35" s="4">
        <v>-119.250454902649</v>
      </c>
      <c r="K35" s="4">
        <v>7.62225405589954</v>
      </c>
      <c r="L35" s="4">
        <v>1.08667997151523</v>
      </c>
      <c r="M35" s="3"/>
    </row>
    <row r="36" spans="1:13" x14ac:dyDescent="0.2">
      <c r="A36" s="2">
        <v>2.08</v>
      </c>
      <c r="B36" s="4">
        <v>0.38</v>
      </c>
      <c r="C36" s="4">
        <v>1</v>
      </c>
      <c r="D36" s="4">
        <v>1</v>
      </c>
      <c r="E36" s="4">
        <v>2</v>
      </c>
      <c r="F36" s="4">
        <v>1</v>
      </c>
      <c r="G36" s="4">
        <v>-10.4545790497877</v>
      </c>
      <c r="H36" s="4">
        <v>9.0533226728439303E-2</v>
      </c>
      <c r="I36" s="4">
        <v>0.288210728480433</v>
      </c>
      <c r="J36" s="4">
        <v>-119.92829561233501</v>
      </c>
      <c r="K36" s="4">
        <v>8.1561465521116503</v>
      </c>
      <c r="L36" s="4">
        <v>1.15284291392173</v>
      </c>
      <c r="M36" s="3"/>
    </row>
    <row r="37" spans="1:13" x14ac:dyDescent="0.2">
      <c r="A37" s="2">
        <v>2.1</v>
      </c>
      <c r="B37" s="4">
        <v>0.4</v>
      </c>
      <c r="C37" s="4">
        <v>1</v>
      </c>
      <c r="D37" s="4">
        <v>1</v>
      </c>
      <c r="E37" s="4">
        <v>2</v>
      </c>
      <c r="F37" s="4">
        <v>1</v>
      </c>
      <c r="G37" s="4">
        <v>-10.4372475096075</v>
      </c>
      <c r="H37" s="4">
        <v>9.6745595335960402E-2</v>
      </c>
      <c r="I37" s="4">
        <v>0.30551824056757598</v>
      </c>
      <c r="J37" s="4">
        <v>-119.633889198303</v>
      </c>
      <c r="K37" s="4">
        <v>8.7158193996360698</v>
      </c>
      <c r="L37" s="4">
        <v>1.2220729622702999</v>
      </c>
      <c r="M37" s="3"/>
    </row>
    <row r="38" spans="1:13" x14ac:dyDescent="0.2">
      <c r="A38" s="2">
        <v>2.12</v>
      </c>
      <c r="B38" s="4">
        <v>0.42</v>
      </c>
      <c r="C38" s="4">
        <v>1</v>
      </c>
      <c r="D38" s="4">
        <v>1</v>
      </c>
      <c r="E38" s="4">
        <v>2</v>
      </c>
      <c r="F38" s="4">
        <v>1</v>
      </c>
      <c r="G38" s="4">
        <v>-10.419513638084499</v>
      </c>
      <c r="H38" s="4">
        <v>0.102824166417122</v>
      </c>
      <c r="I38" s="4">
        <v>0.32259346218319102</v>
      </c>
      <c r="J38" s="4">
        <v>-119.218761920929</v>
      </c>
      <c r="K38" s="4">
        <v>9.2634384159569194</v>
      </c>
      <c r="L38" s="4">
        <v>1.2903738487327601</v>
      </c>
      <c r="M38" s="3"/>
    </row>
    <row r="39" spans="1:13" x14ac:dyDescent="0.2">
      <c r="A39" s="2">
        <v>2.14</v>
      </c>
      <c r="B39" s="4">
        <v>0.44</v>
      </c>
      <c r="C39" s="4">
        <v>1</v>
      </c>
      <c r="D39" s="4">
        <v>1</v>
      </c>
      <c r="E39" s="4">
        <v>2</v>
      </c>
      <c r="F39" s="4">
        <v>1</v>
      </c>
      <c r="G39" s="4">
        <v>-10.401660855297999</v>
      </c>
      <c r="H39" s="4">
        <v>0.108717083930969</v>
      </c>
      <c r="I39" s="4">
        <v>0.33908357109075599</v>
      </c>
      <c r="J39" s="4">
        <v>-119.945526123047</v>
      </c>
      <c r="K39" s="4">
        <v>9.7943318856729</v>
      </c>
      <c r="L39" s="4">
        <v>1.3563342843630199</v>
      </c>
      <c r="M39" s="3"/>
    </row>
    <row r="40" spans="1:13" x14ac:dyDescent="0.2">
      <c r="A40" s="2">
        <v>2.16</v>
      </c>
      <c r="B40" s="4">
        <v>0.46</v>
      </c>
      <c r="C40" s="4">
        <v>1</v>
      </c>
      <c r="D40" s="4">
        <v>1</v>
      </c>
      <c r="E40" s="4">
        <v>2</v>
      </c>
      <c r="F40" s="4">
        <v>1</v>
      </c>
      <c r="G40" s="4">
        <v>-10.384321268490901</v>
      </c>
      <c r="H40" s="4">
        <v>0.114719741046429</v>
      </c>
      <c r="I40" s="4">
        <v>0.35587101403705002</v>
      </c>
      <c r="J40" s="4">
        <v>-119.956934452057</v>
      </c>
      <c r="K40" s="4">
        <v>10.335111805984599</v>
      </c>
      <c r="L40" s="4">
        <v>1.4234840561482001</v>
      </c>
      <c r="M40" s="3"/>
    </row>
    <row r="41" spans="1:13" x14ac:dyDescent="0.2">
      <c r="A41" s="2">
        <v>2.1800000000000002</v>
      </c>
      <c r="B41" s="4">
        <v>0.48</v>
      </c>
      <c r="C41" s="4">
        <v>1</v>
      </c>
      <c r="D41" s="4">
        <v>1</v>
      </c>
      <c r="E41" s="4">
        <v>2</v>
      </c>
      <c r="F41" s="4">
        <v>1</v>
      </c>
      <c r="G41" s="4">
        <v>-10.367517229404701</v>
      </c>
      <c r="H41" s="4">
        <v>0.120617553591728</v>
      </c>
      <c r="I41" s="4">
        <v>0.37246662316358198</v>
      </c>
      <c r="J41" s="4">
        <v>-119.889414310455</v>
      </c>
      <c r="K41" s="4">
        <v>10.866446269525101</v>
      </c>
      <c r="L41" s="4">
        <v>1.4898664926543299</v>
      </c>
      <c r="M41" s="3"/>
    </row>
    <row r="42" spans="1:13" x14ac:dyDescent="0.2">
      <c r="A42" s="2">
        <v>2.2000000000000002</v>
      </c>
      <c r="B42" s="4">
        <v>0.5</v>
      </c>
      <c r="C42" s="4">
        <v>1</v>
      </c>
      <c r="D42" s="4">
        <v>1</v>
      </c>
      <c r="E42" s="4">
        <v>2</v>
      </c>
      <c r="F42" s="4">
        <v>1</v>
      </c>
      <c r="G42" s="4">
        <v>-10.350359138736801</v>
      </c>
      <c r="H42" s="4">
        <v>0.12660101056098899</v>
      </c>
      <c r="I42" s="4">
        <v>0.38934447890346102</v>
      </c>
      <c r="J42" s="4">
        <v>-119.974751472473</v>
      </c>
      <c r="K42" s="4">
        <v>11.405496446936001</v>
      </c>
      <c r="L42" s="4">
        <v>1.5573779156138401</v>
      </c>
      <c r="M42" s="3"/>
    </row>
    <row r="43" spans="1:13" x14ac:dyDescent="0.2">
      <c r="A43" s="2">
        <v>2.2200000000000002</v>
      </c>
      <c r="B43" s="4">
        <v>0.52</v>
      </c>
      <c r="C43" s="4">
        <v>1</v>
      </c>
      <c r="D43" s="4">
        <v>1</v>
      </c>
      <c r="E43" s="4">
        <v>2</v>
      </c>
      <c r="F43" s="4">
        <v>1</v>
      </c>
      <c r="G43" s="4">
        <v>-10.3325957629153</v>
      </c>
      <c r="H43" s="4">
        <v>0.13258409500122101</v>
      </c>
      <c r="I43" s="4">
        <v>0.40628665177895001</v>
      </c>
      <c r="J43" s="4">
        <v>-119.970245361328</v>
      </c>
      <c r="K43" s="4">
        <v>11.944513063173</v>
      </c>
      <c r="L43" s="4">
        <v>1.6251466071158001</v>
      </c>
      <c r="M43" s="3"/>
    </row>
    <row r="44" spans="1:13" x14ac:dyDescent="0.2">
      <c r="A44" s="2">
        <v>2.2400000000000002</v>
      </c>
      <c r="B44" s="4">
        <v>0.54</v>
      </c>
      <c r="C44" s="4">
        <v>1</v>
      </c>
      <c r="D44" s="4">
        <v>1</v>
      </c>
      <c r="E44" s="4">
        <v>2</v>
      </c>
      <c r="F44" s="4">
        <v>1</v>
      </c>
      <c r="G44" s="4">
        <v>-10.314832387093899</v>
      </c>
      <c r="H44" s="4">
        <v>0.138499155640602</v>
      </c>
      <c r="I44" s="4">
        <v>0.42302430622148401</v>
      </c>
      <c r="J44" s="4">
        <v>-119.964780807495</v>
      </c>
      <c r="K44" s="4">
        <v>12.477401409063299</v>
      </c>
      <c r="L44" s="4">
        <v>1.6920972248859301</v>
      </c>
      <c r="M44" s="3"/>
    </row>
    <row r="45" spans="1:13" x14ac:dyDescent="0.2">
      <c r="A45" s="2">
        <v>2.2599999999999998</v>
      </c>
      <c r="B45" s="4">
        <v>0.56000000000000005</v>
      </c>
      <c r="C45" s="4">
        <v>1</v>
      </c>
      <c r="D45" s="4">
        <v>1</v>
      </c>
      <c r="E45" s="4">
        <v>2</v>
      </c>
      <c r="F45" s="4">
        <v>1</v>
      </c>
      <c r="G45" s="4">
        <v>-10.2973747830929</v>
      </c>
      <c r="H45" s="4">
        <v>0.144462570548058</v>
      </c>
      <c r="I45" s="4">
        <v>0.43996955246140201</v>
      </c>
      <c r="J45" s="4">
        <v>-119.473378658295</v>
      </c>
      <c r="K45" s="4">
        <v>13.0146459953205</v>
      </c>
      <c r="L45" s="4">
        <v>1.7598782098456101</v>
      </c>
      <c r="M45" s="3"/>
    </row>
    <row r="46" spans="1:13" x14ac:dyDescent="0.2">
      <c r="A46" s="2">
        <v>2.2799999999999998</v>
      </c>
      <c r="B46" s="4">
        <v>0.57999999999999996</v>
      </c>
      <c r="C46" s="4">
        <v>1</v>
      </c>
      <c r="D46" s="4">
        <v>1</v>
      </c>
      <c r="E46" s="4">
        <v>2</v>
      </c>
      <c r="F46" s="4">
        <v>1</v>
      </c>
      <c r="G46" s="4">
        <v>-10.280146954992301</v>
      </c>
      <c r="H46" s="4">
        <v>0.150227010250092</v>
      </c>
      <c r="I46" s="4">
        <v>0.45642194280551202</v>
      </c>
      <c r="J46" s="4">
        <v>-119.39558744430499</v>
      </c>
      <c r="K46" s="4">
        <v>13.5339648873956</v>
      </c>
      <c r="L46" s="4">
        <v>1.8256877712220501</v>
      </c>
      <c r="M46" s="3"/>
    </row>
    <row r="47" spans="1:13" x14ac:dyDescent="0.2">
      <c r="A47" s="2">
        <v>2.2999999999999998</v>
      </c>
      <c r="B47" s="4">
        <v>0.6</v>
      </c>
      <c r="C47" s="4">
        <v>1</v>
      </c>
      <c r="D47" s="4">
        <v>1</v>
      </c>
      <c r="E47" s="4">
        <v>2</v>
      </c>
      <c r="F47" s="4">
        <v>1</v>
      </c>
      <c r="G47" s="4">
        <v>-10.2632016529012</v>
      </c>
      <c r="H47" s="4">
        <v>0.15595285594463301</v>
      </c>
      <c r="I47" s="4">
        <v>0.47278224397544</v>
      </c>
      <c r="J47" s="4">
        <v>-118.74943256378199</v>
      </c>
      <c r="K47" s="4">
        <v>14.049806841858899</v>
      </c>
      <c r="L47" s="4">
        <v>1.89112897590176</v>
      </c>
      <c r="M47" s="3"/>
    </row>
    <row r="48" spans="1:13" x14ac:dyDescent="0.2">
      <c r="A48" s="2">
        <v>2.3199999999999998</v>
      </c>
      <c r="B48" s="4">
        <v>0.62</v>
      </c>
      <c r="C48" s="4">
        <v>1</v>
      </c>
      <c r="D48" s="4">
        <v>1</v>
      </c>
      <c r="E48" s="4">
        <v>2</v>
      </c>
      <c r="F48" s="4">
        <v>1</v>
      </c>
      <c r="G48" s="4">
        <v>-10.2464780800836</v>
      </c>
      <c r="H48" s="4">
        <v>0.16181154549121901</v>
      </c>
      <c r="I48" s="4">
        <v>0.48961327281728201</v>
      </c>
      <c r="J48" s="4">
        <v>-119.675016403198</v>
      </c>
      <c r="K48" s="4">
        <v>14.5776167109206</v>
      </c>
      <c r="L48" s="4">
        <v>1.95845309126913</v>
      </c>
      <c r="M48" s="3"/>
    </row>
    <row r="49" spans="1:13" x14ac:dyDescent="0.2">
      <c r="A49" s="2">
        <v>2.33</v>
      </c>
      <c r="B49" s="4">
        <v>0.63</v>
      </c>
      <c r="C49" s="4">
        <v>1</v>
      </c>
      <c r="D49" s="4">
        <v>1</v>
      </c>
      <c r="E49" s="4">
        <v>2</v>
      </c>
      <c r="F49" s="4">
        <v>1</v>
      </c>
      <c r="G49" s="4">
        <v>-10.2379987235157</v>
      </c>
      <c r="H49" s="4">
        <v>0.16470997035503401</v>
      </c>
      <c r="I49" s="4">
        <v>0.497978412001233</v>
      </c>
      <c r="J49" s="4">
        <v>-119.52220916748</v>
      </c>
      <c r="K49" s="4">
        <v>14.838736068021101</v>
      </c>
      <c r="L49" s="4">
        <v>1.99191364800493</v>
      </c>
      <c r="M49" s="3"/>
    </row>
    <row r="50" spans="1:13" x14ac:dyDescent="0.2">
      <c r="A50" s="2">
        <v>2.35</v>
      </c>
      <c r="B50" s="4">
        <v>0.65</v>
      </c>
      <c r="C50" s="4">
        <v>1</v>
      </c>
      <c r="D50" s="4">
        <v>1</v>
      </c>
      <c r="E50" s="4">
        <v>2</v>
      </c>
      <c r="F50" s="4">
        <v>1</v>
      </c>
      <c r="G50" s="4">
        <v>-10.2207780479722</v>
      </c>
      <c r="H50" s="4">
        <v>0.170359626412392</v>
      </c>
      <c r="I50" s="4">
        <v>0.51427199322336103</v>
      </c>
      <c r="J50" s="4">
        <v>-117.858552932739</v>
      </c>
      <c r="K50" s="4">
        <v>15.3477140912065</v>
      </c>
      <c r="L50" s="4">
        <v>2.0570879728934401</v>
      </c>
      <c r="M50" s="3"/>
    </row>
    <row r="51" spans="1:13" x14ac:dyDescent="0.2">
      <c r="A51" s="2">
        <v>2.37</v>
      </c>
      <c r="B51" s="4">
        <v>0.67</v>
      </c>
      <c r="C51" s="4">
        <v>1</v>
      </c>
      <c r="D51" s="4">
        <v>1</v>
      </c>
      <c r="E51" s="4">
        <v>2</v>
      </c>
      <c r="F51" s="4">
        <v>1</v>
      </c>
      <c r="G51" s="4">
        <v>-10.203363359314601</v>
      </c>
      <c r="H51" s="4">
        <v>0.17597918212413799</v>
      </c>
      <c r="I51" s="4">
        <v>0.53056887132733099</v>
      </c>
      <c r="J51" s="4">
        <v>-119.999999944121</v>
      </c>
      <c r="K51" s="4">
        <v>15.853980371544001</v>
      </c>
      <c r="L51" s="4">
        <v>2.12227548530932</v>
      </c>
      <c r="M51" s="3"/>
    </row>
    <row r="52" spans="1:13" x14ac:dyDescent="0.2">
      <c r="A52" s="2">
        <v>2.39</v>
      </c>
      <c r="B52" s="4">
        <v>0.69</v>
      </c>
      <c r="C52" s="4">
        <v>1</v>
      </c>
      <c r="D52" s="4">
        <v>1</v>
      </c>
      <c r="E52" s="4">
        <v>2</v>
      </c>
      <c r="F52" s="4">
        <v>1</v>
      </c>
      <c r="G52" s="4">
        <v>-10.1861355312139</v>
      </c>
      <c r="H52" s="4">
        <v>0.181928515434265</v>
      </c>
      <c r="I52" s="4">
        <v>0.54784196173286204</v>
      </c>
      <c r="J52" s="4">
        <v>-119.176805019379</v>
      </c>
      <c r="K52" s="4">
        <v>16.389956345429301</v>
      </c>
      <c r="L52" s="4">
        <v>2.1913678469314499</v>
      </c>
      <c r="M52" s="3"/>
    </row>
    <row r="53" spans="1:13" x14ac:dyDescent="0.2">
      <c r="A53" s="2">
        <v>2.41</v>
      </c>
      <c r="B53" s="4">
        <v>0.71</v>
      </c>
      <c r="C53" s="4">
        <v>1</v>
      </c>
      <c r="D53" s="4">
        <v>1</v>
      </c>
      <c r="E53" s="4">
        <v>2</v>
      </c>
      <c r="F53" s="4">
        <v>1</v>
      </c>
      <c r="G53" s="4">
        <v>-10.168797732546199</v>
      </c>
      <c r="H53" s="4">
        <v>0.18768078088760401</v>
      </c>
      <c r="I53" s="4">
        <v>0.56468355177247198</v>
      </c>
      <c r="J53" s="4">
        <v>-119.923918247223</v>
      </c>
      <c r="K53" s="4">
        <v>16.9081784583427</v>
      </c>
      <c r="L53" s="4">
        <v>2.2587342070898901</v>
      </c>
      <c r="M53" s="3"/>
    </row>
    <row r="54" spans="1:13" x14ac:dyDescent="0.2">
      <c r="A54" s="2">
        <v>2.4300000000000002</v>
      </c>
      <c r="B54" s="4">
        <v>0.73</v>
      </c>
      <c r="C54" s="4">
        <v>1</v>
      </c>
      <c r="D54" s="4">
        <v>1</v>
      </c>
      <c r="E54" s="4">
        <v>2</v>
      </c>
      <c r="F54" s="4">
        <v>1</v>
      </c>
      <c r="G54" s="4">
        <v>-10.1507679239688</v>
      </c>
      <c r="H54" s="4">
        <v>0.19338661432266199</v>
      </c>
      <c r="I54" s="4">
        <v>0.58148513219514297</v>
      </c>
      <c r="J54" s="4">
        <v>-119.662585258484</v>
      </c>
      <c r="K54" s="4">
        <v>17.4222175065462</v>
      </c>
      <c r="L54" s="4">
        <v>2.3259405287805701</v>
      </c>
      <c r="M54" s="3"/>
    </row>
    <row r="55" spans="1:13" x14ac:dyDescent="0.2">
      <c r="A55" s="2">
        <v>2.4500000000000002</v>
      </c>
      <c r="B55" s="4">
        <v>0.75</v>
      </c>
      <c r="C55" s="4">
        <v>1</v>
      </c>
      <c r="D55" s="4">
        <v>1</v>
      </c>
      <c r="E55" s="4">
        <v>2</v>
      </c>
      <c r="F55" s="4">
        <v>1</v>
      </c>
      <c r="G55" s="4">
        <v>-10.1330340524457</v>
      </c>
      <c r="H55" s="4">
        <v>0.19901870191097301</v>
      </c>
      <c r="I55" s="4">
        <v>0.59823619768246095</v>
      </c>
      <c r="J55" s="4">
        <v>-119.621486663818</v>
      </c>
      <c r="K55" s="4">
        <v>17.929612784772299</v>
      </c>
      <c r="L55" s="4">
        <v>2.3929447907298398</v>
      </c>
      <c r="M55" s="3"/>
    </row>
    <row r="56" spans="1:13" x14ac:dyDescent="0.2">
      <c r="A56" s="2">
        <v>2.4700000000000002</v>
      </c>
      <c r="B56" s="4">
        <v>0.77</v>
      </c>
      <c r="C56" s="4">
        <v>1</v>
      </c>
      <c r="D56" s="4">
        <v>1</v>
      </c>
      <c r="E56" s="4">
        <v>2</v>
      </c>
      <c r="F56" s="4">
        <v>1</v>
      </c>
      <c r="G56" s="4">
        <v>-10.115449490554401</v>
      </c>
      <c r="H56" s="4">
        <v>0.20493499934673301</v>
      </c>
      <c r="I56" s="4">
        <v>0.61579812846502502</v>
      </c>
      <c r="J56" s="4">
        <v>-119.829647541046</v>
      </c>
      <c r="K56" s="4">
        <v>18.462612553759701</v>
      </c>
      <c r="L56" s="4">
        <v>2.4631925138601001</v>
      </c>
      <c r="M56" s="3"/>
    </row>
    <row r="57" spans="1:13" x14ac:dyDescent="0.2">
      <c r="A57" s="2">
        <v>2.4900000000000002</v>
      </c>
      <c r="B57" s="4">
        <v>0.79</v>
      </c>
      <c r="C57" s="4">
        <v>1</v>
      </c>
      <c r="D57" s="4">
        <v>1</v>
      </c>
      <c r="E57" s="4">
        <v>2</v>
      </c>
      <c r="F57" s="4">
        <v>1</v>
      </c>
      <c r="G57" s="4">
        <v>-10.0978640345934</v>
      </c>
      <c r="H57" s="4">
        <v>0.21040216088295</v>
      </c>
      <c r="I57" s="4">
        <v>0.63235110164501396</v>
      </c>
      <c r="J57" s="4">
        <v>-119.341328144073</v>
      </c>
      <c r="K57" s="4">
        <v>18.955149629094599</v>
      </c>
      <c r="L57" s="4">
        <v>2.5294044065800598</v>
      </c>
      <c r="M57" s="3"/>
    </row>
    <row r="58" spans="1:13" x14ac:dyDescent="0.2">
      <c r="A58" s="2">
        <v>2.5099999999999998</v>
      </c>
      <c r="B58" s="4">
        <v>0.81</v>
      </c>
      <c r="C58" s="4">
        <v>1</v>
      </c>
      <c r="D58" s="4">
        <v>1</v>
      </c>
      <c r="E58" s="4">
        <v>2</v>
      </c>
      <c r="F58" s="4">
        <v>1</v>
      </c>
      <c r="G58" s="4">
        <v>-10.080424311985499</v>
      </c>
      <c r="H58" s="4">
        <v>0.21584369242191301</v>
      </c>
      <c r="I58" s="4">
        <v>0.64885445395930297</v>
      </c>
      <c r="J58" s="4">
        <v>-119.310371875763</v>
      </c>
      <c r="K58" s="4">
        <v>19.445377695667901</v>
      </c>
      <c r="L58" s="4">
        <v>2.5954178158372101</v>
      </c>
      <c r="M58" s="3"/>
    </row>
    <row r="59" spans="1:13" x14ac:dyDescent="0.2">
      <c r="A59" s="2">
        <v>2.5299999999999998</v>
      </c>
      <c r="B59" s="4">
        <v>0.83</v>
      </c>
      <c r="C59" s="4">
        <v>1</v>
      </c>
      <c r="D59" s="4">
        <v>1</v>
      </c>
      <c r="E59" s="4">
        <v>2</v>
      </c>
      <c r="F59" s="4">
        <v>1</v>
      </c>
      <c r="G59" s="4">
        <v>-10.063086513317799</v>
      </c>
      <c r="H59" s="4">
        <v>0.22134791314601901</v>
      </c>
      <c r="I59" s="4">
        <v>0.66570721986956605</v>
      </c>
      <c r="J59" s="4">
        <v>-118.42482805252099</v>
      </c>
      <c r="K59" s="4">
        <v>19.9412534365783</v>
      </c>
      <c r="L59" s="4">
        <v>2.6628288794782602</v>
      </c>
      <c r="M59" s="3"/>
    </row>
    <row r="60" spans="1:13" x14ac:dyDescent="0.2">
      <c r="A60" s="2">
        <v>2.5499999999999998</v>
      </c>
      <c r="B60" s="4">
        <v>0.85</v>
      </c>
      <c r="C60" s="4">
        <v>1</v>
      </c>
      <c r="D60" s="4">
        <v>1</v>
      </c>
      <c r="E60" s="4">
        <v>2</v>
      </c>
      <c r="F60" s="4">
        <v>1</v>
      </c>
      <c r="G60" s="4">
        <v>-10.0457692782521</v>
      </c>
      <c r="H60" s="4">
        <v>0.22672094404697399</v>
      </c>
      <c r="I60" s="4">
        <v>0.68241810810188497</v>
      </c>
      <c r="J60" s="4">
        <v>-119.655289649963</v>
      </c>
      <c r="K60" s="4">
        <v>20.425310274502198</v>
      </c>
      <c r="L60" s="4">
        <v>2.7296724324075399</v>
      </c>
      <c r="M60" s="3"/>
    </row>
    <row r="61" spans="1:13" x14ac:dyDescent="0.2">
      <c r="A61" s="2">
        <v>2.57</v>
      </c>
      <c r="B61" s="4">
        <v>0.87</v>
      </c>
      <c r="C61" s="4">
        <v>1</v>
      </c>
      <c r="D61" s="4">
        <v>1</v>
      </c>
      <c r="E61" s="4">
        <v>2</v>
      </c>
      <c r="F61" s="4">
        <v>1</v>
      </c>
      <c r="G61" s="4">
        <v>-10.0284520431863</v>
      </c>
      <c r="H61" s="4">
        <v>0.232115238904953</v>
      </c>
      <c r="I61" s="4">
        <v>0.69919158120986302</v>
      </c>
      <c r="J61" s="4">
        <v>-119.460661411285</v>
      </c>
      <c r="K61" s="4">
        <v>20.91128278423</v>
      </c>
      <c r="L61" s="4">
        <v>2.7967663248394499</v>
      </c>
      <c r="M61" s="3"/>
    </row>
    <row r="62" spans="1:13" x14ac:dyDescent="0.2">
      <c r="A62" s="2">
        <v>2.58</v>
      </c>
      <c r="B62" s="4">
        <v>0.88</v>
      </c>
      <c r="C62" s="4">
        <v>1</v>
      </c>
      <c r="D62" s="4">
        <v>1</v>
      </c>
      <c r="E62" s="4">
        <v>2</v>
      </c>
      <c r="F62" s="4">
        <v>1</v>
      </c>
      <c r="G62" s="4">
        <v>-10.0197938726883</v>
      </c>
      <c r="H62" s="4">
        <v>0.23477053642272899</v>
      </c>
      <c r="I62" s="4">
        <v>0.70749078275696098</v>
      </c>
      <c r="J62" s="4">
        <v>-119.571104049683</v>
      </c>
      <c r="K62" s="4">
        <v>21.150498776822499</v>
      </c>
      <c r="L62" s="4">
        <v>2.8299631310278399</v>
      </c>
      <c r="M62" s="3"/>
    </row>
    <row r="63" spans="1:13" x14ac:dyDescent="0.2">
      <c r="A63" s="2">
        <v>2.6</v>
      </c>
      <c r="B63" s="4">
        <v>0.9</v>
      </c>
      <c r="C63" s="4">
        <v>1</v>
      </c>
      <c r="D63" s="4">
        <v>1</v>
      </c>
      <c r="E63" s="4">
        <v>2</v>
      </c>
      <c r="F63" s="4">
        <v>1</v>
      </c>
      <c r="G63" s="4">
        <v>-10.0025115063389</v>
      </c>
      <c r="H63" s="4">
        <v>0.24008616805076599</v>
      </c>
      <c r="I63" s="4">
        <v>0.72411986361609904</v>
      </c>
      <c r="J63" s="4">
        <v>-119.719269275665</v>
      </c>
      <c r="K63" s="4">
        <v>21.629384509078001</v>
      </c>
      <c r="L63" s="4">
        <v>2.8964794544643899</v>
      </c>
      <c r="M63" s="3"/>
    </row>
    <row r="64" spans="1:13" x14ac:dyDescent="0.2">
      <c r="A64" s="2">
        <v>2.62</v>
      </c>
      <c r="B64" s="4">
        <v>0.92</v>
      </c>
      <c r="C64" s="4">
        <v>1</v>
      </c>
      <c r="D64" s="4">
        <v>1</v>
      </c>
      <c r="E64" s="4">
        <v>2</v>
      </c>
      <c r="F64" s="4">
        <v>1</v>
      </c>
      <c r="G64" s="4">
        <v>-9.9852827841685698</v>
      </c>
      <c r="H64" s="4">
        <v>0.24540328979492201</v>
      </c>
      <c r="I64" s="4">
        <v>0.74077219028619501</v>
      </c>
      <c r="J64" s="4">
        <v>-119.613540172577</v>
      </c>
      <c r="K64" s="4">
        <v>22.108404486028999</v>
      </c>
      <c r="L64" s="4">
        <v>2.96308876114478</v>
      </c>
      <c r="M64" s="3"/>
    </row>
    <row r="65" spans="1:13" x14ac:dyDescent="0.2">
      <c r="A65" s="2">
        <v>2.64</v>
      </c>
      <c r="B65" s="4">
        <v>0.94</v>
      </c>
      <c r="C65" s="4">
        <v>1</v>
      </c>
      <c r="D65" s="4">
        <v>1</v>
      </c>
      <c r="E65" s="4">
        <v>2</v>
      </c>
      <c r="F65" s="4">
        <v>1</v>
      </c>
      <c r="G65" s="4">
        <v>-9.9680549560679008</v>
      </c>
      <c r="H65" s="4">
        <v>0.25065264105796797</v>
      </c>
      <c r="I65" s="4">
        <v>0.75732225773981499</v>
      </c>
      <c r="J65" s="4">
        <v>-118.565905094147</v>
      </c>
      <c r="K65" s="4">
        <v>22.581319014231401</v>
      </c>
      <c r="L65" s="4">
        <v>3.0292890309592599</v>
      </c>
      <c r="M65" s="3"/>
    </row>
    <row r="66" spans="1:13" x14ac:dyDescent="0.2">
      <c r="A66" s="2">
        <v>2.66</v>
      </c>
      <c r="B66" s="4">
        <v>0.96</v>
      </c>
      <c r="C66" s="4">
        <v>1</v>
      </c>
      <c r="D66" s="4">
        <v>1</v>
      </c>
      <c r="E66" s="4">
        <v>2</v>
      </c>
      <c r="F66" s="4">
        <v>1</v>
      </c>
      <c r="G66" s="4">
        <v>-9.95082712796723</v>
      </c>
      <c r="H66" s="4">
        <v>0.25602811574935902</v>
      </c>
      <c r="I66" s="4">
        <v>0.77425040489763397</v>
      </c>
      <c r="J66" s="4">
        <v>-119.444224834442</v>
      </c>
      <c r="K66" s="4">
        <v>23.065596013455799</v>
      </c>
      <c r="L66" s="4">
        <v>3.0970016195905301</v>
      </c>
      <c r="M66" s="3"/>
    </row>
    <row r="67" spans="1:13" x14ac:dyDescent="0.2">
      <c r="A67" s="2">
        <v>2.68</v>
      </c>
      <c r="B67" s="4">
        <v>0.98</v>
      </c>
      <c r="C67" s="4">
        <v>1</v>
      </c>
      <c r="D67" s="4">
        <v>1</v>
      </c>
      <c r="E67" s="4">
        <v>2</v>
      </c>
      <c r="F67" s="4">
        <v>1</v>
      </c>
      <c r="G67" s="4">
        <v>-9.9335992998665503</v>
      </c>
      <c r="H67" s="4">
        <v>0.261127769947052</v>
      </c>
      <c r="I67" s="4">
        <v>0.79052286372422698</v>
      </c>
      <c r="J67" s="4">
        <v>-119.96493101119999</v>
      </c>
      <c r="K67" s="4">
        <v>23.525024319554198</v>
      </c>
      <c r="L67" s="4">
        <v>3.1620914548969101</v>
      </c>
      <c r="M67" s="3"/>
    </row>
    <row r="68" spans="1:13" x14ac:dyDescent="0.2">
      <c r="A68" s="2">
        <v>2.7</v>
      </c>
      <c r="B68" s="4">
        <v>1</v>
      </c>
      <c r="C68" s="4">
        <v>1</v>
      </c>
      <c r="D68" s="4">
        <v>1</v>
      </c>
      <c r="E68" s="4">
        <v>2</v>
      </c>
      <c r="F68" s="4">
        <v>1</v>
      </c>
      <c r="G68" s="4">
        <v>-9.9164027642036601</v>
      </c>
      <c r="H68" s="4">
        <v>0.26629969477653498</v>
      </c>
      <c r="I68" s="4">
        <v>0.80693468565786597</v>
      </c>
      <c r="J68" s="4">
        <v>-119.61013555526699</v>
      </c>
      <c r="K68" s="4">
        <v>23.9909634933815</v>
      </c>
      <c r="L68" s="4">
        <v>3.2277387426314599</v>
      </c>
      <c r="M68" s="3"/>
    </row>
    <row r="69" spans="1:13" x14ac:dyDescent="0.2">
      <c r="A69" s="2">
        <v>2.72</v>
      </c>
      <c r="B69" s="4">
        <v>1.02</v>
      </c>
      <c r="C69" s="4">
        <v>1</v>
      </c>
      <c r="D69" s="4">
        <v>1</v>
      </c>
      <c r="E69" s="4">
        <v>2</v>
      </c>
      <c r="F69" s="4">
        <v>1</v>
      </c>
      <c r="G69" s="4">
        <v>-9.8994431569982204</v>
      </c>
      <c r="H69" s="4">
        <v>0.27156063914299</v>
      </c>
      <c r="I69" s="4">
        <v>0.82372218448351298</v>
      </c>
      <c r="J69" s="4">
        <v>-118.855361938477</v>
      </c>
      <c r="K69" s="4">
        <v>24.4649224453144</v>
      </c>
      <c r="L69" s="4">
        <v>3.2948887379340501</v>
      </c>
      <c r="M69" s="3"/>
    </row>
    <row r="70" spans="1:13" x14ac:dyDescent="0.2">
      <c r="A70" s="2">
        <v>2.74</v>
      </c>
      <c r="B70" s="4">
        <v>1.04</v>
      </c>
      <c r="C70" s="4">
        <v>1</v>
      </c>
      <c r="D70" s="4">
        <v>1</v>
      </c>
      <c r="E70" s="4">
        <v>2</v>
      </c>
      <c r="F70" s="4">
        <v>1</v>
      </c>
      <c r="G70" s="4">
        <v>-9.8824549395639494</v>
      </c>
      <c r="H70" s="4">
        <v>0.27689355611801098</v>
      </c>
      <c r="I70" s="4">
        <v>0.84067447152194297</v>
      </c>
      <c r="J70" s="4">
        <v>-119.382748603821</v>
      </c>
      <c r="K70" s="4">
        <v>24.945365416037099</v>
      </c>
      <c r="L70" s="4">
        <v>3.3626978860877701</v>
      </c>
      <c r="M70" s="3"/>
    </row>
    <row r="71" spans="1:13" x14ac:dyDescent="0.2">
      <c r="A71" s="2">
        <v>2.76</v>
      </c>
      <c r="B71" s="4">
        <v>1.06</v>
      </c>
      <c r="C71" s="4">
        <v>1</v>
      </c>
      <c r="D71" s="4">
        <v>1</v>
      </c>
      <c r="E71" s="4">
        <v>2</v>
      </c>
      <c r="F71" s="4">
        <v>1</v>
      </c>
      <c r="G71" s="4">
        <v>-9.8647398435036102</v>
      </c>
      <c r="H71" s="4">
        <v>0.28211930394172702</v>
      </c>
      <c r="I71" s="4">
        <v>0.85752762858767895</v>
      </c>
      <c r="J71" s="4">
        <v>-119.75435256958001</v>
      </c>
      <c r="K71" s="4">
        <v>25.416153508263701</v>
      </c>
      <c r="L71" s="4">
        <v>3.43011051435071</v>
      </c>
      <c r="M71" s="3"/>
    </row>
    <row r="72" spans="1:13" x14ac:dyDescent="0.2">
      <c r="A72" s="2">
        <v>2.78</v>
      </c>
      <c r="B72" s="4">
        <v>1.08</v>
      </c>
      <c r="C72" s="4">
        <v>1</v>
      </c>
      <c r="D72" s="4">
        <v>1</v>
      </c>
      <c r="E72" s="4">
        <v>2</v>
      </c>
      <c r="F72" s="4">
        <v>1</v>
      </c>
      <c r="G72" s="4">
        <v>-9.8467082467868998</v>
      </c>
      <c r="H72" s="4">
        <v>0.287320107221603</v>
      </c>
      <c r="I72" s="4">
        <v>0.87427902935111601</v>
      </c>
      <c r="J72" s="4">
        <v>-119.853737354279</v>
      </c>
      <c r="K72" s="4">
        <v>25.884694344288601</v>
      </c>
      <c r="L72" s="4">
        <v>3.49711611740446</v>
      </c>
      <c r="M72" s="3"/>
    </row>
    <row r="73" spans="1:13" x14ac:dyDescent="0.2">
      <c r="A73" s="2">
        <v>2.8</v>
      </c>
      <c r="B73" s="4">
        <v>1.1000000000000001</v>
      </c>
      <c r="C73" s="4">
        <v>1</v>
      </c>
      <c r="D73" s="4">
        <v>1</v>
      </c>
      <c r="E73" s="4">
        <v>2</v>
      </c>
      <c r="F73" s="4">
        <v>1</v>
      </c>
      <c r="G73" s="4">
        <v>-9.8292211384874992</v>
      </c>
      <c r="H73" s="4">
        <v>0.29252707958221402</v>
      </c>
      <c r="I73" s="4">
        <v>0.89108262143050498</v>
      </c>
      <c r="J73" s="4">
        <v>-118.163280487061</v>
      </c>
      <c r="K73" s="4">
        <v>26.3537909533526</v>
      </c>
      <c r="L73" s="4">
        <v>3.5643304857220199</v>
      </c>
      <c r="M73" s="3"/>
    </row>
    <row r="74" spans="1:13" x14ac:dyDescent="0.2">
      <c r="A74" s="2">
        <v>2.82</v>
      </c>
      <c r="B74" s="4">
        <v>1.1200000000000001</v>
      </c>
      <c r="C74" s="4">
        <v>1</v>
      </c>
      <c r="D74" s="4">
        <v>1</v>
      </c>
      <c r="E74" s="4">
        <v>2</v>
      </c>
      <c r="F74" s="4">
        <v>1</v>
      </c>
      <c r="G74" s="4">
        <v>-9.8121077513021309</v>
      </c>
      <c r="H74" s="4">
        <v>0.29760694503784202</v>
      </c>
      <c r="I74" s="4">
        <v>0.90761329874854102</v>
      </c>
      <c r="J74" s="4">
        <v>-119.95166301727301</v>
      </c>
      <c r="K74" s="4">
        <v>26.811436489895701</v>
      </c>
      <c r="L74" s="4">
        <v>3.6304531949941601</v>
      </c>
      <c r="M74" s="3"/>
    </row>
    <row r="75" spans="1:13" x14ac:dyDescent="0.2">
      <c r="A75" s="2">
        <v>2.83</v>
      </c>
      <c r="B75" s="4">
        <v>1.1299999999999999</v>
      </c>
      <c r="C75" s="4">
        <v>1</v>
      </c>
      <c r="D75" s="4">
        <v>1</v>
      </c>
      <c r="E75" s="4">
        <v>2</v>
      </c>
      <c r="F75" s="4">
        <v>1</v>
      </c>
      <c r="G75" s="4">
        <v>-9.8035836912516903</v>
      </c>
      <c r="H75" s="4">
        <v>0.300119489431381</v>
      </c>
      <c r="I75" s="4">
        <v>0.91582119343240098</v>
      </c>
      <c r="J75" s="4">
        <v>-119.638266563416</v>
      </c>
      <c r="K75" s="4">
        <v>27.037791840665001</v>
      </c>
      <c r="L75" s="4">
        <v>3.6632847737295999</v>
      </c>
      <c r="M75" s="3"/>
    </row>
    <row r="76" spans="1:13" x14ac:dyDescent="0.2">
      <c r="A76" s="2">
        <v>2.85</v>
      </c>
      <c r="B76" s="4">
        <v>1.1499999999999999</v>
      </c>
      <c r="C76" s="4">
        <v>1</v>
      </c>
      <c r="D76" s="4">
        <v>1</v>
      </c>
      <c r="E76" s="4">
        <v>2</v>
      </c>
      <c r="F76" s="4">
        <v>1</v>
      </c>
      <c r="G76" s="4">
        <v>-9.7865337830115209</v>
      </c>
      <c r="H76" s="4">
        <v>0.30528020858764598</v>
      </c>
      <c r="I76" s="4">
        <v>0.93265278106777605</v>
      </c>
      <c r="J76" s="4">
        <v>-119.702181816101</v>
      </c>
      <c r="K76" s="4">
        <v>27.502721494382602</v>
      </c>
      <c r="L76" s="4">
        <v>3.7306111242711002</v>
      </c>
      <c r="M76" s="3"/>
    </row>
    <row r="77" spans="1:13" x14ac:dyDescent="0.2">
      <c r="A77" s="2">
        <v>2.87</v>
      </c>
      <c r="B77" s="4">
        <v>1.17</v>
      </c>
      <c r="C77" s="4">
        <v>1</v>
      </c>
      <c r="D77" s="4">
        <v>1</v>
      </c>
      <c r="E77" s="4">
        <v>2</v>
      </c>
      <c r="F77" s="4">
        <v>1</v>
      </c>
      <c r="G77" s="4">
        <v>-9.7690734968016493</v>
      </c>
      <c r="H77" s="4">
        <v>0.31036478281021102</v>
      </c>
      <c r="I77" s="4">
        <v>0.949559526433294</v>
      </c>
      <c r="J77" s="4">
        <v>-119.394543170929</v>
      </c>
      <c r="K77" s="4">
        <v>27.9607912441632</v>
      </c>
      <c r="L77" s="4">
        <v>3.7982381057331698</v>
      </c>
      <c r="M77" s="3"/>
    </row>
    <row r="78" spans="1:13" x14ac:dyDescent="0.2">
      <c r="A78" s="2">
        <v>2.89</v>
      </c>
      <c r="B78" s="4">
        <v>1.19</v>
      </c>
      <c r="C78" s="4">
        <v>1</v>
      </c>
      <c r="D78" s="4">
        <v>1</v>
      </c>
      <c r="E78" s="4">
        <v>2</v>
      </c>
      <c r="F78" s="4">
        <v>1</v>
      </c>
      <c r="G78" s="4">
        <v>-9.7512207140150906</v>
      </c>
      <c r="H78" s="4">
        <v>0.31545341014862099</v>
      </c>
      <c r="I78" s="4">
        <v>0.96644716105999495</v>
      </c>
      <c r="J78" s="4">
        <v>-119.925827980042</v>
      </c>
      <c r="K78" s="4">
        <v>28.419226139515398</v>
      </c>
      <c r="L78" s="4">
        <v>3.8657886442399798</v>
      </c>
      <c r="M78" s="3"/>
    </row>
    <row r="79" spans="1:13" x14ac:dyDescent="0.2">
      <c r="A79" s="2">
        <v>2.91</v>
      </c>
      <c r="B79" s="4">
        <v>1.21</v>
      </c>
      <c r="C79" s="4">
        <v>1</v>
      </c>
      <c r="D79" s="4">
        <v>1</v>
      </c>
      <c r="E79" s="4">
        <v>2</v>
      </c>
      <c r="F79" s="4">
        <v>1</v>
      </c>
      <c r="G79" s="4">
        <v>-9.7335547917855401</v>
      </c>
      <c r="H79" s="4">
        <v>0.32043349742889399</v>
      </c>
      <c r="I79" s="4">
        <v>0.98302142427357797</v>
      </c>
      <c r="J79" s="4">
        <v>-119.926943778992</v>
      </c>
      <c r="K79" s="4">
        <v>28.867882651251701</v>
      </c>
      <c r="L79" s="4">
        <v>3.9320856970943101</v>
      </c>
      <c r="M79" s="3"/>
    </row>
    <row r="80" spans="1:13" x14ac:dyDescent="0.2">
      <c r="A80" s="2">
        <v>2.93</v>
      </c>
      <c r="B80" s="4">
        <v>1.23</v>
      </c>
      <c r="C80" s="4">
        <v>1</v>
      </c>
      <c r="D80" s="4">
        <v>1</v>
      </c>
      <c r="E80" s="4">
        <v>2</v>
      </c>
      <c r="F80" s="4">
        <v>1</v>
      </c>
      <c r="G80" s="4">
        <v>-9.7166783330576205</v>
      </c>
      <c r="H80" s="4">
        <v>0.32540175318718001</v>
      </c>
      <c r="I80" s="4">
        <v>0.99958931724088995</v>
      </c>
      <c r="J80" s="4">
        <v>-119.801473617554</v>
      </c>
      <c r="K80" s="4">
        <v>29.315473260106302</v>
      </c>
      <c r="L80" s="4">
        <v>3.9983572689635598</v>
      </c>
      <c r="M80" s="3"/>
    </row>
    <row r="81" spans="1:13" x14ac:dyDescent="0.2">
      <c r="A81" s="2">
        <v>2.95</v>
      </c>
      <c r="B81" s="4">
        <v>1.25</v>
      </c>
      <c r="C81" s="4">
        <v>1</v>
      </c>
      <c r="D81" s="4">
        <v>1</v>
      </c>
      <c r="E81" s="4">
        <v>2</v>
      </c>
      <c r="F81" s="4">
        <v>1</v>
      </c>
      <c r="G81" s="4">
        <v>-9.69980723874761</v>
      </c>
      <c r="H81" s="4">
        <v>0.33045300841331499</v>
      </c>
      <c r="I81" s="4">
        <v>1.0164404067705499</v>
      </c>
      <c r="J81" s="4">
        <v>-119.75702047348</v>
      </c>
      <c r="K81" s="4">
        <v>29.770541298496799</v>
      </c>
      <c r="L81" s="4">
        <v>4.0657616270822201</v>
      </c>
      <c r="M81" s="3"/>
    </row>
    <row r="82" spans="1:13" x14ac:dyDescent="0.2">
      <c r="A82" s="2">
        <v>2.97</v>
      </c>
      <c r="B82" s="4">
        <v>1.27</v>
      </c>
      <c r="C82" s="4">
        <v>1</v>
      </c>
      <c r="D82" s="4">
        <v>1</v>
      </c>
      <c r="E82" s="4">
        <v>2</v>
      </c>
      <c r="F82" s="4">
        <v>1</v>
      </c>
      <c r="G82" s="4">
        <v>-9.6822977787069409</v>
      </c>
      <c r="H82" s="4">
        <v>0.33535245060920699</v>
      </c>
      <c r="I82" s="4">
        <v>1.0329818129244199</v>
      </c>
      <c r="J82" s="4">
        <v>-119.151384830475</v>
      </c>
      <c r="K82" s="4">
        <v>30.211932487315998</v>
      </c>
      <c r="L82" s="4">
        <v>4.1319272516976699</v>
      </c>
      <c r="M82" s="3"/>
    </row>
    <row r="83" spans="1:13" x14ac:dyDescent="0.2">
      <c r="A83" s="2">
        <v>2.99</v>
      </c>
      <c r="B83" s="4">
        <v>1.29</v>
      </c>
      <c r="C83" s="4">
        <v>1</v>
      </c>
      <c r="D83" s="4">
        <v>1</v>
      </c>
      <c r="E83" s="4">
        <v>2</v>
      </c>
      <c r="F83" s="4">
        <v>1</v>
      </c>
      <c r="G83" s="4">
        <v>-9.6646229157808907</v>
      </c>
      <c r="H83" s="4">
        <v>0.34033405780792197</v>
      </c>
      <c r="I83" s="4">
        <v>1.04983692576752</v>
      </c>
      <c r="J83" s="4">
        <v>-117.585110664368</v>
      </c>
      <c r="K83" s="4">
        <v>30.6607259286417</v>
      </c>
      <c r="L83" s="4">
        <v>4.1993477030700701</v>
      </c>
      <c r="M83" s="3"/>
    </row>
    <row r="84" spans="1:13" x14ac:dyDescent="0.2">
      <c r="A84" s="2">
        <v>3.01</v>
      </c>
      <c r="B84" s="4">
        <v>1.31</v>
      </c>
      <c r="C84" s="4">
        <v>1</v>
      </c>
      <c r="D84" s="4">
        <v>1</v>
      </c>
      <c r="E84" s="4">
        <v>2</v>
      </c>
      <c r="F84" s="4">
        <v>1</v>
      </c>
      <c r="G84" s="4">
        <v>-9.6469489469244802</v>
      </c>
      <c r="H84" s="4">
        <v>0.34530982375144997</v>
      </c>
      <c r="I84" s="4">
        <v>1.0667361832997</v>
      </c>
      <c r="J84" s="4">
        <v>-118.998184204102</v>
      </c>
      <c r="K84" s="4">
        <v>31.108993130761199</v>
      </c>
      <c r="L84" s="4">
        <v>4.2669447331987902</v>
      </c>
      <c r="M84" s="3"/>
    </row>
    <row r="85" spans="1:13" x14ac:dyDescent="0.2">
      <c r="A85" s="2">
        <v>3.03</v>
      </c>
      <c r="B85" s="4">
        <v>1.33</v>
      </c>
      <c r="C85" s="4">
        <v>1</v>
      </c>
      <c r="D85" s="4">
        <v>1</v>
      </c>
      <c r="E85" s="4">
        <v>2</v>
      </c>
      <c r="F85" s="4">
        <v>1</v>
      </c>
      <c r="G85" s="4">
        <v>-9.6296549576696506</v>
      </c>
      <c r="H85" s="4">
        <v>0.35006651282310502</v>
      </c>
      <c r="I85" s="4">
        <v>1.08303473778427</v>
      </c>
      <c r="J85" s="4">
        <v>-118.970181941986</v>
      </c>
      <c r="K85" s="4">
        <v>31.5375236777572</v>
      </c>
      <c r="L85" s="4">
        <v>4.3321389511370603</v>
      </c>
      <c r="M85" s="3"/>
    </row>
    <row r="86" spans="1:13" x14ac:dyDescent="0.2">
      <c r="A86" s="2">
        <v>3.05</v>
      </c>
      <c r="B86" s="4">
        <v>1.35</v>
      </c>
      <c r="C86" s="4">
        <v>1</v>
      </c>
      <c r="D86" s="4">
        <v>1</v>
      </c>
      <c r="E86" s="4">
        <v>2</v>
      </c>
      <c r="F86" s="4">
        <v>1</v>
      </c>
      <c r="G86" s="4">
        <v>-9.6125165365340504</v>
      </c>
      <c r="H86" s="4">
        <v>0.35497525334358199</v>
      </c>
      <c r="I86" s="4">
        <v>1.0999513179159599</v>
      </c>
      <c r="J86" s="4">
        <v>-119.92522001266499</v>
      </c>
      <c r="K86" s="4">
        <v>31.979752553475901</v>
      </c>
      <c r="L86" s="4">
        <v>4.3998052716638298</v>
      </c>
      <c r="M86" s="3"/>
    </row>
    <row r="87" spans="1:13" x14ac:dyDescent="0.2">
      <c r="A87" s="2">
        <v>3.07</v>
      </c>
      <c r="B87" s="4">
        <v>1.37</v>
      </c>
      <c r="C87" s="4">
        <v>1</v>
      </c>
      <c r="D87" s="4">
        <v>1</v>
      </c>
      <c r="E87" s="4">
        <v>2</v>
      </c>
      <c r="F87" s="4">
        <v>1</v>
      </c>
      <c r="G87" s="4">
        <v>-9.5953781153984607</v>
      </c>
      <c r="H87" s="4">
        <v>0.35977682471275302</v>
      </c>
      <c r="I87" s="4">
        <v>1.1165872719355501</v>
      </c>
      <c r="J87" s="4">
        <v>-118.891725540161</v>
      </c>
      <c r="K87" s="4">
        <v>32.412326550698502</v>
      </c>
      <c r="L87" s="4">
        <v>4.4663490877421896</v>
      </c>
      <c r="M87" s="3"/>
    </row>
    <row r="88" spans="1:13" x14ac:dyDescent="0.2">
      <c r="A88" s="2">
        <v>3.09</v>
      </c>
      <c r="B88" s="4">
        <v>1.39</v>
      </c>
      <c r="C88" s="4">
        <v>1</v>
      </c>
      <c r="D88" s="4">
        <v>1</v>
      </c>
      <c r="E88" s="4">
        <v>2</v>
      </c>
      <c r="F88" s="4">
        <v>1</v>
      </c>
      <c r="G88" s="4">
        <v>-9.5782334357753101</v>
      </c>
      <c r="H88" s="4">
        <v>0.36455035209655801</v>
      </c>
      <c r="I88" s="4">
        <v>1.1332860343482101</v>
      </c>
      <c r="J88" s="4">
        <v>-119.192676544189</v>
      </c>
      <c r="K88" s="4">
        <v>32.842374062752903</v>
      </c>
      <c r="L88" s="4">
        <v>4.5331441373928403</v>
      </c>
      <c r="M88" s="3"/>
    </row>
    <row r="89" spans="1:13" x14ac:dyDescent="0.2">
      <c r="A89" s="2">
        <v>3.1</v>
      </c>
      <c r="B89" s="4">
        <v>1.4</v>
      </c>
      <c r="C89" s="4">
        <v>1</v>
      </c>
      <c r="D89" s="4">
        <v>1</v>
      </c>
      <c r="E89" s="4">
        <v>2</v>
      </c>
      <c r="F89" s="4">
        <v>1</v>
      </c>
      <c r="G89" s="4">
        <v>-9.5692382010189192</v>
      </c>
      <c r="H89" s="4">
        <v>0.36697703599929798</v>
      </c>
      <c r="I89" s="4">
        <v>1.14182987570391</v>
      </c>
      <c r="J89" s="4">
        <v>-119.999999944121</v>
      </c>
      <c r="K89" s="4">
        <v>33.060994234170998</v>
      </c>
      <c r="L89" s="4">
        <v>4.5673195028156197</v>
      </c>
      <c r="M89" s="3"/>
    </row>
    <row r="90" spans="1:13" x14ac:dyDescent="0.2">
      <c r="A90" s="2">
        <v>3.12</v>
      </c>
      <c r="B90" s="4">
        <v>1.42</v>
      </c>
      <c r="C90" s="4">
        <v>1</v>
      </c>
      <c r="D90" s="4">
        <v>1</v>
      </c>
      <c r="E90" s="4">
        <v>2</v>
      </c>
      <c r="F90" s="4">
        <v>1</v>
      </c>
      <c r="G90" s="4">
        <v>-9.5509830868895094</v>
      </c>
      <c r="H90" s="4">
        <v>0.37178200483322099</v>
      </c>
      <c r="I90" s="4">
        <v>1.1587021993878099</v>
      </c>
      <c r="J90" s="4">
        <v>-116.82366371154799</v>
      </c>
      <c r="K90" s="4">
        <v>33.493874309299201</v>
      </c>
      <c r="L90" s="4">
        <v>4.6348087975512504</v>
      </c>
      <c r="M90" s="3"/>
    </row>
    <row r="91" spans="1:13" x14ac:dyDescent="0.2">
      <c r="A91" s="2">
        <v>3.13</v>
      </c>
      <c r="B91" s="4">
        <v>1.43</v>
      </c>
      <c r="C91" s="4">
        <v>1</v>
      </c>
      <c r="D91" s="4">
        <v>1</v>
      </c>
      <c r="E91" s="4">
        <v>2</v>
      </c>
      <c r="F91" s="4">
        <v>1</v>
      </c>
      <c r="G91" s="4">
        <v>-9.54234816220238</v>
      </c>
      <c r="H91" s="4">
        <v>0.374053925275803</v>
      </c>
      <c r="I91" s="4">
        <v>1.1668585733079599</v>
      </c>
      <c r="J91" s="4">
        <v>-115.906026363373</v>
      </c>
      <c r="K91" s="4">
        <v>33.698551826648902</v>
      </c>
      <c r="L91" s="4">
        <v>4.6674342932318398</v>
      </c>
      <c r="M91" s="3"/>
    </row>
    <row r="92" spans="1:13" x14ac:dyDescent="0.2">
      <c r="A92" s="2">
        <v>3.14</v>
      </c>
      <c r="B92" s="4">
        <v>1.44</v>
      </c>
      <c r="C92" s="4">
        <v>1</v>
      </c>
      <c r="D92" s="4">
        <v>1</v>
      </c>
      <c r="E92" s="4">
        <v>2</v>
      </c>
      <c r="F92" s="4">
        <v>1</v>
      </c>
      <c r="G92" s="4">
        <v>-9.5337695639032507</v>
      </c>
      <c r="H92" s="4">
        <v>0.37635502219200101</v>
      </c>
      <c r="I92" s="4">
        <v>1.1750485865987801</v>
      </c>
      <c r="J92" s="4">
        <v>-117.67232179641699</v>
      </c>
      <c r="K92" s="4">
        <v>33.905857855135302</v>
      </c>
      <c r="L92" s="4">
        <v>4.7001943463951097</v>
      </c>
      <c r="M92" s="3"/>
    </row>
    <row r="93" spans="1:13" x14ac:dyDescent="0.2">
      <c r="A93" s="2">
        <v>3.16</v>
      </c>
      <c r="B93" s="4">
        <v>1.46</v>
      </c>
      <c r="C93" s="4">
        <v>1</v>
      </c>
      <c r="D93" s="4">
        <v>1</v>
      </c>
      <c r="E93" s="4">
        <v>2</v>
      </c>
      <c r="F93" s="4">
        <v>1</v>
      </c>
      <c r="G93" s="4">
        <v>-9.5166311427676593</v>
      </c>
      <c r="H93" s="4">
        <v>0.38110575079917902</v>
      </c>
      <c r="I93" s="4">
        <v>1.1920331160240401</v>
      </c>
      <c r="J93" s="4">
        <v>-119.085545539856</v>
      </c>
      <c r="K93" s="4">
        <v>34.3338514233495</v>
      </c>
      <c r="L93" s="4">
        <v>4.7681324640961602</v>
      </c>
      <c r="M93" s="3"/>
    </row>
    <row r="94" spans="1:13" x14ac:dyDescent="0.2">
      <c r="A94" s="2">
        <v>3.18</v>
      </c>
      <c r="B94" s="4">
        <v>1.48</v>
      </c>
      <c r="C94" s="4">
        <v>1</v>
      </c>
      <c r="D94" s="4">
        <v>1</v>
      </c>
      <c r="E94" s="4">
        <v>2</v>
      </c>
      <c r="F94" s="4">
        <v>1</v>
      </c>
      <c r="G94" s="4">
        <v>-9.4992772508462195</v>
      </c>
      <c r="H94" s="4">
        <v>0.38581097126007102</v>
      </c>
      <c r="I94" s="4">
        <v>1.20928184303155</v>
      </c>
      <c r="J94" s="4">
        <v>-118.82386207580601</v>
      </c>
      <c r="K94" s="4">
        <v>34.757745158564902</v>
      </c>
      <c r="L94" s="4">
        <v>4.83712737212619</v>
      </c>
      <c r="M94" s="3"/>
    </row>
    <row r="95" spans="1:13" x14ac:dyDescent="0.2">
      <c r="A95" s="2">
        <v>3.2</v>
      </c>
      <c r="B95" s="4">
        <v>1.5</v>
      </c>
      <c r="C95" s="4">
        <v>1</v>
      </c>
      <c r="D95" s="4">
        <v>1</v>
      </c>
      <c r="E95" s="4">
        <v>2</v>
      </c>
      <c r="F95" s="4">
        <v>1</v>
      </c>
      <c r="G95" s="4">
        <v>-9.4814244680596609</v>
      </c>
      <c r="H95" s="4">
        <v>0.39034241437911998</v>
      </c>
      <c r="I95" s="4">
        <v>1.2262073638597599</v>
      </c>
      <c r="J95" s="4">
        <v>-119.553651809692</v>
      </c>
      <c r="K95" s="4">
        <v>35.165983277398198</v>
      </c>
      <c r="L95" s="4">
        <v>4.9048294554390504</v>
      </c>
      <c r="M95" s="3"/>
    </row>
    <row r="96" spans="1:13" x14ac:dyDescent="0.2">
      <c r="A96" s="2">
        <v>3.22</v>
      </c>
      <c r="B96" s="4">
        <v>1.52</v>
      </c>
      <c r="C96" s="4">
        <v>1</v>
      </c>
      <c r="D96" s="4">
        <v>1</v>
      </c>
      <c r="E96" s="4">
        <v>2</v>
      </c>
      <c r="F96" s="4">
        <v>1</v>
      </c>
      <c r="G96" s="4">
        <v>-9.4635716852731004</v>
      </c>
      <c r="H96" s="4">
        <v>0.39476615190505998</v>
      </c>
      <c r="I96" s="4">
        <v>1.24251128276224</v>
      </c>
      <c r="J96" s="4">
        <v>-119.95747804641699</v>
      </c>
      <c r="K96" s="4">
        <v>35.564518189645</v>
      </c>
      <c r="L96" s="4">
        <v>4.9700451310489804</v>
      </c>
      <c r="M96" s="3"/>
    </row>
    <row r="97" spans="1:13" x14ac:dyDescent="0.2">
      <c r="A97" s="2">
        <v>3.24</v>
      </c>
      <c r="B97" s="4">
        <v>1.54</v>
      </c>
      <c r="C97" s="4">
        <v>1</v>
      </c>
      <c r="D97" s="4">
        <v>1</v>
      </c>
      <c r="E97" s="4">
        <v>2</v>
      </c>
      <c r="F97" s="4">
        <v>1</v>
      </c>
      <c r="G97" s="4">
        <v>-9.4462312043964296</v>
      </c>
      <c r="H97" s="4">
        <v>0.39935880899429299</v>
      </c>
      <c r="I97" s="4">
        <v>1.2594879890780499</v>
      </c>
      <c r="J97" s="4">
        <v>-119.672555923462</v>
      </c>
      <c r="K97" s="4">
        <v>35.978271080566998</v>
      </c>
      <c r="L97" s="4">
        <v>5.0379519563122104</v>
      </c>
      <c r="M97" s="3"/>
    </row>
    <row r="98" spans="1:13" x14ac:dyDescent="0.2">
      <c r="A98" s="2">
        <v>3.26</v>
      </c>
      <c r="B98" s="4">
        <v>1.56</v>
      </c>
      <c r="C98" s="4">
        <v>1</v>
      </c>
      <c r="D98" s="4">
        <v>1</v>
      </c>
      <c r="E98" s="4">
        <v>2</v>
      </c>
      <c r="F98" s="4">
        <v>1</v>
      </c>
      <c r="G98" s="4">
        <v>-9.4294504111211506</v>
      </c>
      <c r="H98" s="4">
        <v>0.40374439954757702</v>
      </c>
      <c r="I98" s="4">
        <v>1.27594747610003</v>
      </c>
      <c r="J98" s="4">
        <v>-119.662013053894</v>
      </c>
      <c r="K98" s="4">
        <v>36.373369328610501</v>
      </c>
      <c r="L98" s="4">
        <v>5.1037899044001103</v>
      </c>
      <c r="M98" s="3"/>
    </row>
    <row r="99" spans="1:13" x14ac:dyDescent="0.2">
      <c r="A99" s="2">
        <v>3.28</v>
      </c>
      <c r="B99" s="4">
        <v>1.58</v>
      </c>
      <c r="C99" s="4">
        <v>1</v>
      </c>
      <c r="D99" s="4">
        <v>1</v>
      </c>
      <c r="E99" s="4">
        <v>2</v>
      </c>
      <c r="F99" s="4">
        <v>1</v>
      </c>
      <c r="G99" s="4">
        <v>-9.4122958967318393</v>
      </c>
      <c r="H99" s="4">
        <v>0.40819662809371898</v>
      </c>
      <c r="I99" s="4">
        <v>1.29283030510235</v>
      </c>
      <c r="J99" s="4">
        <v>-119.70218896865801</v>
      </c>
      <c r="K99" s="4">
        <v>36.7744709994342</v>
      </c>
      <c r="L99" s="4">
        <v>5.1713212204093901</v>
      </c>
      <c r="M99" s="3"/>
    </row>
    <row r="100" spans="1:13" x14ac:dyDescent="0.2">
      <c r="A100" s="2">
        <v>3.3</v>
      </c>
      <c r="B100" s="4">
        <v>1.6</v>
      </c>
      <c r="C100" s="4">
        <v>1</v>
      </c>
      <c r="D100" s="4">
        <v>1</v>
      </c>
      <c r="E100" s="4">
        <v>2</v>
      </c>
      <c r="F100" s="4">
        <v>1</v>
      </c>
      <c r="G100" s="4">
        <v>-9.3945325209103494</v>
      </c>
      <c r="H100" s="4">
        <v>0.41260841488838201</v>
      </c>
      <c r="I100" s="4">
        <v>1.3096963702986899</v>
      </c>
      <c r="J100" s="4">
        <v>-119.660511016846</v>
      </c>
      <c r="K100" s="4">
        <v>37.171929269223597</v>
      </c>
      <c r="L100" s="4">
        <v>5.2387854811947498</v>
      </c>
      <c r="M100" s="3"/>
    </row>
    <row r="101" spans="1:13" x14ac:dyDescent="0.2">
      <c r="A101" s="2">
        <v>3.32</v>
      </c>
      <c r="B101" s="4">
        <v>1.62</v>
      </c>
      <c r="C101" s="4">
        <v>1</v>
      </c>
      <c r="D101" s="4">
        <v>1</v>
      </c>
      <c r="E101" s="4">
        <v>2</v>
      </c>
      <c r="F101" s="4">
        <v>1</v>
      </c>
      <c r="G101" s="4">
        <v>-9.3767691450888702</v>
      </c>
      <c r="H101" s="4">
        <v>0.41695836186409002</v>
      </c>
      <c r="I101" s="4">
        <v>1.326527790296</v>
      </c>
      <c r="J101" s="4">
        <v>-119.72891807556201</v>
      </c>
      <c r="K101" s="4">
        <v>37.563816384152197</v>
      </c>
      <c r="L101" s="4">
        <v>5.3061111611840097</v>
      </c>
      <c r="M101" s="3"/>
    </row>
    <row r="102" spans="1:13" x14ac:dyDescent="0.2">
      <c r="A102" s="2">
        <v>3.34</v>
      </c>
      <c r="B102" s="4">
        <v>1.64</v>
      </c>
      <c r="C102" s="4">
        <v>1</v>
      </c>
      <c r="D102" s="4">
        <v>1</v>
      </c>
      <c r="E102" s="4">
        <v>2</v>
      </c>
      <c r="F102" s="4">
        <v>1</v>
      </c>
      <c r="G102" s="4">
        <v>-9.3590057692673891</v>
      </c>
      <c r="H102" s="4">
        <v>0.42118874192237898</v>
      </c>
      <c r="I102" s="4">
        <v>1.3432734913654101</v>
      </c>
      <c r="J102" s="4">
        <v>-119.44276571273799</v>
      </c>
      <c r="K102" s="4">
        <v>37.944931704718798</v>
      </c>
      <c r="L102" s="4">
        <v>5.3730939654616199</v>
      </c>
      <c r="M102" s="3"/>
    </row>
    <row r="103" spans="1:13" x14ac:dyDescent="0.2">
      <c r="A103" s="2">
        <v>3.35</v>
      </c>
      <c r="B103" s="4">
        <v>1.65</v>
      </c>
      <c r="C103" s="4">
        <v>1</v>
      </c>
      <c r="D103" s="4">
        <v>1</v>
      </c>
      <c r="E103" s="4">
        <v>2</v>
      </c>
      <c r="F103" s="4">
        <v>1</v>
      </c>
      <c r="G103" s="4">
        <v>-9.3501240813566504</v>
      </c>
      <c r="H103" s="4">
        <v>0.42332997918129001</v>
      </c>
      <c r="I103" s="4">
        <v>1.3517535184996701</v>
      </c>
      <c r="J103" s="4">
        <v>-119.2316365242</v>
      </c>
      <c r="K103" s="4">
        <v>38.137835962278302</v>
      </c>
      <c r="L103" s="4">
        <v>5.4070140739986901</v>
      </c>
      <c r="M103" s="3"/>
    </row>
    <row r="104" spans="1:13" x14ac:dyDescent="0.2">
      <c r="A104" s="2">
        <v>3.37</v>
      </c>
      <c r="B104" s="4">
        <v>1.67</v>
      </c>
      <c r="C104" s="4">
        <v>1</v>
      </c>
      <c r="D104" s="4">
        <v>1</v>
      </c>
      <c r="E104" s="4">
        <v>2</v>
      </c>
      <c r="F104" s="4">
        <v>1</v>
      </c>
      <c r="G104" s="4">
        <v>-9.3326897231666504</v>
      </c>
      <c r="H104" s="4">
        <v>0.427481949329376</v>
      </c>
      <c r="I104" s="4">
        <v>1.36858471497957</v>
      </c>
      <c r="J104" s="4">
        <v>-119.226908683777</v>
      </c>
      <c r="K104" s="4">
        <v>38.5118873269708</v>
      </c>
      <c r="L104" s="4">
        <v>5.4743388599182996</v>
      </c>
      <c r="M104" s="3"/>
    </row>
    <row r="105" spans="1:13" x14ac:dyDescent="0.2">
      <c r="A105" s="2">
        <v>3.39</v>
      </c>
      <c r="B105" s="4">
        <v>1.69</v>
      </c>
      <c r="C105" s="4">
        <v>1</v>
      </c>
      <c r="D105" s="4">
        <v>1</v>
      </c>
      <c r="E105" s="4">
        <v>2</v>
      </c>
      <c r="F105" s="4">
        <v>1</v>
      </c>
      <c r="G105" s="4">
        <v>-9.3155280562201295</v>
      </c>
      <c r="H105" s="4">
        <v>0.43155616521835299</v>
      </c>
      <c r="I105" s="4">
        <v>1.3852420149121101</v>
      </c>
      <c r="J105" s="4">
        <v>-119.999999944121</v>
      </c>
      <c r="K105" s="4">
        <v>38.878933803455197</v>
      </c>
      <c r="L105" s="4">
        <v>5.5409680596484501</v>
      </c>
      <c r="M105" s="3"/>
    </row>
    <row r="106" spans="1:13" x14ac:dyDescent="0.2">
      <c r="A106" s="2">
        <v>3.41</v>
      </c>
      <c r="B106" s="4">
        <v>1.71</v>
      </c>
      <c r="C106" s="4">
        <v>1</v>
      </c>
      <c r="D106" s="4">
        <v>1</v>
      </c>
      <c r="E106" s="4">
        <v>2</v>
      </c>
      <c r="F106" s="4">
        <v>1</v>
      </c>
      <c r="G106" s="4">
        <v>-9.2983646011343204</v>
      </c>
      <c r="H106" s="4">
        <v>0.43561711907386802</v>
      </c>
      <c r="I106" s="4">
        <v>1.4020746642552</v>
      </c>
      <c r="J106" s="4">
        <v>-119.561619758606</v>
      </c>
      <c r="K106" s="4">
        <v>39.2447855021503</v>
      </c>
      <c r="L106" s="4">
        <v>5.6082986570208</v>
      </c>
      <c r="M106" s="3"/>
    </row>
    <row r="107" spans="1:13" x14ac:dyDescent="0.2">
      <c r="A107" s="2">
        <v>3.43</v>
      </c>
      <c r="B107" s="4">
        <v>1.73</v>
      </c>
      <c r="C107" s="4">
        <v>1</v>
      </c>
      <c r="D107" s="4">
        <v>1</v>
      </c>
      <c r="E107" s="4">
        <v>2</v>
      </c>
      <c r="F107" s="4">
        <v>1</v>
      </c>
      <c r="G107" s="4">
        <v>-9.2808712343473605</v>
      </c>
      <c r="H107" s="4">
        <v>0.43955779075622597</v>
      </c>
      <c r="I107" s="4">
        <v>1.41882919426242</v>
      </c>
      <c r="J107" s="4">
        <v>-119.686424732208</v>
      </c>
      <c r="K107" s="4">
        <v>39.599800969029303</v>
      </c>
      <c r="L107" s="4">
        <v>5.6753167770496802</v>
      </c>
      <c r="M107" s="3"/>
    </row>
    <row r="108" spans="1:13" x14ac:dyDescent="0.2">
      <c r="A108" s="2">
        <v>3.45</v>
      </c>
      <c r="B108" s="4">
        <v>1.75</v>
      </c>
      <c r="C108" s="4">
        <v>1</v>
      </c>
      <c r="D108" s="4">
        <v>1</v>
      </c>
      <c r="E108" s="4">
        <v>2</v>
      </c>
      <c r="F108" s="4">
        <v>1</v>
      </c>
      <c r="G108" s="4">
        <v>-9.2633760794211106</v>
      </c>
      <c r="H108" s="4">
        <v>0.44346714019775402</v>
      </c>
      <c r="I108" s="4">
        <v>1.43556573111789</v>
      </c>
      <c r="J108" s="4">
        <v>-119.796488285065</v>
      </c>
      <c r="K108" s="4">
        <v>39.951994612410303</v>
      </c>
      <c r="L108" s="4">
        <v>5.7422629244715502</v>
      </c>
      <c r="M108" s="3"/>
    </row>
    <row r="109" spans="1:13" x14ac:dyDescent="0.2">
      <c r="A109" s="2">
        <v>3.47</v>
      </c>
      <c r="B109" s="4">
        <v>1.77</v>
      </c>
      <c r="C109" s="4">
        <v>1</v>
      </c>
      <c r="D109" s="4">
        <v>1</v>
      </c>
      <c r="E109" s="4">
        <v>2</v>
      </c>
      <c r="F109" s="4">
        <v>1</v>
      </c>
      <c r="G109" s="4">
        <v>-9.2458800304252104</v>
      </c>
      <c r="H109" s="4">
        <v>0.447416931390762</v>
      </c>
      <c r="I109" s="4">
        <v>1.4526362029884801</v>
      </c>
      <c r="J109" s="4">
        <v>-117.622818946838</v>
      </c>
      <c r="K109" s="4">
        <v>40.3078316568254</v>
      </c>
      <c r="L109" s="4">
        <v>5.8105448119538998</v>
      </c>
      <c r="M109" s="3"/>
    </row>
    <row r="110" spans="1:13" x14ac:dyDescent="0.2">
      <c r="A110" s="2">
        <v>3.49</v>
      </c>
      <c r="B110" s="4">
        <v>1.79</v>
      </c>
      <c r="C110" s="4">
        <v>1</v>
      </c>
      <c r="D110" s="4">
        <v>1</v>
      </c>
      <c r="E110" s="4">
        <v>2</v>
      </c>
      <c r="F110" s="4">
        <v>1</v>
      </c>
      <c r="G110" s="4">
        <v>-9.2283848754989606</v>
      </c>
      <c r="H110" s="4">
        <v>0.45124301314353898</v>
      </c>
      <c r="I110" s="4">
        <v>1.46943029557781</v>
      </c>
      <c r="J110" s="4">
        <v>-119.36124086380001</v>
      </c>
      <c r="K110" s="4">
        <v>40.652523706625203</v>
      </c>
      <c r="L110" s="4">
        <v>5.8777211823112401</v>
      </c>
      <c r="M110" s="3"/>
    </row>
    <row r="111" spans="1:13" x14ac:dyDescent="0.2">
      <c r="A111" s="2">
        <v>3.51</v>
      </c>
      <c r="B111" s="4">
        <v>1.81</v>
      </c>
      <c r="C111" s="4">
        <v>1</v>
      </c>
      <c r="D111" s="4">
        <v>1</v>
      </c>
      <c r="E111" s="4">
        <v>2</v>
      </c>
      <c r="F111" s="4">
        <v>1</v>
      </c>
      <c r="G111" s="4">
        <v>-9.2108888265030497</v>
      </c>
      <c r="H111" s="4">
        <v>0.45482498407363903</v>
      </c>
      <c r="I111" s="4">
        <v>1.4857713183708601</v>
      </c>
      <c r="J111" s="4">
        <v>-118.5826420784</v>
      </c>
      <c r="K111" s="4">
        <v>40.9752237904179</v>
      </c>
      <c r="L111" s="4">
        <v>5.9430852734834403</v>
      </c>
      <c r="M111" s="3"/>
    </row>
    <row r="112" spans="1:13" x14ac:dyDescent="0.2">
      <c r="A112" s="2">
        <v>3.53</v>
      </c>
      <c r="B112" s="4">
        <v>1.83</v>
      </c>
      <c r="C112" s="4">
        <v>1</v>
      </c>
      <c r="D112" s="4">
        <v>1</v>
      </c>
      <c r="E112" s="4">
        <v>2</v>
      </c>
      <c r="F112" s="4">
        <v>1</v>
      </c>
      <c r="G112" s="4">
        <v>-9.1933936715767999</v>
      </c>
      <c r="H112" s="4">
        <v>0.45858195424079901</v>
      </c>
      <c r="I112" s="4">
        <v>1.5027959691717701</v>
      </c>
      <c r="J112" s="4">
        <v>-119.706401824951</v>
      </c>
      <c r="K112" s="4">
        <v>41.313689571243103</v>
      </c>
      <c r="L112" s="4">
        <v>6.0111838766870802</v>
      </c>
      <c r="M112" s="3"/>
    </row>
    <row r="113" spans="1:13" x14ac:dyDescent="0.2">
      <c r="A113" s="2">
        <v>3.55</v>
      </c>
      <c r="B113" s="4">
        <v>1.85</v>
      </c>
      <c r="C113" s="4">
        <v>1</v>
      </c>
      <c r="D113" s="4">
        <v>1</v>
      </c>
      <c r="E113" s="4">
        <v>2</v>
      </c>
      <c r="F113" s="4">
        <v>1</v>
      </c>
      <c r="G113" s="4">
        <v>-9.1758976225808997</v>
      </c>
      <c r="H113" s="4">
        <v>0.462230294942856</v>
      </c>
      <c r="I113" s="4">
        <v>1.5197086377487301</v>
      </c>
      <c r="J113" s="4">
        <v>-119.489893913269</v>
      </c>
      <c r="K113" s="4">
        <v>41.642368913770802</v>
      </c>
      <c r="L113" s="4">
        <v>6.0788345509949302</v>
      </c>
      <c r="M113" s="3"/>
    </row>
    <row r="114" spans="1:13" x14ac:dyDescent="0.2">
      <c r="A114" s="2">
        <v>3.57</v>
      </c>
      <c r="B114" s="4">
        <v>1.87</v>
      </c>
      <c r="C114" s="4">
        <v>1</v>
      </c>
      <c r="D114" s="4">
        <v>1</v>
      </c>
      <c r="E114" s="4">
        <v>2</v>
      </c>
      <c r="F114" s="4">
        <v>1</v>
      </c>
      <c r="G114" s="4">
        <v>-9.1584015735849995</v>
      </c>
      <c r="H114" s="4">
        <v>0.465669214725494</v>
      </c>
      <c r="I114" s="4">
        <v>1.5363013411488999</v>
      </c>
      <c r="J114" s="4">
        <v>-118.455326557159</v>
      </c>
      <c r="K114" s="4">
        <v>41.952181506801303</v>
      </c>
      <c r="L114" s="4">
        <v>6.1452053645955802</v>
      </c>
      <c r="M114" s="3"/>
    </row>
    <row r="115" spans="1:13" x14ac:dyDescent="0.2">
      <c r="A115" s="2">
        <v>3.59</v>
      </c>
      <c r="B115" s="4">
        <v>1.89</v>
      </c>
      <c r="C115" s="4">
        <v>1</v>
      </c>
      <c r="D115" s="4">
        <v>1</v>
      </c>
      <c r="E115" s="4">
        <v>2</v>
      </c>
      <c r="F115" s="4">
        <v>1</v>
      </c>
      <c r="G115" s="4">
        <v>-9.1409064186587408</v>
      </c>
      <c r="H115" s="4">
        <v>0.46925294399261502</v>
      </c>
      <c r="I115" s="4">
        <v>1.55350771160663</v>
      </c>
      <c r="J115" s="4">
        <v>-118.983428478241</v>
      </c>
      <c r="K115" s="4">
        <v>42.275039999334702</v>
      </c>
      <c r="L115" s="4">
        <v>6.2140308464265104</v>
      </c>
      <c r="M115" s="3"/>
    </row>
    <row r="116" spans="1:13" x14ac:dyDescent="0.2">
      <c r="A116" s="2">
        <v>3.6</v>
      </c>
      <c r="B116" s="4">
        <v>1.9</v>
      </c>
      <c r="C116" s="4">
        <v>1</v>
      </c>
      <c r="D116" s="4">
        <v>1</v>
      </c>
      <c r="E116" s="4">
        <v>2</v>
      </c>
      <c r="F116" s="4">
        <v>1</v>
      </c>
      <c r="G116" s="4">
        <v>-9.1321579471259593</v>
      </c>
      <c r="H116" s="4">
        <v>0.47091001272201499</v>
      </c>
      <c r="I116" s="4">
        <v>1.5618036721512301</v>
      </c>
      <c r="J116" s="4">
        <v>-119.400887489319</v>
      </c>
      <c r="K116" s="4">
        <v>42.424325470451798</v>
      </c>
      <c r="L116" s="4">
        <v>6.2472146886049398</v>
      </c>
      <c r="M116" s="3"/>
    </row>
    <row r="117" spans="1:13" x14ac:dyDescent="0.2">
      <c r="A117" s="2">
        <v>3.62</v>
      </c>
      <c r="B117" s="4">
        <v>1.92</v>
      </c>
      <c r="C117" s="4">
        <v>1</v>
      </c>
      <c r="D117" s="4">
        <v>1</v>
      </c>
      <c r="E117" s="4">
        <v>2</v>
      </c>
      <c r="F117" s="4">
        <v>1</v>
      </c>
      <c r="G117" s="4">
        <v>-9.1146627921997094</v>
      </c>
      <c r="H117" s="4">
        <v>0.47432333230972301</v>
      </c>
      <c r="I117" s="4">
        <v>1.57888476109894</v>
      </c>
      <c r="J117" s="4">
        <v>-119.215958118439</v>
      </c>
      <c r="K117" s="4">
        <v>42.731831739614698</v>
      </c>
      <c r="L117" s="4">
        <v>6.31553904439577</v>
      </c>
      <c r="M117" s="3"/>
    </row>
    <row r="118" spans="1:13" x14ac:dyDescent="0.2">
      <c r="A118" s="2">
        <v>3.64</v>
      </c>
      <c r="B118" s="4">
        <v>1.94</v>
      </c>
      <c r="C118" s="4">
        <v>1</v>
      </c>
      <c r="D118" s="4">
        <v>1</v>
      </c>
      <c r="E118" s="4">
        <v>2</v>
      </c>
      <c r="F118" s="4">
        <v>1</v>
      </c>
      <c r="G118" s="4">
        <v>-9.0971667432038092</v>
      </c>
      <c r="H118" s="4">
        <v>0.47762897610664401</v>
      </c>
      <c r="I118" s="4">
        <v>1.5958449271261801</v>
      </c>
      <c r="J118" s="4">
        <v>-118.99079561233501</v>
      </c>
      <c r="K118" s="4">
        <v>43.029637487084997</v>
      </c>
      <c r="L118" s="4">
        <v>6.3833797085047301</v>
      </c>
      <c r="M118" s="3"/>
    </row>
    <row r="119" spans="1:13" x14ac:dyDescent="0.2">
      <c r="A119" s="2">
        <v>3.66</v>
      </c>
      <c r="B119" s="4">
        <v>1.96</v>
      </c>
      <c r="C119" s="4">
        <v>1</v>
      </c>
      <c r="D119" s="4">
        <v>1</v>
      </c>
      <c r="E119" s="4">
        <v>2</v>
      </c>
      <c r="F119" s="4">
        <v>1</v>
      </c>
      <c r="G119" s="4">
        <v>-9.0796715882775594</v>
      </c>
      <c r="H119" s="4">
        <v>0.48074361681938199</v>
      </c>
      <c r="I119" s="4">
        <v>1.61249529801892</v>
      </c>
      <c r="J119" s="4">
        <v>-119.297318458557</v>
      </c>
      <c r="K119" s="4">
        <v>43.310235749493799</v>
      </c>
      <c r="L119" s="4">
        <v>6.4499811920756596</v>
      </c>
      <c r="M119" s="3"/>
    </row>
    <row r="120" spans="1:13" x14ac:dyDescent="0.2">
      <c r="A120" s="2">
        <v>3.68</v>
      </c>
      <c r="B120" s="4">
        <v>1.98</v>
      </c>
      <c r="C120" s="4">
        <v>1</v>
      </c>
      <c r="D120" s="4">
        <v>1</v>
      </c>
      <c r="E120" s="4">
        <v>2</v>
      </c>
      <c r="F120" s="4">
        <v>1</v>
      </c>
      <c r="G120" s="4">
        <v>-9.0621755392816503</v>
      </c>
      <c r="H120" s="4">
        <v>0.48384872078895602</v>
      </c>
      <c r="I120" s="4">
        <v>1.6294183601555901</v>
      </c>
      <c r="J120" s="4">
        <v>-119.388628005981</v>
      </c>
      <c r="K120" s="4">
        <v>43.589974845851899</v>
      </c>
      <c r="L120" s="4">
        <v>6.5176734406223504</v>
      </c>
      <c r="M120" s="3"/>
    </row>
    <row r="121" spans="1:13" x14ac:dyDescent="0.2">
      <c r="A121" s="2">
        <v>3.7</v>
      </c>
      <c r="B121" s="4">
        <v>2</v>
      </c>
      <c r="C121" s="4">
        <v>1</v>
      </c>
      <c r="D121" s="4">
        <v>1</v>
      </c>
      <c r="E121" s="4">
        <v>2</v>
      </c>
      <c r="F121" s="4">
        <v>1</v>
      </c>
      <c r="G121" s="4">
        <v>-9.0446803843554004</v>
      </c>
      <c r="H121" s="4">
        <v>0.486796885728836</v>
      </c>
      <c r="I121" s="4">
        <v>1.6462460921155899</v>
      </c>
      <c r="J121" s="4">
        <v>-118.87392282486</v>
      </c>
      <c r="K121" s="4">
        <v>43.855575290886101</v>
      </c>
      <c r="L121" s="4">
        <v>6.5849843684623401</v>
      </c>
      <c r="M121" s="3"/>
    </row>
    <row r="122" spans="1:13" x14ac:dyDescent="0.2">
      <c r="A122" s="2">
        <v>3.72</v>
      </c>
      <c r="B122" s="4">
        <v>2.02</v>
      </c>
      <c r="C122" s="4">
        <v>1</v>
      </c>
      <c r="D122" s="4">
        <v>1</v>
      </c>
      <c r="E122" s="4">
        <v>2</v>
      </c>
      <c r="F122" s="4">
        <v>1</v>
      </c>
      <c r="G122" s="4">
        <v>-9.0267247835590005</v>
      </c>
      <c r="H122" s="4">
        <v>0.48974069952964799</v>
      </c>
      <c r="I122" s="4">
        <v>1.66371967764064</v>
      </c>
      <c r="J122" s="4">
        <v>-119.193141460419</v>
      </c>
      <c r="K122" s="4">
        <v>44.120783741409703</v>
      </c>
      <c r="L122" s="4">
        <v>6.6548787105625404</v>
      </c>
      <c r="M122" s="3"/>
    </row>
    <row r="123" spans="1:13" x14ac:dyDescent="0.2">
      <c r="A123" s="2">
        <v>3.74</v>
      </c>
      <c r="B123" s="4">
        <v>2.04</v>
      </c>
      <c r="C123" s="4">
        <v>1</v>
      </c>
      <c r="D123" s="4">
        <v>1</v>
      </c>
      <c r="E123" s="4">
        <v>2</v>
      </c>
      <c r="F123" s="4">
        <v>1</v>
      </c>
      <c r="G123" s="4">
        <v>-9.0084571524544899</v>
      </c>
      <c r="H123" s="4">
        <v>0.49241003394126898</v>
      </c>
      <c r="I123" s="4">
        <v>1.6808745273346599</v>
      </c>
      <c r="J123" s="4">
        <v>-118.866648674011</v>
      </c>
      <c r="K123" s="4">
        <v>44.361264319033197</v>
      </c>
      <c r="L123" s="4">
        <v>6.7234981093386201</v>
      </c>
      <c r="M123" s="3"/>
    </row>
    <row r="124" spans="1:13" x14ac:dyDescent="0.2">
      <c r="A124" s="2">
        <v>3.76</v>
      </c>
      <c r="B124" s="4">
        <v>2.06</v>
      </c>
      <c r="C124" s="4">
        <v>1</v>
      </c>
      <c r="D124" s="4">
        <v>1</v>
      </c>
      <c r="E124" s="4">
        <v>2</v>
      </c>
      <c r="F124" s="4">
        <v>1</v>
      </c>
      <c r="G124" s="4">
        <v>-8.9907599377871605</v>
      </c>
      <c r="H124" s="4">
        <v>0.49482893943786599</v>
      </c>
      <c r="I124" s="4">
        <v>1.6981225837899201</v>
      </c>
      <c r="J124" s="4">
        <v>-118.93252372741701</v>
      </c>
      <c r="K124" s="4">
        <v>44.5791837331411</v>
      </c>
      <c r="L124" s="4">
        <v>6.7924903351596901</v>
      </c>
      <c r="M124" s="3"/>
    </row>
    <row r="125" spans="1:13" x14ac:dyDescent="0.2">
      <c r="A125" s="2">
        <v>3.78</v>
      </c>
      <c r="B125" s="4">
        <v>2.08</v>
      </c>
      <c r="C125" s="4">
        <v>1</v>
      </c>
      <c r="D125" s="4">
        <v>1</v>
      </c>
      <c r="E125" s="4">
        <v>2</v>
      </c>
      <c r="F125" s="4">
        <v>1</v>
      </c>
      <c r="G125" s="4">
        <v>-8.9729116253488606</v>
      </c>
      <c r="H125" s="4">
        <v>0.49703073501586897</v>
      </c>
      <c r="I125" s="4">
        <v>1.71550307431243</v>
      </c>
      <c r="J125" s="4">
        <v>-118.582456111908</v>
      </c>
      <c r="K125" s="4">
        <v>44.777543695123299</v>
      </c>
      <c r="L125" s="4">
        <v>6.8620122972497297</v>
      </c>
      <c r="M125" s="3"/>
    </row>
    <row r="126" spans="1:13" x14ac:dyDescent="0.2">
      <c r="A126" s="2">
        <v>3.8</v>
      </c>
      <c r="B126" s="4">
        <v>2.1</v>
      </c>
      <c r="C126" s="4">
        <v>1</v>
      </c>
      <c r="D126" s="4">
        <v>1</v>
      </c>
      <c r="E126" s="4">
        <v>2</v>
      </c>
      <c r="F126" s="4">
        <v>1</v>
      </c>
      <c r="G126" s="4">
        <v>-8.9549166854878202</v>
      </c>
      <c r="H126" s="4">
        <v>0.49896284937858598</v>
      </c>
      <c r="I126" s="4">
        <v>1.73294726729766</v>
      </c>
      <c r="J126" s="4">
        <v>-119.999999944121</v>
      </c>
      <c r="K126" s="4">
        <v>44.951608052124797</v>
      </c>
      <c r="L126" s="4">
        <v>6.9317890691906596</v>
      </c>
      <c r="M126" s="3"/>
    </row>
    <row r="127" spans="1:13" x14ac:dyDescent="0.2">
      <c r="A127" s="2">
        <v>3.82</v>
      </c>
      <c r="B127" s="4">
        <v>2.12</v>
      </c>
      <c r="C127" s="4">
        <v>1</v>
      </c>
      <c r="D127" s="4">
        <v>1</v>
      </c>
      <c r="E127" s="4">
        <v>2</v>
      </c>
      <c r="F127" s="4">
        <v>1</v>
      </c>
      <c r="G127" s="4">
        <v>-8.9367420376269795</v>
      </c>
      <c r="H127" s="4">
        <v>0.50047308206558205</v>
      </c>
      <c r="I127" s="4">
        <v>1.7502260573972299</v>
      </c>
      <c r="J127" s="4">
        <v>-118.27024698257399</v>
      </c>
      <c r="K127" s="4">
        <v>45.087665050953397</v>
      </c>
      <c r="L127" s="4">
        <v>7.0009042295889197</v>
      </c>
      <c r="M127" s="3"/>
    </row>
    <row r="128" spans="1:13" x14ac:dyDescent="0.2">
      <c r="A128" s="2">
        <v>3.84</v>
      </c>
      <c r="B128" s="4">
        <v>2.14</v>
      </c>
      <c r="C128" s="4">
        <v>1</v>
      </c>
      <c r="D128" s="4">
        <v>1</v>
      </c>
      <c r="E128" s="4">
        <v>2</v>
      </c>
      <c r="F128" s="4">
        <v>1</v>
      </c>
      <c r="G128" s="4">
        <v>-8.9180157487916194</v>
      </c>
      <c r="H128" s="4">
        <v>0.50181525945663497</v>
      </c>
      <c r="I128" s="4">
        <v>1.7683353264450401</v>
      </c>
      <c r="J128" s="4">
        <v>-119.47098970413199</v>
      </c>
      <c r="K128" s="4">
        <v>45.208581933030104</v>
      </c>
      <c r="L128" s="4">
        <v>7.07334130578014</v>
      </c>
      <c r="M128" s="3"/>
    </row>
    <row r="129" spans="1:13" x14ac:dyDescent="0.2">
      <c r="A129" s="2">
        <v>3.85</v>
      </c>
      <c r="B129" s="4">
        <v>2.15</v>
      </c>
      <c r="C129" s="4">
        <v>1</v>
      </c>
      <c r="D129" s="4">
        <v>1</v>
      </c>
      <c r="E129" s="4">
        <v>2</v>
      </c>
      <c r="F129" s="4">
        <v>1</v>
      </c>
      <c r="G129" s="4">
        <v>-8.9086432166426093</v>
      </c>
      <c r="H129" s="4">
        <v>0.50224286317825295</v>
      </c>
      <c r="I129" s="4">
        <v>1.7771005617983699</v>
      </c>
      <c r="J129" s="4">
        <v>-119.043552875519</v>
      </c>
      <c r="K129" s="4">
        <v>45.247104790833603</v>
      </c>
      <c r="L129" s="4">
        <v>7.1084022471934896</v>
      </c>
      <c r="M129" s="3"/>
    </row>
    <row r="130" spans="1:13" x14ac:dyDescent="0.2">
      <c r="A130" s="2">
        <v>3.87</v>
      </c>
      <c r="B130" s="4">
        <v>2.17</v>
      </c>
      <c r="C130" s="4">
        <v>1</v>
      </c>
      <c r="D130" s="4">
        <v>1</v>
      </c>
      <c r="E130" s="4">
        <v>2</v>
      </c>
      <c r="F130" s="4">
        <v>1</v>
      </c>
      <c r="G130" s="4">
        <v>-8.8902101826526998</v>
      </c>
      <c r="H130" s="4">
        <v>0.50261425971984897</v>
      </c>
      <c r="I130" s="4">
        <v>1.79467663005731</v>
      </c>
      <c r="J130" s="4">
        <v>-119.803905487061</v>
      </c>
      <c r="K130" s="4">
        <v>45.280563938725102</v>
      </c>
      <c r="L130" s="4">
        <v>7.1787065202292499</v>
      </c>
      <c r="M130" s="3"/>
    </row>
    <row r="131" spans="1:13" x14ac:dyDescent="0.2">
      <c r="A131" s="2">
        <v>3.88</v>
      </c>
      <c r="B131" s="4">
        <v>2.1800000000000002</v>
      </c>
      <c r="C131" s="4">
        <v>1</v>
      </c>
      <c r="D131" s="4">
        <v>1</v>
      </c>
      <c r="E131" s="4">
        <v>2</v>
      </c>
      <c r="F131" s="4">
        <v>1</v>
      </c>
      <c r="G131" s="4">
        <v>-8.8810566975681304</v>
      </c>
      <c r="H131" s="4">
        <v>0.50267779827117898</v>
      </c>
      <c r="I131" s="4">
        <v>1.8039228748835701</v>
      </c>
      <c r="J131" s="4">
        <v>-119.046471118927</v>
      </c>
      <c r="K131" s="4">
        <v>45.286288132538701</v>
      </c>
      <c r="L131" s="4">
        <v>7.2156914995342696</v>
      </c>
      <c r="M131" s="3"/>
    </row>
    <row r="132" spans="1:13" x14ac:dyDescent="0.2">
      <c r="A132" s="2">
        <v>3.89</v>
      </c>
      <c r="B132" s="4">
        <v>2.19</v>
      </c>
      <c r="C132" s="4">
        <v>1</v>
      </c>
      <c r="D132" s="4">
        <v>1</v>
      </c>
      <c r="E132" s="4">
        <v>2</v>
      </c>
      <c r="F132" s="4">
        <v>1</v>
      </c>
      <c r="G132" s="4">
        <v>-8.8717118815782907</v>
      </c>
      <c r="H132" s="4">
        <v>0.50254470109939597</v>
      </c>
      <c r="I132" s="4">
        <v>1.81321359967502</v>
      </c>
      <c r="J132" s="4">
        <v>-117.639319896698</v>
      </c>
      <c r="K132" s="4">
        <v>45.274297396342</v>
      </c>
      <c r="L132" s="4">
        <v>7.2528543987000802</v>
      </c>
      <c r="M132" s="3"/>
    </row>
    <row r="133" spans="1:13" x14ac:dyDescent="0.2">
      <c r="A133" s="2">
        <v>3.91</v>
      </c>
      <c r="B133" s="4">
        <v>2.21</v>
      </c>
      <c r="C133" s="4">
        <v>1</v>
      </c>
      <c r="D133" s="4">
        <v>1</v>
      </c>
      <c r="E133" s="4">
        <v>2</v>
      </c>
      <c r="F133" s="4">
        <v>1</v>
      </c>
      <c r="G133" s="4">
        <v>-8.8523785194500508</v>
      </c>
      <c r="H133" s="4">
        <v>0.501545310020447</v>
      </c>
      <c r="I133" s="4">
        <v>1.83174598718576</v>
      </c>
      <c r="J133" s="4">
        <v>-119.999999944121</v>
      </c>
      <c r="K133" s="4">
        <v>45.184262164004203</v>
      </c>
      <c r="L133" s="4">
        <v>7.3269839487430302</v>
      </c>
      <c r="M133" s="3"/>
    </row>
    <row r="134" spans="1:13" x14ac:dyDescent="0.2">
      <c r="A134" s="2">
        <v>3.93</v>
      </c>
      <c r="B134" s="4">
        <v>2.23</v>
      </c>
      <c r="C134" s="4">
        <v>1</v>
      </c>
      <c r="D134" s="4">
        <v>1</v>
      </c>
      <c r="E134" s="4">
        <v>2</v>
      </c>
      <c r="F134" s="4">
        <v>1</v>
      </c>
      <c r="G134" s="4">
        <v>-8.8319776381588007</v>
      </c>
      <c r="H134" s="4">
        <v>0.49971243739128102</v>
      </c>
      <c r="I134" s="4">
        <v>1.8516825110853701</v>
      </c>
      <c r="J134" s="4">
        <v>-119.68230485916099</v>
      </c>
      <c r="K134" s="4">
        <v>45.019138503718999</v>
      </c>
      <c r="L134" s="4">
        <v>7.4067300443414803</v>
      </c>
      <c r="M134" s="3"/>
    </row>
    <row r="135" spans="1:13" x14ac:dyDescent="0.2">
      <c r="A135" s="2">
        <v>3.95</v>
      </c>
      <c r="B135" s="4">
        <v>2.25</v>
      </c>
      <c r="C135" s="4">
        <v>1</v>
      </c>
      <c r="D135" s="4">
        <v>1</v>
      </c>
      <c r="E135" s="4">
        <v>2</v>
      </c>
      <c r="F135" s="4">
        <v>1</v>
      </c>
      <c r="G135" s="4">
        <v>-8.8106907338436304</v>
      </c>
      <c r="H135" s="4">
        <v>0.49646535515785201</v>
      </c>
      <c r="I135" s="4">
        <v>1.8719652634578201</v>
      </c>
      <c r="J135" s="4">
        <v>-119.601888656616</v>
      </c>
      <c r="K135" s="4">
        <v>44.726608572779497</v>
      </c>
      <c r="L135" s="4">
        <v>7.4878610538312698</v>
      </c>
      <c r="M135" s="3"/>
    </row>
    <row r="136" spans="1:13" x14ac:dyDescent="0.2">
      <c r="A136" s="2">
        <v>3.97</v>
      </c>
      <c r="B136" s="4">
        <v>2.27</v>
      </c>
      <c r="C136" s="4">
        <v>1</v>
      </c>
      <c r="D136" s="4">
        <v>1</v>
      </c>
      <c r="E136" s="4">
        <v>2</v>
      </c>
      <c r="F136" s="4">
        <v>1</v>
      </c>
      <c r="G136" s="4">
        <v>-8.7884176707036694</v>
      </c>
      <c r="H136" s="4">
        <v>0.49153813719749501</v>
      </c>
      <c r="I136" s="4">
        <v>1.8932190872313299</v>
      </c>
      <c r="J136" s="4">
        <v>-119.313468933105</v>
      </c>
      <c r="K136" s="4">
        <v>44.282715062837298</v>
      </c>
      <c r="L136" s="4">
        <v>7.5728763489253099</v>
      </c>
      <c r="M136" s="3"/>
    </row>
    <row r="137" spans="1:13" x14ac:dyDescent="0.2">
      <c r="A137" s="2">
        <v>3.99</v>
      </c>
      <c r="B137" s="4">
        <v>2.29</v>
      </c>
      <c r="C137" s="4">
        <v>1</v>
      </c>
      <c r="D137" s="4">
        <v>1</v>
      </c>
      <c r="E137" s="4">
        <v>2</v>
      </c>
      <c r="F137" s="4">
        <v>1</v>
      </c>
      <c r="G137" s="4">
        <v>-8.7647015791473706</v>
      </c>
      <c r="H137" s="4">
        <v>0.48455086350441001</v>
      </c>
      <c r="I137" s="4">
        <v>1.91644366403583</v>
      </c>
      <c r="J137" s="4">
        <v>-119.76596832275401</v>
      </c>
      <c r="K137" s="4">
        <v>43.6532309463432</v>
      </c>
      <c r="L137" s="4">
        <v>7.66577465614332</v>
      </c>
      <c r="M137" s="3"/>
    </row>
    <row r="138" spans="1:13" x14ac:dyDescent="0.2">
      <c r="A138" s="2">
        <v>4.01</v>
      </c>
      <c r="B138" s="4">
        <v>2.31</v>
      </c>
      <c r="C138" s="4">
        <v>1</v>
      </c>
      <c r="D138" s="4">
        <v>1</v>
      </c>
      <c r="E138" s="4">
        <v>2</v>
      </c>
      <c r="F138" s="4">
        <v>1</v>
      </c>
      <c r="G138" s="4">
        <v>-8.7401540028158404</v>
      </c>
      <c r="H138" s="4">
        <v>0.47497797012329102</v>
      </c>
      <c r="I138" s="4">
        <v>1.94003011553208</v>
      </c>
      <c r="J138" s="4">
        <v>-119.42483425140399</v>
      </c>
      <c r="K138" s="4">
        <v>42.790808119215399</v>
      </c>
      <c r="L138" s="4">
        <v>7.7601204621283397</v>
      </c>
      <c r="M138" s="3"/>
    </row>
    <row r="139" spans="1:13" x14ac:dyDescent="0.2">
      <c r="A139" s="2">
        <v>4.0199999999999996</v>
      </c>
      <c r="B139" s="4">
        <v>2.3199999999999998</v>
      </c>
      <c r="C139" s="4">
        <v>1</v>
      </c>
      <c r="D139" s="4">
        <v>1</v>
      </c>
      <c r="E139" s="4">
        <v>2</v>
      </c>
      <c r="F139" s="4">
        <v>1</v>
      </c>
      <c r="G139" s="4">
        <v>-8.72833619017198</v>
      </c>
      <c r="H139" s="4">
        <v>0.46923658251762401</v>
      </c>
      <c r="I139" s="4">
        <v>1.95120062176741</v>
      </c>
      <c r="J139" s="4">
        <v>-119.638066291809</v>
      </c>
      <c r="K139" s="4">
        <v>42.273565992578703</v>
      </c>
      <c r="L139" s="4">
        <v>7.80480248706965</v>
      </c>
      <c r="M139" s="3"/>
    </row>
    <row r="140" spans="1:13" x14ac:dyDescent="0.2">
      <c r="A140" s="2">
        <v>4.04</v>
      </c>
      <c r="B140" s="4">
        <v>2.34</v>
      </c>
      <c r="C140" s="4">
        <v>1</v>
      </c>
      <c r="D140" s="4">
        <v>1</v>
      </c>
      <c r="E140" s="4">
        <v>2</v>
      </c>
      <c r="F140" s="4">
        <v>1</v>
      </c>
      <c r="G140" s="4">
        <v>-8.7079737538757094</v>
      </c>
      <c r="H140" s="4">
        <v>0.45650190114974998</v>
      </c>
      <c r="I140" s="4">
        <v>1.9709188809131699</v>
      </c>
      <c r="J140" s="4">
        <v>-119.433968067169</v>
      </c>
      <c r="K140" s="4">
        <v>41.1262974008784</v>
      </c>
      <c r="L140" s="4">
        <v>7.8836755236526601</v>
      </c>
      <c r="M140" s="3"/>
    </row>
    <row r="141" spans="1:13" x14ac:dyDescent="0.2">
      <c r="A141" s="2">
        <v>4.0599999999999996</v>
      </c>
      <c r="B141" s="4">
        <v>2.36</v>
      </c>
      <c r="C141" s="4">
        <v>1</v>
      </c>
      <c r="D141" s="4">
        <v>1</v>
      </c>
      <c r="E141" s="4">
        <v>2</v>
      </c>
      <c r="F141" s="4">
        <v>1</v>
      </c>
      <c r="G141" s="4">
        <v>-8.6924598572955603</v>
      </c>
      <c r="H141" s="4">
        <v>0.44318699836731001</v>
      </c>
      <c r="I141" s="4">
        <v>1.98597568440945</v>
      </c>
      <c r="J141" s="4">
        <v>-119.04403924942</v>
      </c>
      <c r="K141" s="4">
        <v>39.9267566096675</v>
      </c>
      <c r="L141" s="4">
        <v>7.94390273763781</v>
      </c>
      <c r="M141" s="3"/>
    </row>
    <row r="142" spans="1:13" x14ac:dyDescent="0.2">
      <c r="A142" s="2">
        <v>4.08</v>
      </c>
      <c r="B142" s="4">
        <v>2.38</v>
      </c>
      <c r="C142" s="4">
        <v>1</v>
      </c>
      <c r="D142" s="4">
        <v>1</v>
      </c>
      <c r="E142" s="4">
        <v>2</v>
      </c>
      <c r="F142" s="4">
        <v>1</v>
      </c>
      <c r="G142" s="4">
        <v>-8.6803326965525294</v>
      </c>
      <c r="H142" s="4">
        <v>0.431092709302902</v>
      </c>
      <c r="I142" s="4">
        <v>1.9970482900178601</v>
      </c>
      <c r="J142" s="4">
        <v>-119.65856552124001</v>
      </c>
      <c r="K142" s="4">
        <v>38.837181018279502</v>
      </c>
      <c r="L142" s="4">
        <v>7.9881931600714298</v>
      </c>
      <c r="M142" s="3"/>
    </row>
    <row r="143" spans="1:13" x14ac:dyDescent="0.2">
      <c r="A143" s="2">
        <v>4.0999999999999996</v>
      </c>
      <c r="B143" s="4">
        <v>2.4</v>
      </c>
      <c r="C143" s="4">
        <v>1</v>
      </c>
      <c r="D143" s="4">
        <v>1</v>
      </c>
      <c r="E143" s="4">
        <v>2</v>
      </c>
      <c r="F143" s="4">
        <v>1</v>
      </c>
      <c r="G143" s="4">
        <v>-8.6693499449624802</v>
      </c>
      <c r="H143" s="4">
        <v>0.42119020223617598</v>
      </c>
      <c r="I143" s="4">
        <v>2.0077362221583801</v>
      </c>
      <c r="J143" s="4">
        <v>-119.736392498016</v>
      </c>
      <c r="K143" s="4">
        <v>37.9450632645203</v>
      </c>
      <c r="L143" s="4">
        <v>8.0309448886335204</v>
      </c>
      <c r="M143" s="3"/>
    </row>
    <row r="144" spans="1:13" x14ac:dyDescent="0.2">
      <c r="A144" s="2">
        <v>4.1100000000000003</v>
      </c>
      <c r="B144" s="4">
        <v>2.41</v>
      </c>
      <c r="C144" s="4">
        <v>1</v>
      </c>
      <c r="D144" s="4">
        <v>1</v>
      </c>
      <c r="E144" s="4">
        <v>2</v>
      </c>
      <c r="F144" s="4">
        <v>1</v>
      </c>
      <c r="G144" s="4">
        <v>-8.6637816791774895</v>
      </c>
      <c r="H144" s="4">
        <v>0.417028278112412</v>
      </c>
      <c r="I144" s="4">
        <v>2.0135440986194602</v>
      </c>
      <c r="J144" s="4">
        <v>-119.05924558639499</v>
      </c>
      <c r="K144" s="4">
        <v>37.570115145262299</v>
      </c>
      <c r="L144" s="4">
        <v>8.05417639447783</v>
      </c>
      <c r="M144" s="3"/>
    </row>
    <row r="145" spans="1:13" x14ac:dyDescent="0.2">
      <c r="A145" s="2">
        <v>4.13</v>
      </c>
      <c r="B145" s="4">
        <v>2.4300000000000002</v>
      </c>
      <c r="C145" s="4">
        <v>1</v>
      </c>
      <c r="D145" s="4">
        <v>1</v>
      </c>
      <c r="E145" s="4">
        <v>2</v>
      </c>
      <c r="F145" s="4">
        <v>1</v>
      </c>
      <c r="G145" s="4">
        <v>-8.6503089436100407</v>
      </c>
      <c r="H145" s="4">
        <v>0.41012322902679399</v>
      </c>
      <c r="I145" s="4">
        <v>2.02699425895063</v>
      </c>
      <c r="J145" s="4">
        <v>-119.761848449707</v>
      </c>
      <c r="K145" s="4">
        <v>36.948038651062603</v>
      </c>
      <c r="L145" s="4">
        <v>8.1079770358025307</v>
      </c>
      <c r="M145" s="3"/>
    </row>
    <row r="146" spans="1:13" x14ac:dyDescent="0.2">
      <c r="A146" s="2">
        <v>4.1500000000000004</v>
      </c>
      <c r="B146" s="4">
        <v>2.4500000000000002</v>
      </c>
      <c r="C146" s="4">
        <v>1</v>
      </c>
      <c r="D146" s="4">
        <v>1</v>
      </c>
      <c r="E146" s="4">
        <v>2</v>
      </c>
      <c r="F146" s="4">
        <v>1</v>
      </c>
      <c r="G146" s="4">
        <v>-8.6348433267910405</v>
      </c>
      <c r="H146" s="4">
        <v>0.40420034527778598</v>
      </c>
      <c r="I146" s="4">
        <v>2.0419663493473701</v>
      </c>
      <c r="J146" s="4">
        <v>-118.945355415344</v>
      </c>
      <c r="K146" s="4">
        <v>36.414445520521298</v>
      </c>
      <c r="L146" s="4">
        <v>8.1678653973894697</v>
      </c>
      <c r="M146" s="3"/>
    </row>
    <row r="147" spans="1:13" x14ac:dyDescent="0.2">
      <c r="A147" s="2">
        <v>4.17</v>
      </c>
      <c r="B147" s="4">
        <v>2.4700000000000002</v>
      </c>
      <c r="C147" s="4">
        <v>1</v>
      </c>
      <c r="D147" s="4">
        <v>1</v>
      </c>
      <c r="E147" s="4">
        <v>2</v>
      </c>
      <c r="F147" s="4">
        <v>1</v>
      </c>
      <c r="G147" s="4">
        <v>-8.6179838553864805</v>
      </c>
      <c r="H147" s="4">
        <v>0.39891010522842402</v>
      </c>
      <c r="I147" s="4">
        <v>2.0582768620135399</v>
      </c>
      <c r="J147" s="4">
        <v>-119.506931304932</v>
      </c>
      <c r="K147" s="4">
        <v>35.937847317875999</v>
      </c>
      <c r="L147" s="4">
        <v>8.23310744805414</v>
      </c>
      <c r="M147" s="3"/>
    </row>
    <row r="148" spans="1:13" x14ac:dyDescent="0.2">
      <c r="A148" s="2">
        <v>4.1900000000000004</v>
      </c>
      <c r="B148" s="4">
        <v>2.4900000000000002</v>
      </c>
      <c r="C148" s="4">
        <v>1</v>
      </c>
      <c r="D148" s="4">
        <v>1</v>
      </c>
      <c r="E148" s="4">
        <v>2</v>
      </c>
      <c r="F148" s="4">
        <v>1</v>
      </c>
      <c r="G148" s="4">
        <v>-8.6010233541113905</v>
      </c>
      <c r="H148" s="4">
        <v>0.393547803163528</v>
      </c>
      <c r="I148" s="4">
        <v>2.0748245266549601</v>
      </c>
      <c r="J148" s="4">
        <v>-118.973107337952</v>
      </c>
      <c r="K148" s="4">
        <v>35.454757041759301</v>
      </c>
      <c r="L148" s="4">
        <v>8.2992981066198599</v>
      </c>
      <c r="M148" s="3"/>
    </row>
    <row r="149" spans="1:13" x14ac:dyDescent="0.2">
      <c r="A149" s="2">
        <v>4.21</v>
      </c>
      <c r="B149" s="4">
        <v>2.5099999999999998</v>
      </c>
      <c r="C149" s="4">
        <v>1</v>
      </c>
      <c r="D149" s="4">
        <v>1</v>
      </c>
      <c r="E149" s="4">
        <v>2</v>
      </c>
      <c r="F149" s="4">
        <v>1</v>
      </c>
      <c r="G149" s="4">
        <v>-8.5834620380309801</v>
      </c>
      <c r="H149" s="4">
        <v>0.38820341229438798</v>
      </c>
      <c r="I149" s="4">
        <v>2.0919003629434698</v>
      </c>
      <c r="J149" s="4">
        <v>-118.73627185821501</v>
      </c>
      <c r="K149" s="4">
        <v>34.973280386881797</v>
      </c>
      <c r="L149" s="4">
        <v>8.3676014517738597</v>
      </c>
      <c r="M149" s="3"/>
    </row>
    <row r="150" spans="1:13" x14ac:dyDescent="0.2">
      <c r="A150" s="2">
        <v>4.2300000000000004</v>
      </c>
      <c r="B150" s="4">
        <v>2.5299999999999998</v>
      </c>
      <c r="C150" s="4">
        <v>1</v>
      </c>
      <c r="D150" s="4">
        <v>1</v>
      </c>
      <c r="E150" s="4">
        <v>2</v>
      </c>
      <c r="F150" s="4">
        <v>1</v>
      </c>
      <c r="G150" s="4">
        <v>-8.5654581574734401</v>
      </c>
      <c r="H150" s="4">
        <v>0.38263729214668302</v>
      </c>
      <c r="I150" s="4">
        <v>2.1091107567146299</v>
      </c>
      <c r="J150" s="4">
        <v>-119.999999944121</v>
      </c>
      <c r="K150" s="4">
        <v>34.471828121322801</v>
      </c>
      <c r="L150" s="4">
        <v>8.4364430268585302</v>
      </c>
      <c r="M150" s="3"/>
    </row>
    <row r="151" spans="1:13" x14ac:dyDescent="0.2">
      <c r="A151" s="2">
        <v>4.25</v>
      </c>
      <c r="B151" s="4">
        <v>2.5499999999999998</v>
      </c>
      <c r="C151" s="4">
        <v>1</v>
      </c>
      <c r="D151" s="4">
        <v>1</v>
      </c>
      <c r="E151" s="4">
        <v>2</v>
      </c>
      <c r="F151" s="4">
        <v>1</v>
      </c>
      <c r="G151" s="4">
        <v>-8.5471592339311506</v>
      </c>
      <c r="H151" s="4">
        <v>0.376836627721787</v>
      </c>
      <c r="I151" s="4">
        <v>2.1263783709435402</v>
      </c>
      <c r="J151" s="4">
        <v>-119.71996307373</v>
      </c>
      <c r="K151" s="4">
        <v>33.9492457407015</v>
      </c>
      <c r="L151" s="4">
        <v>8.5055134837741697</v>
      </c>
      <c r="M151" s="3"/>
    </row>
    <row r="152" spans="1:13" x14ac:dyDescent="0.2">
      <c r="A152" s="2">
        <v>4.2699999999999996</v>
      </c>
      <c r="B152" s="4">
        <v>2.57</v>
      </c>
      <c r="C152" s="4">
        <v>1</v>
      </c>
      <c r="D152" s="4">
        <v>1</v>
      </c>
      <c r="E152" s="4">
        <v>2</v>
      </c>
      <c r="F152" s="4">
        <v>1</v>
      </c>
      <c r="G152" s="4">
        <v>-8.52942357426884</v>
      </c>
      <c r="H152" s="4">
        <v>0.37087851762771601</v>
      </c>
      <c r="I152" s="4">
        <v>2.1434586775803099</v>
      </c>
      <c r="J152" s="4">
        <v>-119.998183250427</v>
      </c>
      <c r="K152" s="4">
        <v>33.412479065559999</v>
      </c>
      <c r="L152" s="4">
        <v>8.5738347103212202</v>
      </c>
      <c r="M152" s="3"/>
    </row>
    <row r="153" spans="1:13" x14ac:dyDescent="0.2">
      <c r="A153" s="2">
        <v>4.29</v>
      </c>
      <c r="B153" s="4">
        <v>2.59</v>
      </c>
      <c r="C153" s="4">
        <v>1</v>
      </c>
      <c r="D153" s="4">
        <v>1</v>
      </c>
      <c r="E153" s="4">
        <v>2</v>
      </c>
      <c r="F153" s="4">
        <v>1</v>
      </c>
      <c r="G153" s="4">
        <v>-8.5125524799588206</v>
      </c>
      <c r="H153" s="4">
        <v>0.36483302712440502</v>
      </c>
      <c r="I153" s="4">
        <v>2.1598445156146799</v>
      </c>
      <c r="J153" s="4">
        <v>-119.98387098312401</v>
      </c>
      <c r="K153" s="4">
        <v>32.867840281477903</v>
      </c>
      <c r="L153" s="4">
        <v>8.6393780624587002</v>
      </c>
      <c r="M153" s="3"/>
    </row>
    <row r="154" spans="1:13" x14ac:dyDescent="0.2">
      <c r="A154" s="2">
        <v>4.3099999999999996</v>
      </c>
      <c r="B154" s="4">
        <v>2.61</v>
      </c>
      <c r="C154" s="4">
        <v>1</v>
      </c>
      <c r="D154" s="4">
        <v>1</v>
      </c>
      <c r="E154" s="4">
        <v>2</v>
      </c>
      <c r="F154" s="4">
        <v>1</v>
      </c>
      <c r="G154" s="4">
        <v>-8.49568138564881</v>
      </c>
      <c r="H154" s="4">
        <v>0.35882133245468101</v>
      </c>
      <c r="I154" s="4">
        <v>2.1760430460569</v>
      </c>
      <c r="J154" s="4">
        <v>-119.26080465316799</v>
      </c>
      <c r="K154" s="4">
        <v>32.326246167088399</v>
      </c>
      <c r="L154" s="4">
        <v>8.7041721842275894</v>
      </c>
      <c r="M154" s="3"/>
    </row>
    <row r="155" spans="1:13" x14ac:dyDescent="0.2">
      <c r="A155" s="2">
        <v>4.33</v>
      </c>
      <c r="B155" s="4">
        <v>2.63</v>
      </c>
      <c r="C155" s="4">
        <v>1</v>
      </c>
      <c r="D155" s="4">
        <v>1</v>
      </c>
      <c r="E155" s="4">
        <v>2</v>
      </c>
      <c r="F155" s="4">
        <v>1</v>
      </c>
      <c r="G155" s="4">
        <v>-8.4790490079355507</v>
      </c>
      <c r="H155" s="4">
        <v>0.35310065746307401</v>
      </c>
      <c r="I155" s="4">
        <v>2.1922035785389</v>
      </c>
      <c r="J155" s="4">
        <v>-119.876189231873</v>
      </c>
      <c r="K155" s="4">
        <v>31.810870041718399</v>
      </c>
      <c r="L155" s="4">
        <v>8.7688143141555894</v>
      </c>
      <c r="M155" s="3"/>
    </row>
    <row r="156" spans="1:13" x14ac:dyDescent="0.2">
      <c r="A156" s="2">
        <v>4.3499999999999996</v>
      </c>
      <c r="B156" s="4">
        <v>2.65</v>
      </c>
      <c r="C156" s="4">
        <v>1</v>
      </c>
      <c r="D156" s="4">
        <v>1</v>
      </c>
      <c r="E156" s="4">
        <v>2</v>
      </c>
      <c r="F156" s="4">
        <v>1</v>
      </c>
      <c r="G156" s="4">
        <v>-8.4624461345207607</v>
      </c>
      <c r="H156" s="4">
        <v>0.34770241379737898</v>
      </c>
      <c r="I156" s="4">
        <v>2.2085386781205001</v>
      </c>
      <c r="J156" s="4">
        <v>-119.869637489319</v>
      </c>
      <c r="K156" s="4">
        <v>31.324541783547598</v>
      </c>
      <c r="L156" s="4">
        <v>8.8341547124820092</v>
      </c>
      <c r="M156" s="3"/>
    </row>
    <row r="157" spans="1:13" x14ac:dyDescent="0.2">
      <c r="A157" s="2">
        <v>4.37</v>
      </c>
      <c r="B157" s="4">
        <v>2.67</v>
      </c>
      <c r="C157" s="4">
        <v>1</v>
      </c>
      <c r="D157" s="4">
        <v>1</v>
      </c>
      <c r="E157" s="4">
        <v>2</v>
      </c>
      <c r="F157" s="4">
        <v>1</v>
      </c>
      <c r="G157" s="4">
        <v>-8.4461722787374605</v>
      </c>
      <c r="H157" s="4">
        <v>0.34249097108840898</v>
      </c>
      <c r="I157" s="4">
        <v>2.2242012138062002</v>
      </c>
      <c r="J157" s="4">
        <v>-119.627487659454</v>
      </c>
      <c r="K157" s="4">
        <v>30.855042440397199</v>
      </c>
      <c r="L157" s="4">
        <v>8.8968048552247794</v>
      </c>
      <c r="M157" s="3"/>
    </row>
    <row r="158" spans="1:13" x14ac:dyDescent="0.2">
      <c r="A158" s="2">
        <v>4.3899999999999997</v>
      </c>
      <c r="B158" s="4">
        <v>2.69</v>
      </c>
      <c r="C158" s="4">
        <v>1</v>
      </c>
      <c r="D158" s="4">
        <v>1</v>
      </c>
      <c r="E158" s="4">
        <v>2</v>
      </c>
      <c r="F158" s="4">
        <v>1</v>
      </c>
      <c r="G158" s="4">
        <v>-8.4299297153919408</v>
      </c>
      <c r="H158" s="4">
        <v>0.33762201666831998</v>
      </c>
      <c r="I158" s="4">
        <v>2.2396187744071701</v>
      </c>
      <c r="J158" s="4">
        <v>-119.153065681458</v>
      </c>
      <c r="K158" s="4">
        <v>30.416397898046799</v>
      </c>
      <c r="L158" s="4">
        <v>8.9584750976286802</v>
      </c>
      <c r="M158" s="3"/>
    </row>
    <row r="159" spans="1:13" x14ac:dyDescent="0.2">
      <c r="A159" s="2">
        <v>4.4000000000000004</v>
      </c>
      <c r="B159" s="4">
        <v>2.7</v>
      </c>
      <c r="C159" s="4">
        <v>1</v>
      </c>
      <c r="D159" s="4">
        <v>1</v>
      </c>
      <c r="E159" s="4">
        <v>2</v>
      </c>
      <c r="F159" s="4">
        <v>1</v>
      </c>
      <c r="G159" s="4">
        <v>-8.4220350803756503</v>
      </c>
      <c r="H159" s="4">
        <v>0.33538192510604897</v>
      </c>
      <c r="I159" s="4">
        <v>2.2474054505261098</v>
      </c>
      <c r="J159" s="4">
        <v>-119.55608367919901</v>
      </c>
      <c r="K159" s="4">
        <v>30.214587847391801</v>
      </c>
      <c r="L159" s="4">
        <v>8.9896218021044305</v>
      </c>
      <c r="M159" s="3"/>
    </row>
    <row r="160" spans="1:13" x14ac:dyDescent="0.2">
      <c r="A160" s="2">
        <v>4.42</v>
      </c>
      <c r="B160" s="4">
        <v>2.72</v>
      </c>
      <c r="C160" s="4">
        <v>1</v>
      </c>
      <c r="D160" s="4">
        <v>1</v>
      </c>
      <c r="E160" s="4">
        <v>2</v>
      </c>
      <c r="F160" s="4">
        <v>1</v>
      </c>
      <c r="G160" s="4">
        <v>-8.4063432639349909</v>
      </c>
      <c r="H160" s="4">
        <v>0.33131709694862399</v>
      </c>
      <c r="I160" s="4">
        <v>2.26338806314731</v>
      </c>
      <c r="J160" s="4">
        <v>-119.34260845184301</v>
      </c>
      <c r="K160" s="4">
        <v>29.848387112488599</v>
      </c>
      <c r="L160" s="4">
        <v>9.05355225258924</v>
      </c>
      <c r="M160" s="3"/>
    </row>
    <row r="161" spans="1:13" x14ac:dyDescent="0.2">
      <c r="A161" s="2">
        <v>4.4400000000000004</v>
      </c>
      <c r="B161" s="4">
        <v>2.74</v>
      </c>
      <c r="C161" s="4">
        <v>1</v>
      </c>
      <c r="D161" s="4">
        <v>1</v>
      </c>
      <c r="E161" s="4">
        <v>2</v>
      </c>
      <c r="F161" s="4">
        <v>1</v>
      </c>
      <c r="G161" s="4">
        <v>-8.3899889418831197</v>
      </c>
      <c r="H161" s="4">
        <v>0.32744327187538103</v>
      </c>
      <c r="I161" s="4">
        <v>2.2792551172659601</v>
      </c>
      <c r="J161" s="4">
        <v>-119.802739620209</v>
      </c>
      <c r="K161" s="4">
        <v>29.499393862647</v>
      </c>
      <c r="L161" s="4">
        <v>9.1170204690638297</v>
      </c>
      <c r="M161" s="3"/>
    </row>
    <row r="162" spans="1:13" x14ac:dyDescent="0.2">
      <c r="A162" s="2">
        <v>4.46</v>
      </c>
      <c r="B162" s="4">
        <v>2.76</v>
      </c>
      <c r="C162" s="4">
        <v>1</v>
      </c>
      <c r="D162" s="4">
        <v>1</v>
      </c>
      <c r="E162" s="4">
        <v>2</v>
      </c>
      <c r="F162" s="4">
        <v>1</v>
      </c>
      <c r="G162" s="4">
        <v>-8.3734236193936695</v>
      </c>
      <c r="H162" s="4">
        <v>0.32399186491966198</v>
      </c>
      <c r="I162" s="4">
        <v>2.2950962433646902</v>
      </c>
      <c r="J162" s="4">
        <v>-118.87277841568</v>
      </c>
      <c r="K162" s="4">
        <v>29.188456299068701</v>
      </c>
      <c r="L162" s="4">
        <v>9.1803849734587502</v>
      </c>
      <c r="M162" s="3"/>
    </row>
    <row r="163" spans="1:13" x14ac:dyDescent="0.2">
      <c r="A163" s="2">
        <v>4.4800000000000004</v>
      </c>
      <c r="B163" s="4">
        <v>2.78</v>
      </c>
      <c r="C163" s="4">
        <v>1</v>
      </c>
      <c r="D163" s="4">
        <v>1</v>
      </c>
      <c r="E163" s="4">
        <v>2</v>
      </c>
      <c r="F163" s="4">
        <v>1</v>
      </c>
      <c r="G163" s="4">
        <v>-8.3569181995708206</v>
      </c>
      <c r="H163" s="4">
        <v>0.32068723440170299</v>
      </c>
      <c r="I163" s="4">
        <v>2.3106353974383702</v>
      </c>
      <c r="J163" s="4">
        <v>-119.808762073517</v>
      </c>
      <c r="K163" s="4">
        <v>28.8907418379912</v>
      </c>
      <c r="L163" s="4">
        <v>9.2425415897534702</v>
      </c>
      <c r="M163" s="3"/>
    </row>
    <row r="164" spans="1:13" x14ac:dyDescent="0.2">
      <c r="A164" s="2">
        <v>4.5</v>
      </c>
      <c r="B164" s="4">
        <v>2.8</v>
      </c>
      <c r="C164" s="4">
        <v>1</v>
      </c>
      <c r="D164" s="4">
        <v>1</v>
      </c>
      <c r="E164" s="4">
        <v>2</v>
      </c>
      <c r="F164" s="4">
        <v>1</v>
      </c>
      <c r="G164" s="4">
        <v>-8.3407614669117702</v>
      </c>
      <c r="H164" s="4">
        <v>0.317893236875534</v>
      </c>
      <c r="I164" s="4">
        <v>2.3264675828405799</v>
      </c>
      <c r="J164" s="4">
        <v>-119.653244018555</v>
      </c>
      <c r="K164" s="4">
        <v>28.639030349147198</v>
      </c>
      <c r="L164" s="4">
        <v>9.3058703313623106</v>
      </c>
      <c r="M164" s="3"/>
    </row>
    <row r="165" spans="1:13" x14ac:dyDescent="0.2">
      <c r="A165" s="2">
        <v>4.5199999999999996</v>
      </c>
      <c r="B165" s="4">
        <v>2.82</v>
      </c>
      <c r="C165" s="4">
        <v>1</v>
      </c>
      <c r="D165" s="4">
        <v>1</v>
      </c>
      <c r="E165" s="4">
        <v>2</v>
      </c>
      <c r="F165" s="4">
        <v>1</v>
      </c>
      <c r="G165" s="4">
        <v>-8.3246047342527199</v>
      </c>
      <c r="H165" s="4">
        <v>0.31534537672996499</v>
      </c>
      <c r="I165" s="4">
        <v>2.34253848483994</v>
      </c>
      <c r="J165" s="4">
        <v>-117.39463090896599</v>
      </c>
      <c r="K165" s="4">
        <v>28.409493399096</v>
      </c>
      <c r="L165" s="4">
        <v>9.3701539393597493</v>
      </c>
      <c r="M165" s="3"/>
    </row>
    <row r="166" spans="1:13" x14ac:dyDescent="0.2">
      <c r="A166" s="2">
        <v>4.54</v>
      </c>
      <c r="B166" s="4">
        <v>2.84</v>
      </c>
      <c r="C166" s="4">
        <v>1</v>
      </c>
      <c r="D166" s="4">
        <v>1</v>
      </c>
      <c r="E166" s="4">
        <v>2</v>
      </c>
      <c r="F166" s="4">
        <v>1</v>
      </c>
      <c r="G166" s="4">
        <v>-8.3078489749276496</v>
      </c>
      <c r="H166" s="4">
        <v>0.31299221515655501</v>
      </c>
      <c r="I166" s="4">
        <v>2.3587423797000699</v>
      </c>
      <c r="J166" s="4">
        <v>-119.999999944121</v>
      </c>
      <c r="K166" s="4">
        <v>28.197496860950899</v>
      </c>
      <c r="L166" s="4">
        <v>9.4349695188002993</v>
      </c>
      <c r="M166" s="3"/>
    </row>
    <row r="167" spans="1:13" x14ac:dyDescent="0.2">
      <c r="A167" s="2">
        <v>4.5599999999999996</v>
      </c>
      <c r="B167" s="4">
        <v>2.86</v>
      </c>
      <c r="C167" s="4">
        <v>1</v>
      </c>
      <c r="D167" s="4">
        <v>1</v>
      </c>
      <c r="E167" s="4">
        <v>2</v>
      </c>
      <c r="F167" s="4">
        <v>1</v>
      </c>
      <c r="G167" s="4">
        <v>-8.2899219843600793</v>
      </c>
      <c r="H167" s="4">
        <v>0.31072345376014698</v>
      </c>
      <c r="I167" s="4">
        <v>2.37613717533702</v>
      </c>
      <c r="J167" s="4">
        <v>-119.23685789108301</v>
      </c>
      <c r="K167" s="4">
        <v>27.993103942355599</v>
      </c>
      <c r="L167" s="4">
        <v>9.5045487013480692</v>
      </c>
      <c r="M167" s="3"/>
    </row>
    <row r="168" spans="1:13" x14ac:dyDescent="0.2">
      <c r="A168" s="2">
        <v>4.58</v>
      </c>
      <c r="B168" s="4">
        <v>2.88</v>
      </c>
      <c r="C168" s="4">
        <v>1</v>
      </c>
      <c r="D168" s="4">
        <v>1</v>
      </c>
      <c r="E168" s="4">
        <v>2</v>
      </c>
      <c r="F168" s="4">
        <v>1</v>
      </c>
      <c r="G168" s="4">
        <v>-8.2720146633248195</v>
      </c>
      <c r="H168" s="4">
        <v>0.30815216898918202</v>
      </c>
      <c r="I168" s="4">
        <v>2.3929946351129598</v>
      </c>
      <c r="J168" s="4">
        <v>-119.750726222992</v>
      </c>
      <c r="K168" s="4">
        <v>27.761456665691998</v>
      </c>
      <c r="L168" s="4">
        <v>9.5719785404518198</v>
      </c>
      <c r="M168" s="3"/>
    </row>
    <row r="169" spans="1:13" x14ac:dyDescent="0.2">
      <c r="A169" s="2">
        <v>4.5999999999999996</v>
      </c>
      <c r="B169" s="4">
        <v>2.9</v>
      </c>
      <c r="C169" s="4">
        <v>1</v>
      </c>
      <c r="D169" s="4">
        <v>1</v>
      </c>
      <c r="E169" s="4">
        <v>2</v>
      </c>
      <c r="F169" s="4">
        <v>1</v>
      </c>
      <c r="G169" s="4">
        <v>-8.2553179125967109</v>
      </c>
      <c r="H169" s="4">
        <v>0.30547869205474898</v>
      </c>
      <c r="I169" s="4">
        <v>2.4091726019531801</v>
      </c>
      <c r="J169" s="4">
        <v>-119.321186542511</v>
      </c>
      <c r="K169" s="4">
        <v>27.520602887815201</v>
      </c>
      <c r="L169" s="4">
        <v>9.6366904078127007</v>
      </c>
      <c r="M169" s="3"/>
    </row>
    <row r="170" spans="1:13" x14ac:dyDescent="0.2">
      <c r="A170" s="2">
        <v>4.62</v>
      </c>
      <c r="B170" s="4">
        <v>2.92</v>
      </c>
      <c r="C170" s="4">
        <v>1</v>
      </c>
      <c r="D170" s="4">
        <v>1</v>
      </c>
      <c r="E170" s="4">
        <v>2</v>
      </c>
      <c r="F170" s="4">
        <v>1</v>
      </c>
      <c r="G170" s="4">
        <v>-8.2383180722569804</v>
      </c>
      <c r="H170" s="4">
        <v>0.303025633096695</v>
      </c>
      <c r="I170" s="4">
        <v>2.4261968057192602</v>
      </c>
      <c r="J170" s="4">
        <v>-119.478785991669</v>
      </c>
      <c r="K170" s="4">
        <v>27.299606585287801</v>
      </c>
      <c r="L170" s="4">
        <v>9.7047872228770409</v>
      </c>
      <c r="M170" s="3"/>
    </row>
    <row r="171" spans="1:13" x14ac:dyDescent="0.2">
      <c r="A171" s="2">
        <v>4.6399999999999997</v>
      </c>
      <c r="B171" s="4">
        <v>2.94</v>
      </c>
      <c r="C171" s="4">
        <v>1</v>
      </c>
      <c r="D171" s="4">
        <v>1</v>
      </c>
      <c r="E171" s="4">
        <v>2</v>
      </c>
      <c r="F171" s="4">
        <v>1</v>
      </c>
      <c r="G171" s="4">
        <v>-8.2207326162960008</v>
      </c>
      <c r="H171" s="4">
        <v>0.300471842288971</v>
      </c>
      <c r="I171" s="4">
        <v>2.4433184630774401</v>
      </c>
      <c r="J171" s="4">
        <v>-118.893671035767</v>
      </c>
      <c r="K171" s="4">
        <v>27.069535341348701</v>
      </c>
      <c r="L171" s="4">
        <v>9.7732738523097495</v>
      </c>
      <c r="M171" s="3"/>
    </row>
    <row r="172" spans="1:13" x14ac:dyDescent="0.2">
      <c r="A172" s="2">
        <v>4.6500000000000004</v>
      </c>
      <c r="B172" s="4">
        <v>2.95</v>
      </c>
      <c r="C172" s="4">
        <v>1</v>
      </c>
      <c r="D172" s="4">
        <v>1</v>
      </c>
      <c r="E172" s="4">
        <v>2</v>
      </c>
      <c r="F172" s="4">
        <v>1</v>
      </c>
      <c r="G172" s="4">
        <v>-8.2119403353503309</v>
      </c>
      <c r="H172" s="4">
        <v>0.29913854598999001</v>
      </c>
      <c r="I172" s="4">
        <v>2.4517761384704002</v>
      </c>
      <c r="J172" s="4">
        <v>-118.314971923828</v>
      </c>
      <c r="K172" s="4">
        <v>26.949418557656799</v>
      </c>
      <c r="L172" s="4">
        <v>9.8071045538815902</v>
      </c>
      <c r="M172" s="3"/>
    </row>
    <row r="173" spans="1:13" x14ac:dyDescent="0.2">
      <c r="A173" s="2">
        <v>4.67</v>
      </c>
      <c r="B173" s="4">
        <v>2.97</v>
      </c>
      <c r="C173" s="4">
        <v>1</v>
      </c>
      <c r="D173" s="4">
        <v>1</v>
      </c>
      <c r="E173" s="4">
        <v>2</v>
      </c>
      <c r="F173" s="4">
        <v>1</v>
      </c>
      <c r="G173" s="4">
        <v>-8.1940437431508908</v>
      </c>
      <c r="H173" s="4">
        <v>0.29642522335052501</v>
      </c>
      <c r="I173" s="4">
        <v>2.4690866680426198</v>
      </c>
      <c r="J173" s="4">
        <v>-118.889451026917</v>
      </c>
      <c r="K173" s="4">
        <v>26.704975076623899</v>
      </c>
      <c r="L173" s="4">
        <v>9.8763466721704702</v>
      </c>
      <c r="M173" s="3"/>
    </row>
    <row r="174" spans="1:13" x14ac:dyDescent="0.2">
      <c r="A174" s="2">
        <v>4.6900000000000004</v>
      </c>
      <c r="B174" s="4">
        <v>2.99</v>
      </c>
      <c r="C174" s="4">
        <v>1</v>
      </c>
      <c r="D174" s="4">
        <v>1</v>
      </c>
      <c r="E174" s="4">
        <v>2</v>
      </c>
      <c r="F174" s="4">
        <v>1</v>
      </c>
      <c r="G174" s="4">
        <v>-8.1736491203471893</v>
      </c>
      <c r="H174" s="4">
        <v>0.29322874546050998</v>
      </c>
      <c r="I174" s="4">
        <v>2.4888520893625299</v>
      </c>
      <c r="J174" s="4">
        <v>-118.981482982635</v>
      </c>
      <c r="K174" s="4">
        <v>26.4170040955415</v>
      </c>
      <c r="L174" s="4">
        <v>9.9554083574501107</v>
      </c>
      <c r="M174" s="3"/>
    </row>
    <row r="175" spans="1:13" x14ac:dyDescent="0.2">
      <c r="A175" s="2">
        <v>4.71</v>
      </c>
      <c r="B175" s="4">
        <v>3.01</v>
      </c>
      <c r="C175" s="4">
        <v>1</v>
      </c>
      <c r="D175" s="4">
        <v>1</v>
      </c>
      <c r="E175" s="4">
        <v>2</v>
      </c>
      <c r="F175" s="4">
        <v>1</v>
      </c>
      <c r="G175" s="4">
        <v>-8.1529406790960692</v>
      </c>
      <c r="H175" s="4">
        <v>0.288919597864151</v>
      </c>
      <c r="I175" s="4">
        <v>2.5091765277325102</v>
      </c>
      <c r="J175" s="4">
        <v>-119.56493139267</v>
      </c>
      <c r="K175" s="4">
        <v>26.028792600374</v>
      </c>
      <c r="L175" s="4">
        <v>10.036706110930099</v>
      </c>
      <c r="M175" s="3"/>
    </row>
    <row r="176" spans="1:13" x14ac:dyDescent="0.2">
      <c r="A176" s="2">
        <v>4.7300000000000004</v>
      </c>
      <c r="B176" s="4">
        <v>3.03</v>
      </c>
      <c r="C176" s="4">
        <v>1</v>
      </c>
      <c r="D176" s="4">
        <v>1</v>
      </c>
      <c r="E176" s="4">
        <v>2</v>
      </c>
      <c r="F176" s="4">
        <v>1</v>
      </c>
      <c r="G176" s="4">
        <v>-8.1343726405889001</v>
      </c>
      <c r="H176" s="4">
        <v>0.28309842944145203</v>
      </c>
      <c r="I176" s="4">
        <v>2.52677405366311</v>
      </c>
      <c r="J176" s="4">
        <v>-119.911601543427</v>
      </c>
      <c r="K176" s="4">
        <v>25.504363012743401</v>
      </c>
      <c r="L176" s="4">
        <v>10.107096214652399</v>
      </c>
      <c r="M176" s="3"/>
    </row>
    <row r="177" spans="1:13" x14ac:dyDescent="0.2">
      <c r="A177" s="2">
        <v>4.75</v>
      </c>
      <c r="B177" s="4">
        <v>3.05</v>
      </c>
      <c r="C177" s="4">
        <v>1</v>
      </c>
      <c r="D177" s="4">
        <v>1</v>
      </c>
      <c r="E177" s="4">
        <v>2</v>
      </c>
      <c r="F177" s="4">
        <v>1</v>
      </c>
      <c r="G177" s="4">
        <v>-8.1163794888671692</v>
      </c>
      <c r="H177" s="4">
        <v>0.27706789970397899</v>
      </c>
      <c r="I177" s="4">
        <v>2.54456268698187</v>
      </c>
      <c r="J177" s="4">
        <v>-119.83865261077899</v>
      </c>
      <c r="K177" s="4">
        <v>24.961072045403601</v>
      </c>
      <c r="L177" s="4">
        <v>10.1782507479275</v>
      </c>
      <c r="M177" s="3"/>
    </row>
    <row r="178" spans="1:13" x14ac:dyDescent="0.2">
      <c r="A178" s="2">
        <v>4.7699999999999996</v>
      </c>
      <c r="B178" s="4">
        <v>3.07</v>
      </c>
      <c r="C178" s="4">
        <v>1</v>
      </c>
      <c r="D178" s="4">
        <v>1</v>
      </c>
      <c r="E178" s="4">
        <v>2</v>
      </c>
      <c r="F178" s="4">
        <v>1</v>
      </c>
      <c r="G178" s="4">
        <v>-8.0984337228369299</v>
      </c>
      <c r="H178" s="4">
        <v>0.26983240246772799</v>
      </c>
      <c r="I178" s="4">
        <v>2.5619246255590999</v>
      </c>
      <c r="J178" s="4">
        <v>-117.907912731171</v>
      </c>
      <c r="K178" s="4">
        <v>24.309225447543</v>
      </c>
      <c r="L178" s="4">
        <v>10.2476985022364</v>
      </c>
      <c r="M178" s="3"/>
    </row>
    <row r="179" spans="1:13" x14ac:dyDescent="0.2">
      <c r="A179" s="2">
        <v>4.79</v>
      </c>
      <c r="B179" s="4">
        <v>3.09</v>
      </c>
      <c r="C179" s="4">
        <v>1</v>
      </c>
      <c r="D179" s="4">
        <v>1</v>
      </c>
      <c r="E179" s="4">
        <v>2</v>
      </c>
      <c r="F179" s="4">
        <v>1</v>
      </c>
      <c r="G179" s="4">
        <v>-7.9822672531124796</v>
      </c>
      <c r="H179" s="4">
        <v>0.21300970017910001</v>
      </c>
      <c r="I179" s="4">
        <v>2.6784299478753599</v>
      </c>
      <c r="J179" s="4">
        <v>-119.704391956329</v>
      </c>
      <c r="K179" s="4">
        <v>19.1900630791982</v>
      </c>
      <c r="L179" s="4">
        <v>10.713719791501401</v>
      </c>
      <c r="M179" s="3"/>
    </row>
    <row r="180" spans="1:13" x14ac:dyDescent="0.2">
      <c r="A180" s="2">
        <v>4.8</v>
      </c>
      <c r="B180" s="4">
        <v>3.1</v>
      </c>
      <c r="C180" s="4">
        <v>1</v>
      </c>
      <c r="D180" s="4">
        <v>1</v>
      </c>
      <c r="E180" s="4">
        <v>2</v>
      </c>
      <c r="F180" s="4">
        <v>1</v>
      </c>
      <c r="G180" s="4">
        <v>-7.3122264228757903</v>
      </c>
      <c r="H180" s="4">
        <v>5.8278959244489698E-2</v>
      </c>
      <c r="I180" s="4">
        <v>3.3535437304357001</v>
      </c>
      <c r="J180" s="4">
        <v>-119.765202999115</v>
      </c>
      <c r="K180" s="4">
        <v>5.2503566886927597</v>
      </c>
      <c r="L180" s="4">
        <v>13.4141749217428</v>
      </c>
      <c r="M180" s="3"/>
    </row>
    <row r="181" spans="1:13" x14ac:dyDescent="0.2">
      <c r="A181" s="2">
        <v>4.8099999999999996</v>
      </c>
      <c r="B181" s="4">
        <v>3.11</v>
      </c>
      <c r="C181" s="4">
        <v>1</v>
      </c>
      <c r="D181" s="4">
        <v>1</v>
      </c>
      <c r="E181" s="4">
        <v>2</v>
      </c>
      <c r="F181" s="4">
        <v>1</v>
      </c>
      <c r="G181" s="4">
        <v>-5.9045624845356004</v>
      </c>
      <c r="H181" s="4">
        <v>-5.7336535304784803E-2</v>
      </c>
      <c r="I181" s="4">
        <v>4.7544554335907199</v>
      </c>
      <c r="J181" s="4">
        <v>-119.52378988266</v>
      </c>
      <c r="K181" s="4">
        <v>-5.1654536310616903</v>
      </c>
      <c r="L181" s="4">
        <v>19.017821734362901</v>
      </c>
      <c r="M181" s="3"/>
    </row>
    <row r="182" spans="1:13" x14ac:dyDescent="0.2">
      <c r="A182" s="2">
        <v>4.82</v>
      </c>
      <c r="B182" s="4">
        <v>3.12</v>
      </c>
      <c r="C182" s="4">
        <v>1</v>
      </c>
      <c r="D182" s="4">
        <v>1</v>
      </c>
      <c r="E182" s="4">
        <v>2</v>
      </c>
      <c r="F182" s="4">
        <v>1</v>
      </c>
      <c r="G182" s="4">
        <v>-5.4886140138734101</v>
      </c>
      <c r="H182" s="4">
        <v>-5.8612473309040097E-2</v>
      </c>
      <c r="I182" s="4">
        <v>5.1456091183148898</v>
      </c>
      <c r="J182" s="4">
        <v>-119.347386360168</v>
      </c>
      <c r="K182" s="4">
        <v>-5.2804030008144203</v>
      </c>
      <c r="L182" s="4">
        <v>20.582436473259499</v>
      </c>
      <c r="M182" s="3"/>
    </row>
    <row r="183" spans="1:13" x14ac:dyDescent="0.2">
      <c r="A183" s="2">
        <v>4.83</v>
      </c>
      <c r="B183" s="4">
        <v>3.13</v>
      </c>
      <c r="C183" s="4">
        <v>1</v>
      </c>
      <c r="D183" s="4">
        <v>1</v>
      </c>
      <c r="E183" s="4">
        <v>2</v>
      </c>
      <c r="F183" s="4">
        <v>1</v>
      </c>
      <c r="G183" s="4">
        <v>-6.1433725115694902</v>
      </c>
      <c r="H183" s="4">
        <v>-2.6655687019228901E-2</v>
      </c>
      <c r="I183" s="4">
        <v>4.4867584627291404</v>
      </c>
      <c r="J183" s="4">
        <v>-119.021723270416</v>
      </c>
      <c r="K183" s="4">
        <v>-2.4014132449755801</v>
      </c>
      <c r="L183" s="4">
        <v>17.947033850916601</v>
      </c>
      <c r="M183" s="3"/>
    </row>
    <row r="184" spans="1:13" x14ac:dyDescent="0.2">
      <c r="A184" s="2">
        <v>4.84</v>
      </c>
      <c r="B184" s="4">
        <v>3.14</v>
      </c>
      <c r="C184" s="4">
        <v>1</v>
      </c>
      <c r="D184" s="4">
        <v>1</v>
      </c>
      <c r="E184" s="4">
        <v>2</v>
      </c>
      <c r="F184" s="4">
        <v>1</v>
      </c>
      <c r="G184" s="4">
        <v>-6.0088588385416104</v>
      </c>
      <c r="H184" s="4">
        <v>-2.3233100771903999E-2</v>
      </c>
      <c r="I184" s="4">
        <v>4.6403091140519503</v>
      </c>
      <c r="J184" s="4">
        <v>-118.44333171844499</v>
      </c>
      <c r="K184" s="4">
        <v>-2.0930721416129701</v>
      </c>
      <c r="L184" s="4">
        <v>18.561236456207801</v>
      </c>
      <c r="M184" s="3"/>
    </row>
    <row r="185" spans="1:13" x14ac:dyDescent="0.2">
      <c r="A185" s="2">
        <v>4.8499999999999996</v>
      </c>
      <c r="B185" s="4">
        <v>3.15</v>
      </c>
      <c r="C185" s="4">
        <v>1</v>
      </c>
      <c r="D185" s="4">
        <v>1</v>
      </c>
      <c r="E185" s="4">
        <v>2</v>
      </c>
      <c r="F185" s="4">
        <v>1</v>
      </c>
      <c r="G185" s="4">
        <v>-4.8848988466093903</v>
      </c>
      <c r="H185" s="4">
        <v>-3.4811154007911703E-2</v>
      </c>
      <c r="I185" s="4">
        <v>5.77780085204438</v>
      </c>
      <c r="J185" s="4">
        <v>-118.180439472198</v>
      </c>
      <c r="K185" s="4">
        <v>-3.1361400007127598</v>
      </c>
      <c r="L185" s="4">
        <v>23.111203408177499</v>
      </c>
      <c r="M185" s="3"/>
    </row>
    <row r="186" spans="1:13" x14ac:dyDescent="0.2">
      <c r="A186" s="2">
        <v>4.8600000000000003</v>
      </c>
      <c r="B186" s="4">
        <v>3.16</v>
      </c>
      <c r="C186" s="4">
        <v>1</v>
      </c>
      <c r="D186" s="4">
        <v>1</v>
      </c>
      <c r="E186" s="4">
        <v>2</v>
      </c>
      <c r="F186" s="4">
        <v>1</v>
      </c>
      <c r="G186" s="4">
        <v>-4.1490392908920199</v>
      </c>
      <c r="H186" s="4">
        <v>-3.8320690393447897E-2</v>
      </c>
      <c r="I186" s="4">
        <v>6.5080326875620296</v>
      </c>
      <c r="J186" s="4">
        <v>-118.254418373108</v>
      </c>
      <c r="K186" s="4">
        <v>-3.4523144498601699</v>
      </c>
      <c r="L186" s="4">
        <v>26.032130750248101</v>
      </c>
      <c r="M186" s="3"/>
    </row>
    <row r="187" spans="1:13" x14ac:dyDescent="0.2">
      <c r="A187" s="2">
        <v>4.87</v>
      </c>
      <c r="B187" s="4">
        <v>3.17</v>
      </c>
      <c r="C187" s="4">
        <v>1</v>
      </c>
      <c r="D187" s="4">
        <v>1</v>
      </c>
      <c r="E187" s="4">
        <v>2</v>
      </c>
      <c r="F187" s="4">
        <v>1</v>
      </c>
      <c r="G187" s="4">
        <v>-4.3739170305579798</v>
      </c>
      <c r="H187" s="4">
        <v>-3.459757193923E-2</v>
      </c>
      <c r="I187" s="4">
        <v>6.2710465622207403</v>
      </c>
      <c r="J187" s="4">
        <v>-119.156513214111</v>
      </c>
      <c r="K187" s="4">
        <v>-3.1168983729035999</v>
      </c>
      <c r="L187" s="4">
        <v>25.084186248882901</v>
      </c>
      <c r="M187" s="3"/>
    </row>
    <row r="188" spans="1:13" x14ac:dyDescent="0.2">
      <c r="A188" s="2">
        <v>4.88</v>
      </c>
      <c r="B188" s="4">
        <v>3.18</v>
      </c>
      <c r="C188" s="4">
        <v>1</v>
      </c>
      <c r="D188" s="4">
        <v>1</v>
      </c>
      <c r="E188" s="4">
        <v>2</v>
      </c>
      <c r="F188" s="4">
        <v>1</v>
      </c>
      <c r="G188" s="4">
        <v>-4.8675556835237703</v>
      </c>
      <c r="H188" s="4">
        <v>-3.2295566052198403E-2</v>
      </c>
      <c r="I188" s="4">
        <v>5.7738888502809198</v>
      </c>
      <c r="J188" s="4">
        <v>-119.52458381652799</v>
      </c>
      <c r="K188" s="4">
        <v>-2.90951045515301</v>
      </c>
      <c r="L188" s="4">
        <v>23.095555401123701</v>
      </c>
      <c r="M188" s="3"/>
    </row>
    <row r="189" spans="1:13" x14ac:dyDescent="0.2">
      <c r="A189" s="2">
        <v>4.8899999999999997</v>
      </c>
      <c r="B189" s="4">
        <v>3.19</v>
      </c>
      <c r="C189" s="4">
        <v>1</v>
      </c>
      <c r="D189" s="4">
        <v>1</v>
      </c>
      <c r="E189" s="4">
        <v>2</v>
      </c>
      <c r="F189" s="4">
        <v>1</v>
      </c>
      <c r="G189" s="4">
        <v>-5.0048485720610598</v>
      </c>
      <c r="H189" s="4">
        <v>-3.3087391406297698E-2</v>
      </c>
      <c r="I189" s="4">
        <v>5.6397891312778503</v>
      </c>
      <c r="J189" s="4">
        <v>-119.53571319580099</v>
      </c>
      <c r="K189" s="4">
        <v>-2.9808460726394301</v>
      </c>
      <c r="L189" s="4">
        <v>22.559156525111401</v>
      </c>
      <c r="M189" s="3"/>
    </row>
    <row r="190" spans="1:13" x14ac:dyDescent="0.2">
      <c r="A190" s="2">
        <v>4.9000000000000004</v>
      </c>
      <c r="B190" s="4">
        <v>3.2</v>
      </c>
      <c r="C190" s="4">
        <v>1</v>
      </c>
      <c r="D190" s="4">
        <v>1</v>
      </c>
      <c r="E190" s="4">
        <v>2</v>
      </c>
      <c r="F190" s="4">
        <v>1</v>
      </c>
      <c r="G190" s="4">
        <v>-4.94724679370578</v>
      </c>
      <c r="H190" s="4">
        <v>-3.3960867673158597E-2</v>
      </c>
      <c r="I190" s="4">
        <v>5.69762783818698</v>
      </c>
      <c r="J190" s="4">
        <v>-119.29292678833001</v>
      </c>
      <c r="K190" s="4">
        <v>-3.0595376282124902</v>
      </c>
      <c r="L190" s="4">
        <v>22.790511352747899</v>
      </c>
      <c r="M190" s="3"/>
    </row>
    <row r="191" spans="1:13" x14ac:dyDescent="0.2">
      <c r="A191" s="2">
        <v>4.91</v>
      </c>
      <c r="B191" s="4">
        <v>3.21</v>
      </c>
      <c r="C191" s="4">
        <v>1</v>
      </c>
      <c r="D191" s="4">
        <v>1</v>
      </c>
      <c r="E191" s="4">
        <v>2</v>
      </c>
      <c r="F191" s="4">
        <v>1</v>
      </c>
      <c r="G191" s="4">
        <v>-5.0719690629532597</v>
      </c>
      <c r="H191" s="4">
        <v>-3.3314853906631497E-2</v>
      </c>
      <c r="I191" s="4">
        <v>5.5684915468584304</v>
      </c>
      <c r="J191" s="4">
        <v>-119.04732942581199</v>
      </c>
      <c r="K191" s="4">
        <v>-3.0013381897866198</v>
      </c>
      <c r="L191" s="4">
        <v>22.2739661874337</v>
      </c>
      <c r="M191" s="3"/>
    </row>
    <row r="192" spans="1:13" x14ac:dyDescent="0.2">
      <c r="A192" s="2">
        <v>4.92</v>
      </c>
      <c r="B192" s="4">
        <v>3.22</v>
      </c>
      <c r="C192" s="4">
        <v>1</v>
      </c>
      <c r="D192" s="4">
        <v>1</v>
      </c>
      <c r="E192" s="4">
        <v>2</v>
      </c>
      <c r="F192" s="4">
        <v>1</v>
      </c>
      <c r="G192" s="4">
        <v>-5.3266600021589401</v>
      </c>
      <c r="H192" s="4">
        <v>-3.2539166510105098E-2</v>
      </c>
      <c r="I192" s="4">
        <v>5.31148541386374</v>
      </c>
      <c r="J192" s="4">
        <v>-119.21015739440899</v>
      </c>
      <c r="K192" s="4">
        <v>-2.9314564423518101</v>
      </c>
      <c r="L192" s="4">
        <v>21.245941655454899</v>
      </c>
      <c r="M192" s="3"/>
    </row>
    <row r="193" spans="1:13" x14ac:dyDescent="0.2">
      <c r="A193" s="2">
        <v>4.9400000000000004</v>
      </c>
      <c r="B193" s="4">
        <v>3.24</v>
      </c>
      <c r="C193" s="4">
        <v>1</v>
      </c>
      <c r="D193" s="4">
        <v>1</v>
      </c>
      <c r="E193" s="4">
        <v>2</v>
      </c>
      <c r="F193" s="4">
        <v>1</v>
      </c>
      <c r="G193" s="4">
        <v>-5.1243271228067799</v>
      </c>
      <c r="H193" s="4">
        <v>-3.4256473183631897E-2</v>
      </c>
      <c r="I193" s="4">
        <v>5.5224120910506302</v>
      </c>
      <c r="J193" s="4">
        <v>-119.215407371521</v>
      </c>
      <c r="K193" s="4">
        <v>-3.08616875528215</v>
      </c>
      <c r="L193" s="4">
        <v>22.0896483642025</v>
      </c>
      <c r="M193" s="3"/>
    </row>
    <row r="194" spans="1:13" x14ac:dyDescent="0.2">
      <c r="A194" s="2">
        <v>4.95</v>
      </c>
      <c r="B194" s="4">
        <v>3.25</v>
      </c>
      <c r="C194" s="4">
        <v>1</v>
      </c>
      <c r="D194" s="4">
        <v>1</v>
      </c>
      <c r="E194" s="4">
        <v>2</v>
      </c>
      <c r="F194" s="4">
        <v>1</v>
      </c>
      <c r="G194" s="4">
        <v>-4.9132189498323298</v>
      </c>
      <c r="H194" s="4">
        <v>-3.4749012440442997E-2</v>
      </c>
      <c r="I194" s="4">
        <v>5.7330249497895798</v>
      </c>
      <c r="J194" s="4">
        <v>-119.748358726501</v>
      </c>
      <c r="K194" s="4">
        <v>-3.1305416613011698</v>
      </c>
      <c r="L194" s="4">
        <v>22.932099799158301</v>
      </c>
      <c r="M194" s="3"/>
    </row>
    <row r="195" spans="1:13" x14ac:dyDescent="0.2">
      <c r="A195" s="2">
        <v>4.96</v>
      </c>
      <c r="B195" s="4">
        <v>3.26</v>
      </c>
      <c r="C195" s="4">
        <v>1</v>
      </c>
      <c r="D195" s="4">
        <v>1</v>
      </c>
      <c r="E195" s="4">
        <v>2</v>
      </c>
      <c r="F195" s="4">
        <v>1</v>
      </c>
      <c r="G195" s="4">
        <v>-5.0253062267751396</v>
      </c>
      <c r="H195" s="4">
        <v>-3.3908657729625702E-2</v>
      </c>
      <c r="I195" s="4">
        <v>5.6153296207661603</v>
      </c>
      <c r="J195" s="4">
        <v>-119.879100322723</v>
      </c>
      <c r="K195" s="4">
        <v>-3.0548340296960101</v>
      </c>
      <c r="L195" s="4">
        <v>22.461318483064701</v>
      </c>
      <c r="M195" s="3"/>
    </row>
    <row r="196" spans="1:13" x14ac:dyDescent="0.2">
      <c r="A196" s="2">
        <v>4.97</v>
      </c>
      <c r="B196" s="4">
        <v>3.27</v>
      </c>
      <c r="C196" s="4">
        <v>1</v>
      </c>
      <c r="D196" s="4">
        <v>1</v>
      </c>
      <c r="E196" s="4">
        <v>2</v>
      </c>
      <c r="F196" s="4">
        <v>1</v>
      </c>
      <c r="G196" s="4">
        <v>-5.3497784081537096</v>
      </c>
      <c r="H196" s="4">
        <v>-3.2674748450517703E-2</v>
      </c>
      <c r="I196" s="4">
        <v>5.2868336783768202</v>
      </c>
      <c r="J196" s="4">
        <v>-119.417252540588</v>
      </c>
      <c r="K196" s="4">
        <v>-2.94367103157817</v>
      </c>
      <c r="L196" s="4">
        <v>21.147334713507298</v>
      </c>
      <c r="M196" s="3"/>
    </row>
    <row r="197" spans="1:13" x14ac:dyDescent="0.2">
      <c r="A197" s="2">
        <v>4.9800000000000004</v>
      </c>
      <c r="B197" s="4">
        <v>3.28</v>
      </c>
      <c r="C197" s="4">
        <v>1</v>
      </c>
      <c r="D197" s="4">
        <v>1</v>
      </c>
      <c r="E197" s="4">
        <v>2</v>
      </c>
      <c r="F197" s="4">
        <v>1</v>
      </c>
      <c r="G197" s="4">
        <v>-5.5237044595268001</v>
      </c>
      <c r="H197" s="4">
        <v>-3.2546211034059497E-2</v>
      </c>
      <c r="I197" s="4">
        <v>5.1151164257897497</v>
      </c>
      <c r="J197" s="4">
        <v>-119.238903522491</v>
      </c>
      <c r="K197" s="4">
        <v>-2.9320910841495098</v>
      </c>
      <c r="L197" s="4">
        <v>20.460465703158999</v>
      </c>
      <c r="M197" s="3"/>
    </row>
    <row r="198" spans="1:13" x14ac:dyDescent="0.2">
      <c r="A198" s="2">
        <v>4.99</v>
      </c>
      <c r="B198" s="4">
        <v>3.29</v>
      </c>
      <c r="C198" s="4">
        <v>1</v>
      </c>
      <c r="D198" s="4">
        <v>1</v>
      </c>
      <c r="E198" s="4">
        <v>2</v>
      </c>
      <c r="F198" s="4">
        <v>1</v>
      </c>
      <c r="G198" s="4">
        <v>-5.37303003052644</v>
      </c>
      <c r="H198" s="4">
        <v>-3.3584136515855803E-2</v>
      </c>
      <c r="I198" s="4">
        <v>5.2710336794820902</v>
      </c>
      <c r="J198" s="4">
        <v>-119.13881063461299</v>
      </c>
      <c r="K198" s="4">
        <v>-3.0255978843113298</v>
      </c>
      <c r="L198" s="4">
        <v>21.0841347179284</v>
      </c>
      <c r="M198" s="3"/>
    </row>
    <row r="199" spans="1:13" x14ac:dyDescent="0.2">
      <c r="A199" s="2">
        <v>5</v>
      </c>
      <c r="B199" s="4">
        <v>3.3</v>
      </c>
      <c r="C199" s="4">
        <v>1</v>
      </c>
      <c r="D199" s="4">
        <v>1</v>
      </c>
      <c r="E199" s="4">
        <v>2</v>
      </c>
      <c r="F199" s="4">
        <v>1</v>
      </c>
      <c r="G199" s="4">
        <v>-5.1025659145418896</v>
      </c>
      <c r="H199" s="4">
        <v>-3.4535460174083703E-2</v>
      </c>
      <c r="I199" s="4">
        <v>5.5435206285056502</v>
      </c>
      <c r="J199" s="4">
        <v>-119.426386356354</v>
      </c>
      <c r="K199" s="4">
        <v>-3.1113027183859199</v>
      </c>
      <c r="L199" s="4">
        <v>22.174082514022601</v>
      </c>
      <c r="M199" s="3"/>
    </row>
    <row r="200" spans="1:13" x14ac:dyDescent="0.2">
      <c r="A200" s="2">
        <v>5.01</v>
      </c>
      <c r="B200" s="4">
        <v>3.31</v>
      </c>
      <c r="C200" s="4">
        <v>1</v>
      </c>
      <c r="D200" s="4">
        <v>1</v>
      </c>
      <c r="E200" s="4">
        <v>2</v>
      </c>
      <c r="F200" s="4">
        <v>1</v>
      </c>
      <c r="G200" s="4">
        <v>-5.0248904843875302</v>
      </c>
      <c r="H200" s="4">
        <v>-3.4379336982965497E-2</v>
      </c>
      <c r="I200" s="4">
        <v>5.6182858620713603</v>
      </c>
      <c r="J200" s="4">
        <v>-119.637880325317</v>
      </c>
      <c r="K200" s="4">
        <v>-3.0972375660329301</v>
      </c>
      <c r="L200" s="4">
        <v>22.473143448285398</v>
      </c>
      <c r="M200" s="3"/>
    </row>
    <row r="201" spans="1:13" x14ac:dyDescent="0.2">
      <c r="A201" s="2">
        <v>5.0199999999999996</v>
      </c>
      <c r="B201" s="4">
        <v>3.32</v>
      </c>
      <c r="C201" s="4">
        <v>1</v>
      </c>
      <c r="D201" s="4">
        <v>1</v>
      </c>
      <c r="E201" s="4">
        <v>0</v>
      </c>
      <c r="F201" s="4">
        <v>1</v>
      </c>
      <c r="G201" s="4">
        <v>-5.1929934601251597</v>
      </c>
      <c r="H201" s="4">
        <v>-3.3445108681917197E-2</v>
      </c>
      <c r="I201" s="4">
        <v>5.4462664139418298</v>
      </c>
      <c r="J201" s="4">
        <v>-119.73770141601599</v>
      </c>
      <c r="K201" s="4">
        <v>-3.01307285422677</v>
      </c>
      <c r="L201" s="4">
        <v>21.785065655767301</v>
      </c>
      <c r="M20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E1" workbookViewId="0">
      <selection activeCell="H29" sqref="H29"/>
    </sheetView>
  </sheetViews>
  <sheetFormatPr baseColWidth="10" defaultRowHeight="16" x14ac:dyDescent="0.2"/>
  <sheetData>
    <row r="1" spans="1:11" x14ac:dyDescent="0.2">
      <c r="B1" t="s">
        <v>14</v>
      </c>
      <c r="D1" s="6"/>
      <c r="E1" s="6" t="s">
        <v>15</v>
      </c>
      <c r="F1" s="6" t="s">
        <v>16</v>
      </c>
      <c r="G1" s="6"/>
      <c r="I1" s="7" t="s">
        <v>17</v>
      </c>
      <c r="J1" s="7" t="s">
        <v>18</v>
      </c>
    </row>
    <row r="2" spans="1:11" x14ac:dyDescent="0.2">
      <c r="A2">
        <v>1</v>
      </c>
      <c r="B2">
        <f>MAX(Test1.Stop!K:K)</f>
        <v>48.288928495870998</v>
      </c>
      <c r="D2" s="6">
        <v>1</v>
      </c>
      <c r="E2" s="6">
        <v>36.9376964</v>
      </c>
      <c r="F2" s="6">
        <v>53.919022699999999</v>
      </c>
      <c r="G2" s="6"/>
      <c r="H2">
        <v>1</v>
      </c>
      <c r="I2">
        <v>34.8381818951787</v>
      </c>
      <c r="J2" s="6">
        <v>50.932483599999998</v>
      </c>
    </row>
    <row r="3" spans="1:11" x14ac:dyDescent="0.2">
      <c r="A3">
        <v>2</v>
      </c>
      <c r="B3">
        <f>MAX(Sheet1!K:K)</f>
        <v>47.970602104255697</v>
      </c>
      <c r="D3" s="6">
        <v>2</v>
      </c>
      <c r="E3" s="6">
        <v>38.107308699999997</v>
      </c>
      <c r="F3" s="6">
        <v>53.987689500000002</v>
      </c>
      <c r="G3" s="6"/>
      <c r="H3">
        <v>2</v>
      </c>
      <c r="I3">
        <v>36.9902451833089</v>
      </c>
      <c r="J3" s="6">
        <v>49.490500099999998</v>
      </c>
    </row>
    <row r="4" spans="1:11" x14ac:dyDescent="0.2">
      <c r="A4">
        <v>3</v>
      </c>
      <c r="B4">
        <f>MAX(Sheet3!K:K)</f>
        <v>47.556774036304397</v>
      </c>
      <c r="D4" s="6">
        <v>3</v>
      </c>
      <c r="E4" s="6">
        <v>35.506701700000001</v>
      </c>
      <c r="F4" s="6">
        <v>52.080412500000001</v>
      </c>
      <c r="G4" s="6"/>
      <c r="H4">
        <v>3</v>
      </c>
      <c r="I4">
        <v>36.991219799797797</v>
      </c>
      <c r="J4" s="6">
        <v>48.425146300000002</v>
      </c>
    </row>
    <row r="5" spans="1:11" x14ac:dyDescent="0.2">
      <c r="A5">
        <v>4</v>
      </c>
      <c r="B5">
        <f>MAX(Sheet5!K:K)</f>
        <v>45.286288132538701</v>
      </c>
      <c r="D5" s="6">
        <v>4</v>
      </c>
      <c r="E5" s="6">
        <v>53.626862699999997</v>
      </c>
      <c r="F5" s="6">
        <v>53.146766</v>
      </c>
      <c r="G5" s="6"/>
      <c r="H5">
        <v>4</v>
      </c>
      <c r="I5">
        <v>34.259525505272101</v>
      </c>
      <c r="J5" s="6">
        <v>51.227143699999999</v>
      </c>
    </row>
    <row r="6" spans="1:11" x14ac:dyDescent="0.2">
      <c r="A6">
        <v>5</v>
      </c>
      <c r="B6">
        <f>MAX(Sheet2!K:K)</f>
        <v>48.067548253514701</v>
      </c>
      <c r="D6" s="6">
        <v>5</v>
      </c>
      <c r="E6" s="6">
        <v>54.785636099999998</v>
      </c>
      <c r="F6" s="6">
        <v>50.902732800000003</v>
      </c>
      <c r="G6" s="6"/>
      <c r="H6">
        <v>5</v>
      </c>
      <c r="I6">
        <v>34.259525505272101</v>
      </c>
      <c r="J6" s="6">
        <v>50.168590500000001</v>
      </c>
    </row>
    <row r="7" spans="1:11" x14ac:dyDescent="0.2">
      <c r="A7" t="s">
        <v>12</v>
      </c>
      <c r="B7">
        <f>AVERAGE(B2:B6)</f>
        <v>47.434028204496897</v>
      </c>
      <c r="D7" s="6" t="s">
        <v>12</v>
      </c>
      <c r="E7" s="6">
        <v>43.792841099999997</v>
      </c>
      <c r="F7" s="6">
        <v>52.807324700000002</v>
      </c>
      <c r="G7" s="6"/>
      <c r="H7" t="s">
        <v>12</v>
      </c>
      <c r="I7">
        <v>35.467739577765926</v>
      </c>
      <c r="J7" s="6">
        <v>50.048772800000002</v>
      </c>
    </row>
    <row r="8" spans="1:11" x14ac:dyDescent="0.2">
      <c r="A8" t="s">
        <v>13</v>
      </c>
      <c r="B8">
        <f>STDEV(B2:B6)</f>
        <v>1.2296308050104432</v>
      </c>
      <c r="D8" s="6" t="s">
        <v>13</v>
      </c>
      <c r="E8" s="6">
        <v>9.5593921900000005</v>
      </c>
      <c r="F8" s="6">
        <v>1.31341401</v>
      </c>
      <c r="G8" s="6"/>
      <c r="H8" t="s">
        <v>13</v>
      </c>
      <c r="I8">
        <v>1.4102234460787484</v>
      </c>
      <c r="J8" s="6">
        <v>1.1326617299999999</v>
      </c>
    </row>
    <row r="11" spans="1:11" x14ac:dyDescent="0.2">
      <c r="K1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Test1.Stop</vt:lpstr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ctravis6</dc:creator>
  <cp:lastModifiedBy>ctravis6</cp:lastModifiedBy>
  <dcterms:created xsi:type="dcterms:W3CDTF">2021-08-31T05:41:46Z</dcterms:created>
  <dcterms:modified xsi:type="dcterms:W3CDTF">2021-09-01T22:11:31Z</dcterms:modified>
</cp:coreProperties>
</file>