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62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2" customWidth="1" min="4" max="4"/>
    <col width="16" customWidth="1" min="5" max="5"/>
    <col width="14" customWidth="1" min="6" max="6"/>
    <col width="45" customWidth="1" min="7" max="7"/>
  </cols>
  <sheetData>
    <row r="1">
      <c r="A1" s="1" t="inlineStr">
        <is>
          <t>oc</t>
        </is>
      </c>
      <c r="B1" s="1" t="inlineStr">
        <is>
          <t>producto</t>
        </is>
      </c>
      <c r="C1" s="1" t="inlineStr">
        <is>
          <t>obra</t>
        </is>
      </c>
      <c r="D1" s="1" t="inlineStr">
        <is>
          <t>proveedor</t>
        </is>
      </c>
      <c r="E1" s="1" t="inlineStr">
        <is>
          <t>etapa</t>
        </is>
      </c>
      <c r="F1" s="1" t="inlineStr">
        <is>
          <t>eta</t>
        </is>
      </c>
      <c r="G1" s="1" t="inlineStr">
        <is>
          <t>detalle</t>
        </is>
      </c>
    </row>
    <row r="2">
      <c r="A2" t="inlineStr">
        <is>
          <t>OC-2026-014</t>
        </is>
      </c>
      <c r="B2" t="inlineStr">
        <is>
          <t>Antena Starlink Gen3</t>
        </is>
      </c>
      <c r="C2" t="inlineStr">
        <is>
          <t>El Abra</t>
        </is>
      </c>
      <c r="D2" t="inlineStr">
        <is>
          <t>Starlink Chile</t>
        </is>
      </c>
      <c r="E2" t="inlineStr">
        <is>
          <t>En tránsito</t>
        </is>
      </c>
      <c r="F2" t="inlineStr">
        <is>
          <t>2026-06-25</t>
        </is>
      </c>
      <c r="G2" t="inlineStr">
        <is>
          <t>Despacho confirmado por courier, llega a bodega central antes de subir a faena</t>
        </is>
      </c>
    </row>
    <row r="3">
      <c r="A3" t="inlineStr">
        <is>
          <t>OC-2026-015</t>
        </is>
      </c>
      <c r="B3" t="inlineStr">
        <is>
          <t>Fortinet FG-100F + licencia</t>
        </is>
      </c>
      <c r="C3" t="inlineStr">
        <is>
          <t>Faena Sur</t>
        </is>
      </c>
      <c r="D3" t="inlineStr">
        <is>
          <t>Fortinet Distribuidor</t>
        </is>
      </c>
      <c r="E3" t="inlineStr">
        <is>
          <t>Despachada</t>
        </is>
      </c>
      <c r="F3" t="inlineStr">
        <is>
          <t>2026-06-30</t>
        </is>
      </c>
      <c r="G3" t="inlineStr">
        <is>
          <t>Pendiente factura para retiro en bodega proveedor</t>
        </is>
      </c>
    </row>
    <row r="4">
      <c r="A4" t="inlineStr">
        <is>
          <t>OC-2026-016</t>
        </is>
      </c>
      <c r="B4" t="inlineStr">
        <is>
          <t>Cables y conectores red</t>
        </is>
      </c>
      <c r="C4" t="inlineStr">
        <is>
          <t>El Abra</t>
        </is>
      </c>
      <c r="D4" t="inlineStr">
        <is>
          <t>Proveedor Local SpA</t>
        </is>
      </c>
      <c r="E4" t="inlineStr">
        <is>
          <t>OC</t>
        </is>
      </c>
      <c r="F4" t="inlineStr">
        <is>
          <t>2026-07-02</t>
        </is>
      </c>
      <c r="G4" t="inlineStr">
        <is>
          <t>OC enviada, esperando aprobación de gerencia</t>
        </is>
      </c>
    </row>
    <row r="5">
      <c r="A5" t="inlineStr">
        <is>
          <t>OC-2026-017</t>
        </is>
      </c>
      <c r="B5" t="inlineStr">
        <is>
          <t>Switch 48 puertos PoE</t>
        </is>
      </c>
      <c r="C5" t="inlineStr">
        <is>
          <t>Lo Pinto</t>
        </is>
      </c>
      <c r="D5" t="inlineStr">
        <is>
          <t>Cisco Chile</t>
        </is>
      </c>
      <c r="E5" t="inlineStr">
        <is>
          <t>Llegó a obra</t>
        </is>
      </c>
      <c r="F5" t="inlineStr">
        <is>
          <t>2026-06-10</t>
        </is>
      </c>
      <c r="G5" t="inlineStr">
        <is>
          <t>En bodega obra, pendiente revisión TI para recepción conforme</t>
        </is>
      </c>
    </row>
  </sheetData>
  <dataValidations count="1">
    <dataValidation sqref="E2:E1000" showDropDown="0" showInputMessage="0" showErrorMessage="0" allowBlank="0" type="list">
      <formula1>"OC,Aprobada,Despachada,En tránsito,Llegó a obra,Recepción conforme"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2026-06-30T12:16:06Z</dcterms:created>
  <dcterms:modified xmlns:dcterms="http://purl.org/dc/terms/" xmlns:xsi="http://www.w3.org/2001/XMLSchema-instance" xsi:type="dcterms:W3CDTF">2026-06-30T12:16:06Z</dcterms:modified>
</cp:coreProperties>
</file>