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Sushant\Desktop\BACKUPS\Ubuntu Backup\Report - HW3\"/>
    </mc:Choice>
  </mc:AlternateContent>
  <bookViews>
    <workbookView xWindow="0" yWindow="0" windowWidth="16380" windowHeight="8190" tabRatio="990"/>
  </bookViews>
  <sheets>
    <sheet name="IL - No Computing" sheetId="1" r:id="rId1"/>
    <sheet name="IL-w computing" sheetId="6" r:id="rId2"/>
    <sheet name="Context Switches" sheetId="3" r:id="rId3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2" i="1"/>
  <c r="B484" i="6"/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2" i="6"/>
</calcChain>
</file>

<file path=xl/sharedStrings.xml><?xml version="1.0" encoding="utf-8"?>
<sst xmlns="http://schemas.openxmlformats.org/spreadsheetml/2006/main" count="14" uniqueCount="11">
  <si>
    <t>Time of RUN</t>
  </si>
  <si>
    <t>Start</t>
  </si>
  <si>
    <t>End</t>
  </si>
  <si>
    <t>TIME</t>
  </si>
  <si>
    <t>STD DEV</t>
  </si>
  <si>
    <t>AVERAGE</t>
  </si>
  <si>
    <t>DEV</t>
  </si>
  <si>
    <t>START CYCLE</t>
  </si>
  <si>
    <t>END CYCLE</t>
  </si>
  <si>
    <t>ITERATION</t>
  </si>
  <si>
    <t>TIME DURATION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</si>
</sst>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Interrupt Latency - With No Background Computing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'IL - No Computing'!$A$2:$A$501</c:f>
              <c:numCache>
                <c:formatCode>General</c:formatCode>
                <c:ptCount val="500"/>
                <c:pt idx="0">
                  <c:v>153232</c:v>
                </c:pt>
                <c:pt idx="1">
                  <c:v>77105</c:v>
                </c:pt>
                <c:pt idx="2">
                  <c:v>88559</c:v>
                </c:pt>
                <c:pt idx="3">
                  <c:v>90794</c:v>
                </c:pt>
                <c:pt idx="4">
                  <c:v>66768</c:v>
                </c:pt>
                <c:pt idx="5">
                  <c:v>68444</c:v>
                </c:pt>
                <c:pt idx="6">
                  <c:v>98616</c:v>
                </c:pt>
                <c:pt idx="7">
                  <c:v>107276</c:v>
                </c:pt>
                <c:pt idx="8">
                  <c:v>85206</c:v>
                </c:pt>
                <c:pt idx="9">
                  <c:v>77943</c:v>
                </c:pt>
                <c:pt idx="10">
                  <c:v>77943</c:v>
                </c:pt>
                <c:pt idx="11">
                  <c:v>86883</c:v>
                </c:pt>
                <c:pt idx="12">
                  <c:v>98616</c:v>
                </c:pt>
                <c:pt idx="13">
                  <c:v>98616</c:v>
                </c:pt>
                <c:pt idx="14">
                  <c:v>77943</c:v>
                </c:pt>
                <c:pt idx="15">
                  <c:v>77384</c:v>
                </c:pt>
                <c:pt idx="16">
                  <c:v>77384</c:v>
                </c:pt>
                <c:pt idx="17">
                  <c:v>77943</c:v>
                </c:pt>
                <c:pt idx="18">
                  <c:v>111187</c:v>
                </c:pt>
                <c:pt idx="19">
                  <c:v>111187</c:v>
                </c:pt>
                <c:pt idx="20">
                  <c:v>68444</c:v>
                </c:pt>
                <c:pt idx="21">
                  <c:v>98616</c:v>
                </c:pt>
                <c:pt idx="22">
                  <c:v>76825</c:v>
                </c:pt>
                <c:pt idx="23">
                  <c:v>107276</c:v>
                </c:pt>
                <c:pt idx="24">
                  <c:v>107276</c:v>
                </c:pt>
                <c:pt idx="25">
                  <c:v>90794</c:v>
                </c:pt>
                <c:pt idx="26">
                  <c:v>90794</c:v>
                </c:pt>
                <c:pt idx="27">
                  <c:v>77943</c:v>
                </c:pt>
                <c:pt idx="28">
                  <c:v>77943</c:v>
                </c:pt>
                <c:pt idx="29">
                  <c:v>77943</c:v>
                </c:pt>
                <c:pt idx="30">
                  <c:v>85206</c:v>
                </c:pt>
                <c:pt idx="31">
                  <c:v>88559</c:v>
                </c:pt>
                <c:pt idx="32">
                  <c:v>77943</c:v>
                </c:pt>
                <c:pt idx="33">
                  <c:v>109232</c:v>
                </c:pt>
                <c:pt idx="34">
                  <c:v>111187</c:v>
                </c:pt>
                <c:pt idx="35">
                  <c:v>98616</c:v>
                </c:pt>
                <c:pt idx="36">
                  <c:v>66489</c:v>
                </c:pt>
                <c:pt idx="37">
                  <c:v>77943</c:v>
                </c:pt>
                <c:pt idx="38">
                  <c:v>85206</c:v>
                </c:pt>
                <c:pt idx="39">
                  <c:v>88559</c:v>
                </c:pt>
                <c:pt idx="40">
                  <c:v>77943</c:v>
                </c:pt>
                <c:pt idx="41">
                  <c:v>77943</c:v>
                </c:pt>
                <c:pt idx="42">
                  <c:v>77943</c:v>
                </c:pt>
                <c:pt idx="43">
                  <c:v>77943</c:v>
                </c:pt>
                <c:pt idx="44">
                  <c:v>77943</c:v>
                </c:pt>
                <c:pt idx="45">
                  <c:v>107276</c:v>
                </c:pt>
                <c:pt idx="46">
                  <c:v>85206</c:v>
                </c:pt>
                <c:pt idx="47">
                  <c:v>107276</c:v>
                </c:pt>
                <c:pt idx="48">
                  <c:v>90794</c:v>
                </c:pt>
                <c:pt idx="49">
                  <c:v>77943</c:v>
                </c:pt>
                <c:pt idx="50">
                  <c:v>77943</c:v>
                </c:pt>
                <c:pt idx="51">
                  <c:v>68444</c:v>
                </c:pt>
                <c:pt idx="52">
                  <c:v>98616</c:v>
                </c:pt>
                <c:pt idx="53">
                  <c:v>107276</c:v>
                </c:pt>
                <c:pt idx="54">
                  <c:v>107276</c:v>
                </c:pt>
                <c:pt idx="55">
                  <c:v>88559</c:v>
                </c:pt>
                <c:pt idx="56">
                  <c:v>77943</c:v>
                </c:pt>
                <c:pt idx="57">
                  <c:v>77943</c:v>
                </c:pt>
                <c:pt idx="58">
                  <c:v>77943</c:v>
                </c:pt>
                <c:pt idx="59">
                  <c:v>77943</c:v>
                </c:pt>
                <c:pt idx="60">
                  <c:v>77943</c:v>
                </c:pt>
                <c:pt idx="61">
                  <c:v>107276</c:v>
                </c:pt>
                <c:pt idx="62">
                  <c:v>88559</c:v>
                </c:pt>
                <c:pt idx="63">
                  <c:v>77943</c:v>
                </c:pt>
                <c:pt idx="64">
                  <c:v>77943</c:v>
                </c:pt>
                <c:pt idx="65">
                  <c:v>77943</c:v>
                </c:pt>
                <c:pt idx="66">
                  <c:v>76546</c:v>
                </c:pt>
                <c:pt idx="67">
                  <c:v>77943</c:v>
                </c:pt>
                <c:pt idx="68">
                  <c:v>85206</c:v>
                </c:pt>
                <c:pt idx="69">
                  <c:v>77105</c:v>
                </c:pt>
                <c:pt idx="70">
                  <c:v>107276</c:v>
                </c:pt>
                <c:pt idx="71">
                  <c:v>90794</c:v>
                </c:pt>
                <c:pt idx="72">
                  <c:v>90794</c:v>
                </c:pt>
                <c:pt idx="73">
                  <c:v>77943</c:v>
                </c:pt>
                <c:pt idx="74">
                  <c:v>98616</c:v>
                </c:pt>
                <c:pt idx="75">
                  <c:v>76825</c:v>
                </c:pt>
                <c:pt idx="76">
                  <c:v>85206</c:v>
                </c:pt>
                <c:pt idx="77">
                  <c:v>77943</c:v>
                </c:pt>
                <c:pt idx="78">
                  <c:v>107276</c:v>
                </c:pt>
                <c:pt idx="79">
                  <c:v>109232</c:v>
                </c:pt>
                <c:pt idx="80">
                  <c:v>66768</c:v>
                </c:pt>
                <c:pt idx="81">
                  <c:v>98616</c:v>
                </c:pt>
                <c:pt idx="82">
                  <c:v>76546</c:v>
                </c:pt>
                <c:pt idx="83">
                  <c:v>107276</c:v>
                </c:pt>
                <c:pt idx="84">
                  <c:v>85206</c:v>
                </c:pt>
                <c:pt idx="85">
                  <c:v>107276</c:v>
                </c:pt>
                <c:pt idx="86">
                  <c:v>85206</c:v>
                </c:pt>
                <c:pt idx="87">
                  <c:v>111187</c:v>
                </c:pt>
                <c:pt idx="88">
                  <c:v>98616</c:v>
                </c:pt>
                <c:pt idx="89">
                  <c:v>100013</c:v>
                </c:pt>
                <c:pt idx="90">
                  <c:v>76546</c:v>
                </c:pt>
                <c:pt idx="91">
                  <c:v>107276</c:v>
                </c:pt>
                <c:pt idx="92">
                  <c:v>77384</c:v>
                </c:pt>
                <c:pt idx="93">
                  <c:v>77943</c:v>
                </c:pt>
                <c:pt idx="94">
                  <c:v>90794</c:v>
                </c:pt>
                <c:pt idx="95">
                  <c:v>90794</c:v>
                </c:pt>
                <c:pt idx="96">
                  <c:v>98616</c:v>
                </c:pt>
                <c:pt idx="97">
                  <c:v>98616</c:v>
                </c:pt>
                <c:pt idx="98">
                  <c:v>76546</c:v>
                </c:pt>
                <c:pt idx="99">
                  <c:v>77105</c:v>
                </c:pt>
                <c:pt idx="100">
                  <c:v>77943</c:v>
                </c:pt>
                <c:pt idx="101">
                  <c:v>77943</c:v>
                </c:pt>
                <c:pt idx="102">
                  <c:v>86883</c:v>
                </c:pt>
                <c:pt idx="103">
                  <c:v>77943</c:v>
                </c:pt>
                <c:pt idx="104">
                  <c:v>77943</c:v>
                </c:pt>
                <c:pt idx="105">
                  <c:v>76546</c:v>
                </c:pt>
                <c:pt idx="106">
                  <c:v>107276</c:v>
                </c:pt>
                <c:pt idx="107">
                  <c:v>88559</c:v>
                </c:pt>
                <c:pt idx="108">
                  <c:v>77943</c:v>
                </c:pt>
                <c:pt idx="109">
                  <c:v>86883</c:v>
                </c:pt>
                <c:pt idx="110">
                  <c:v>77943</c:v>
                </c:pt>
                <c:pt idx="111">
                  <c:v>77943</c:v>
                </c:pt>
                <c:pt idx="112">
                  <c:v>77943</c:v>
                </c:pt>
                <c:pt idx="113">
                  <c:v>76546</c:v>
                </c:pt>
                <c:pt idx="114">
                  <c:v>77105</c:v>
                </c:pt>
                <c:pt idx="115">
                  <c:v>107276</c:v>
                </c:pt>
                <c:pt idx="116">
                  <c:v>90794</c:v>
                </c:pt>
                <c:pt idx="117">
                  <c:v>77943</c:v>
                </c:pt>
                <c:pt idx="118">
                  <c:v>77943</c:v>
                </c:pt>
                <c:pt idx="119">
                  <c:v>77943</c:v>
                </c:pt>
                <c:pt idx="120">
                  <c:v>98616</c:v>
                </c:pt>
                <c:pt idx="121">
                  <c:v>85206</c:v>
                </c:pt>
                <c:pt idx="122">
                  <c:v>85206</c:v>
                </c:pt>
                <c:pt idx="123">
                  <c:v>77943</c:v>
                </c:pt>
                <c:pt idx="124">
                  <c:v>77943</c:v>
                </c:pt>
                <c:pt idx="125">
                  <c:v>86883</c:v>
                </c:pt>
                <c:pt idx="126">
                  <c:v>98616</c:v>
                </c:pt>
                <c:pt idx="127">
                  <c:v>77943</c:v>
                </c:pt>
                <c:pt idx="128">
                  <c:v>98616</c:v>
                </c:pt>
                <c:pt idx="129">
                  <c:v>107276</c:v>
                </c:pt>
                <c:pt idx="130">
                  <c:v>107276</c:v>
                </c:pt>
                <c:pt idx="131">
                  <c:v>88559</c:v>
                </c:pt>
                <c:pt idx="132">
                  <c:v>77943</c:v>
                </c:pt>
                <c:pt idx="133">
                  <c:v>76546</c:v>
                </c:pt>
                <c:pt idx="134">
                  <c:v>68444</c:v>
                </c:pt>
                <c:pt idx="135">
                  <c:v>76546</c:v>
                </c:pt>
                <c:pt idx="136">
                  <c:v>76546</c:v>
                </c:pt>
                <c:pt idx="137">
                  <c:v>77384</c:v>
                </c:pt>
                <c:pt idx="138">
                  <c:v>85206</c:v>
                </c:pt>
                <c:pt idx="139">
                  <c:v>90794</c:v>
                </c:pt>
                <c:pt idx="140">
                  <c:v>77943</c:v>
                </c:pt>
                <c:pt idx="141">
                  <c:v>77943</c:v>
                </c:pt>
                <c:pt idx="142">
                  <c:v>77943</c:v>
                </c:pt>
                <c:pt idx="143">
                  <c:v>77943</c:v>
                </c:pt>
                <c:pt idx="144">
                  <c:v>85206</c:v>
                </c:pt>
                <c:pt idx="145">
                  <c:v>107276</c:v>
                </c:pt>
                <c:pt idx="146">
                  <c:v>107276</c:v>
                </c:pt>
                <c:pt idx="147">
                  <c:v>68444</c:v>
                </c:pt>
                <c:pt idx="148">
                  <c:v>77943</c:v>
                </c:pt>
                <c:pt idx="149">
                  <c:v>77943</c:v>
                </c:pt>
                <c:pt idx="150">
                  <c:v>77943</c:v>
                </c:pt>
                <c:pt idx="151">
                  <c:v>85206</c:v>
                </c:pt>
                <c:pt idx="152">
                  <c:v>107276</c:v>
                </c:pt>
                <c:pt idx="153">
                  <c:v>107276</c:v>
                </c:pt>
                <c:pt idx="154">
                  <c:v>107276</c:v>
                </c:pt>
                <c:pt idx="155">
                  <c:v>109232</c:v>
                </c:pt>
                <c:pt idx="156">
                  <c:v>98616</c:v>
                </c:pt>
                <c:pt idx="157">
                  <c:v>77943</c:v>
                </c:pt>
                <c:pt idx="158">
                  <c:v>76546</c:v>
                </c:pt>
                <c:pt idx="159">
                  <c:v>107276</c:v>
                </c:pt>
                <c:pt idx="160">
                  <c:v>85206</c:v>
                </c:pt>
                <c:pt idx="161">
                  <c:v>77943</c:v>
                </c:pt>
                <c:pt idx="162">
                  <c:v>77943</c:v>
                </c:pt>
                <c:pt idx="163">
                  <c:v>86883</c:v>
                </c:pt>
                <c:pt idx="164">
                  <c:v>77943</c:v>
                </c:pt>
                <c:pt idx="165">
                  <c:v>77943</c:v>
                </c:pt>
                <c:pt idx="166">
                  <c:v>76546</c:v>
                </c:pt>
                <c:pt idx="167">
                  <c:v>77105</c:v>
                </c:pt>
                <c:pt idx="168">
                  <c:v>85206</c:v>
                </c:pt>
                <c:pt idx="169">
                  <c:v>77943</c:v>
                </c:pt>
                <c:pt idx="170">
                  <c:v>86883</c:v>
                </c:pt>
                <c:pt idx="171">
                  <c:v>77943</c:v>
                </c:pt>
                <c:pt idx="172">
                  <c:v>98616</c:v>
                </c:pt>
                <c:pt idx="173">
                  <c:v>77943</c:v>
                </c:pt>
                <c:pt idx="174">
                  <c:v>85206</c:v>
                </c:pt>
                <c:pt idx="175">
                  <c:v>77384</c:v>
                </c:pt>
                <c:pt idx="176">
                  <c:v>77943</c:v>
                </c:pt>
                <c:pt idx="177">
                  <c:v>107276</c:v>
                </c:pt>
                <c:pt idx="178">
                  <c:v>111187</c:v>
                </c:pt>
                <c:pt idx="179">
                  <c:v>98616</c:v>
                </c:pt>
                <c:pt idx="180">
                  <c:v>77943</c:v>
                </c:pt>
                <c:pt idx="181">
                  <c:v>98616</c:v>
                </c:pt>
                <c:pt idx="182">
                  <c:v>107276</c:v>
                </c:pt>
                <c:pt idx="183">
                  <c:v>88559</c:v>
                </c:pt>
                <c:pt idx="184">
                  <c:v>88559</c:v>
                </c:pt>
                <c:pt idx="185">
                  <c:v>77943</c:v>
                </c:pt>
                <c:pt idx="186">
                  <c:v>86883</c:v>
                </c:pt>
                <c:pt idx="187">
                  <c:v>77943</c:v>
                </c:pt>
                <c:pt idx="188">
                  <c:v>77943</c:v>
                </c:pt>
                <c:pt idx="189">
                  <c:v>98616</c:v>
                </c:pt>
                <c:pt idx="190">
                  <c:v>85206</c:v>
                </c:pt>
                <c:pt idx="191">
                  <c:v>77943</c:v>
                </c:pt>
                <c:pt idx="192">
                  <c:v>77943</c:v>
                </c:pt>
                <c:pt idx="193">
                  <c:v>86883</c:v>
                </c:pt>
                <c:pt idx="194">
                  <c:v>68444</c:v>
                </c:pt>
                <c:pt idx="195">
                  <c:v>98616</c:v>
                </c:pt>
                <c:pt idx="196">
                  <c:v>77943</c:v>
                </c:pt>
                <c:pt idx="197">
                  <c:v>85206</c:v>
                </c:pt>
                <c:pt idx="198">
                  <c:v>107276</c:v>
                </c:pt>
                <c:pt idx="199">
                  <c:v>107276</c:v>
                </c:pt>
                <c:pt idx="200">
                  <c:v>111187</c:v>
                </c:pt>
                <c:pt idx="201">
                  <c:v>111187</c:v>
                </c:pt>
                <c:pt idx="202">
                  <c:v>68444</c:v>
                </c:pt>
                <c:pt idx="203">
                  <c:v>68444</c:v>
                </c:pt>
                <c:pt idx="204">
                  <c:v>76546</c:v>
                </c:pt>
                <c:pt idx="205">
                  <c:v>107276</c:v>
                </c:pt>
                <c:pt idx="206">
                  <c:v>88559</c:v>
                </c:pt>
                <c:pt idx="207">
                  <c:v>77943</c:v>
                </c:pt>
                <c:pt idx="208">
                  <c:v>77943</c:v>
                </c:pt>
                <c:pt idx="209">
                  <c:v>77943</c:v>
                </c:pt>
                <c:pt idx="210">
                  <c:v>77943</c:v>
                </c:pt>
                <c:pt idx="211">
                  <c:v>98616</c:v>
                </c:pt>
                <c:pt idx="212">
                  <c:v>98616</c:v>
                </c:pt>
                <c:pt idx="213">
                  <c:v>107276</c:v>
                </c:pt>
                <c:pt idx="214">
                  <c:v>107276</c:v>
                </c:pt>
                <c:pt idx="215">
                  <c:v>90794</c:v>
                </c:pt>
                <c:pt idx="216">
                  <c:v>77943</c:v>
                </c:pt>
                <c:pt idx="217">
                  <c:v>98616</c:v>
                </c:pt>
                <c:pt idx="218">
                  <c:v>77943</c:v>
                </c:pt>
                <c:pt idx="219">
                  <c:v>98616</c:v>
                </c:pt>
                <c:pt idx="220">
                  <c:v>85206</c:v>
                </c:pt>
                <c:pt idx="221">
                  <c:v>77105</c:v>
                </c:pt>
                <c:pt idx="222">
                  <c:v>85206</c:v>
                </c:pt>
                <c:pt idx="223">
                  <c:v>86883</c:v>
                </c:pt>
                <c:pt idx="224">
                  <c:v>77943</c:v>
                </c:pt>
                <c:pt idx="225">
                  <c:v>98616</c:v>
                </c:pt>
                <c:pt idx="226">
                  <c:v>77943</c:v>
                </c:pt>
                <c:pt idx="227">
                  <c:v>76546</c:v>
                </c:pt>
                <c:pt idx="228">
                  <c:v>77105</c:v>
                </c:pt>
                <c:pt idx="229">
                  <c:v>77384</c:v>
                </c:pt>
                <c:pt idx="230">
                  <c:v>77943</c:v>
                </c:pt>
                <c:pt idx="231">
                  <c:v>86883</c:v>
                </c:pt>
                <c:pt idx="232">
                  <c:v>90794</c:v>
                </c:pt>
                <c:pt idx="233">
                  <c:v>77943</c:v>
                </c:pt>
                <c:pt idx="234">
                  <c:v>76546</c:v>
                </c:pt>
                <c:pt idx="235">
                  <c:v>77384</c:v>
                </c:pt>
                <c:pt idx="236">
                  <c:v>77384</c:v>
                </c:pt>
                <c:pt idx="237">
                  <c:v>107276</c:v>
                </c:pt>
                <c:pt idx="238">
                  <c:v>109232</c:v>
                </c:pt>
                <c:pt idx="239">
                  <c:v>111187</c:v>
                </c:pt>
                <c:pt idx="240">
                  <c:v>68444</c:v>
                </c:pt>
                <c:pt idx="241">
                  <c:v>98616</c:v>
                </c:pt>
                <c:pt idx="242">
                  <c:v>107276</c:v>
                </c:pt>
                <c:pt idx="243">
                  <c:v>85206</c:v>
                </c:pt>
                <c:pt idx="244">
                  <c:v>77105</c:v>
                </c:pt>
                <c:pt idx="245">
                  <c:v>77943</c:v>
                </c:pt>
                <c:pt idx="246">
                  <c:v>86883</c:v>
                </c:pt>
                <c:pt idx="247">
                  <c:v>77943</c:v>
                </c:pt>
                <c:pt idx="248">
                  <c:v>77943</c:v>
                </c:pt>
                <c:pt idx="249">
                  <c:v>76546</c:v>
                </c:pt>
                <c:pt idx="250">
                  <c:v>85206</c:v>
                </c:pt>
                <c:pt idx="251">
                  <c:v>77105</c:v>
                </c:pt>
                <c:pt idx="252">
                  <c:v>77943</c:v>
                </c:pt>
                <c:pt idx="253">
                  <c:v>77943</c:v>
                </c:pt>
                <c:pt idx="254">
                  <c:v>77943</c:v>
                </c:pt>
                <c:pt idx="255">
                  <c:v>90794</c:v>
                </c:pt>
                <c:pt idx="256">
                  <c:v>77943</c:v>
                </c:pt>
                <c:pt idx="257">
                  <c:v>77943</c:v>
                </c:pt>
                <c:pt idx="258">
                  <c:v>77105</c:v>
                </c:pt>
                <c:pt idx="259">
                  <c:v>88559</c:v>
                </c:pt>
                <c:pt idx="260">
                  <c:v>77943</c:v>
                </c:pt>
                <c:pt idx="261">
                  <c:v>86883</c:v>
                </c:pt>
                <c:pt idx="262">
                  <c:v>77943</c:v>
                </c:pt>
                <c:pt idx="263">
                  <c:v>77943</c:v>
                </c:pt>
                <c:pt idx="264">
                  <c:v>77943</c:v>
                </c:pt>
                <c:pt idx="265">
                  <c:v>85206</c:v>
                </c:pt>
                <c:pt idx="266">
                  <c:v>85206</c:v>
                </c:pt>
                <c:pt idx="267">
                  <c:v>77943</c:v>
                </c:pt>
                <c:pt idx="268">
                  <c:v>86883</c:v>
                </c:pt>
                <c:pt idx="269">
                  <c:v>77943</c:v>
                </c:pt>
                <c:pt idx="270">
                  <c:v>77943</c:v>
                </c:pt>
                <c:pt idx="271">
                  <c:v>98616</c:v>
                </c:pt>
                <c:pt idx="272">
                  <c:v>77943</c:v>
                </c:pt>
                <c:pt idx="273">
                  <c:v>85206</c:v>
                </c:pt>
                <c:pt idx="274">
                  <c:v>77384</c:v>
                </c:pt>
                <c:pt idx="275">
                  <c:v>77943</c:v>
                </c:pt>
                <c:pt idx="276">
                  <c:v>86883</c:v>
                </c:pt>
                <c:pt idx="277">
                  <c:v>77943</c:v>
                </c:pt>
                <c:pt idx="278">
                  <c:v>98616</c:v>
                </c:pt>
                <c:pt idx="279">
                  <c:v>77943</c:v>
                </c:pt>
                <c:pt idx="280">
                  <c:v>76546</c:v>
                </c:pt>
                <c:pt idx="281">
                  <c:v>107276</c:v>
                </c:pt>
                <c:pt idx="282">
                  <c:v>88559</c:v>
                </c:pt>
                <c:pt idx="283">
                  <c:v>77943</c:v>
                </c:pt>
                <c:pt idx="284">
                  <c:v>86883</c:v>
                </c:pt>
                <c:pt idx="285">
                  <c:v>77943</c:v>
                </c:pt>
                <c:pt idx="286">
                  <c:v>77943</c:v>
                </c:pt>
                <c:pt idx="287">
                  <c:v>98616</c:v>
                </c:pt>
                <c:pt idx="288">
                  <c:v>107276</c:v>
                </c:pt>
                <c:pt idx="289">
                  <c:v>85206</c:v>
                </c:pt>
                <c:pt idx="290">
                  <c:v>77943</c:v>
                </c:pt>
                <c:pt idx="291">
                  <c:v>111187</c:v>
                </c:pt>
                <c:pt idx="292">
                  <c:v>111187</c:v>
                </c:pt>
                <c:pt idx="293">
                  <c:v>98616</c:v>
                </c:pt>
                <c:pt idx="294">
                  <c:v>77943</c:v>
                </c:pt>
                <c:pt idx="295">
                  <c:v>76546</c:v>
                </c:pt>
                <c:pt idx="296">
                  <c:v>85206</c:v>
                </c:pt>
                <c:pt idx="297">
                  <c:v>77384</c:v>
                </c:pt>
                <c:pt idx="298">
                  <c:v>77943</c:v>
                </c:pt>
                <c:pt idx="299">
                  <c:v>86883</c:v>
                </c:pt>
                <c:pt idx="300">
                  <c:v>77943</c:v>
                </c:pt>
                <c:pt idx="301">
                  <c:v>68444</c:v>
                </c:pt>
                <c:pt idx="302">
                  <c:v>98616</c:v>
                </c:pt>
                <c:pt idx="303">
                  <c:v>77943</c:v>
                </c:pt>
                <c:pt idx="304">
                  <c:v>77105</c:v>
                </c:pt>
                <c:pt idx="305">
                  <c:v>85206</c:v>
                </c:pt>
                <c:pt idx="306">
                  <c:v>77943</c:v>
                </c:pt>
                <c:pt idx="307">
                  <c:v>77943</c:v>
                </c:pt>
                <c:pt idx="308">
                  <c:v>68444</c:v>
                </c:pt>
                <c:pt idx="309">
                  <c:v>76546</c:v>
                </c:pt>
                <c:pt idx="310">
                  <c:v>76546</c:v>
                </c:pt>
                <c:pt idx="311">
                  <c:v>107276</c:v>
                </c:pt>
                <c:pt idx="312">
                  <c:v>85206</c:v>
                </c:pt>
                <c:pt idx="313">
                  <c:v>88559</c:v>
                </c:pt>
                <c:pt idx="314">
                  <c:v>90794</c:v>
                </c:pt>
                <c:pt idx="315">
                  <c:v>77943</c:v>
                </c:pt>
                <c:pt idx="316">
                  <c:v>98616</c:v>
                </c:pt>
                <c:pt idx="317">
                  <c:v>98616</c:v>
                </c:pt>
                <c:pt idx="318">
                  <c:v>85206</c:v>
                </c:pt>
                <c:pt idx="319">
                  <c:v>77105</c:v>
                </c:pt>
                <c:pt idx="320">
                  <c:v>77105</c:v>
                </c:pt>
                <c:pt idx="321">
                  <c:v>107276</c:v>
                </c:pt>
                <c:pt idx="322">
                  <c:v>111187</c:v>
                </c:pt>
                <c:pt idx="323">
                  <c:v>66768</c:v>
                </c:pt>
                <c:pt idx="324">
                  <c:v>68444</c:v>
                </c:pt>
                <c:pt idx="325">
                  <c:v>77943</c:v>
                </c:pt>
                <c:pt idx="326">
                  <c:v>77105</c:v>
                </c:pt>
                <c:pt idx="327">
                  <c:v>77105</c:v>
                </c:pt>
                <c:pt idx="328">
                  <c:v>107276</c:v>
                </c:pt>
                <c:pt idx="329">
                  <c:v>107276</c:v>
                </c:pt>
                <c:pt idx="330">
                  <c:v>109232</c:v>
                </c:pt>
                <c:pt idx="331">
                  <c:v>98616</c:v>
                </c:pt>
                <c:pt idx="332">
                  <c:v>77943</c:v>
                </c:pt>
                <c:pt idx="333">
                  <c:v>76546</c:v>
                </c:pt>
                <c:pt idx="334">
                  <c:v>77105</c:v>
                </c:pt>
                <c:pt idx="335">
                  <c:v>85206</c:v>
                </c:pt>
                <c:pt idx="336">
                  <c:v>77943</c:v>
                </c:pt>
                <c:pt idx="337">
                  <c:v>86883</c:v>
                </c:pt>
                <c:pt idx="338">
                  <c:v>77943</c:v>
                </c:pt>
                <c:pt idx="339">
                  <c:v>68444</c:v>
                </c:pt>
                <c:pt idx="340">
                  <c:v>98616</c:v>
                </c:pt>
                <c:pt idx="341">
                  <c:v>107276</c:v>
                </c:pt>
                <c:pt idx="342">
                  <c:v>85206</c:v>
                </c:pt>
                <c:pt idx="343">
                  <c:v>77943</c:v>
                </c:pt>
                <c:pt idx="344">
                  <c:v>86883</c:v>
                </c:pt>
                <c:pt idx="345">
                  <c:v>77943</c:v>
                </c:pt>
                <c:pt idx="346">
                  <c:v>77943</c:v>
                </c:pt>
                <c:pt idx="347">
                  <c:v>98616</c:v>
                </c:pt>
                <c:pt idx="348">
                  <c:v>77943</c:v>
                </c:pt>
                <c:pt idx="349">
                  <c:v>77105</c:v>
                </c:pt>
                <c:pt idx="350">
                  <c:v>77384</c:v>
                </c:pt>
                <c:pt idx="351">
                  <c:v>107276</c:v>
                </c:pt>
                <c:pt idx="352">
                  <c:v>111187</c:v>
                </c:pt>
                <c:pt idx="353">
                  <c:v>111187</c:v>
                </c:pt>
                <c:pt idx="354">
                  <c:v>68444</c:v>
                </c:pt>
                <c:pt idx="355">
                  <c:v>76546</c:v>
                </c:pt>
                <c:pt idx="356">
                  <c:v>77943</c:v>
                </c:pt>
                <c:pt idx="357">
                  <c:v>77105</c:v>
                </c:pt>
                <c:pt idx="358">
                  <c:v>85206</c:v>
                </c:pt>
                <c:pt idx="359">
                  <c:v>77943</c:v>
                </c:pt>
                <c:pt idx="360">
                  <c:v>77943</c:v>
                </c:pt>
                <c:pt idx="361">
                  <c:v>68444</c:v>
                </c:pt>
                <c:pt idx="362">
                  <c:v>68444</c:v>
                </c:pt>
                <c:pt idx="363">
                  <c:v>98616</c:v>
                </c:pt>
                <c:pt idx="364">
                  <c:v>76825</c:v>
                </c:pt>
                <c:pt idx="365">
                  <c:v>77384</c:v>
                </c:pt>
                <c:pt idx="366">
                  <c:v>77943</c:v>
                </c:pt>
                <c:pt idx="367">
                  <c:v>86883</c:v>
                </c:pt>
                <c:pt idx="368">
                  <c:v>77943</c:v>
                </c:pt>
                <c:pt idx="369">
                  <c:v>77943</c:v>
                </c:pt>
                <c:pt idx="370">
                  <c:v>77943</c:v>
                </c:pt>
                <c:pt idx="371">
                  <c:v>76546</c:v>
                </c:pt>
                <c:pt idx="372">
                  <c:v>107276</c:v>
                </c:pt>
                <c:pt idx="373">
                  <c:v>88559</c:v>
                </c:pt>
                <c:pt idx="374">
                  <c:v>77943</c:v>
                </c:pt>
                <c:pt idx="375">
                  <c:v>111187</c:v>
                </c:pt>
                <c:pt idx="376">
                  <c:v>98616</c:v>
                </c:pt>
                <c:pt idx="377">
                  <c:v>77943</c:v>
                </c:pt>
                <c:pt idx="378">
                  <c:v>76546</c:v>
                </c:pt>
                <c:pt idx="379">
                  <c:v>76546</c:v>
                </c:pt>
                <c:pt idx="380">
                  <c:v>77384</c:v>
                </c:pt>
                <c:pt idx="381">
                  <c:v>85206</c:v>
                </c:pt>
                <c:pt idx="382">
                  <c:v>77943</c:v>
                </c:pt>
                <c:pt idx="383">
                  <c:v>77943</c:v>
                </c:pt>
                <c:pt idx="384">
                  <c:v>68444</c:v>
                </c:pt>
                <c:pt idx="385">
                  <c:v>77943</c:v>
                </c:pt>
                <c:pt idx="386">
                  <c:v>76546</c:v>
                </c:pt>
                <c:pt idx="387">
                  <c:v>107276</c:v>
                </c:pt>
                <c:pt idx="388">
                  <c:v>107276</c:v>
                </c:pt>
                <c:pt idx="389">
                  <c:v>88559</c:v>
                </c:pt>
                <c:pt idx="390">
                  <c:v>90794</c:v>
                </c:pt>
                <c:pt idx="391">
                  <c:v>77943</c:v>
                </c:pt>
                <c:pt idx="392">
                  <c:v>77943</c:v>
                </c:pt>
                <c:pt idx="393">
                  <c:v>76546</c:v>
                </c:pt>
                <c:pt idx="394">
                  <c:v>85206</c:v>
                </c:pt>
                <c:pt idx="395">
                  <c:v>77384</c:v>
                </c:pt>
                <c:pt idx="396">
                  <c:v>77384</c:v>
                </c:pt>
                <c:pt idx="397">
                  <c:v>107276</c:v>
                </c:pt>
                <c:pt idx="398">
                  <c:v>111187</c:v>
                </c:pt>
                <c:pt idx="399">
                  <c:v>98616</c:v>
                </c:pt>
                <c:pt idx="400">
                  <c:v>77943</c:v>
                </c:pt>
                <c:pt idx="401">
                  <c:v>98616</c:v>
                </c:pt>
                <c:pt idx="402">
                  <c:v>85206</c:v>
                </c:pt>
                <c:pt idx="403">
                  <c:v>77105</c:v>
                </c:pt>
                <c:pt idx="404">
                  <c:v>77943</c:v>
                </c:pt>
                <c:pt idx="405">
                  <c:v>77943</c:v>
                </c:pt>
                <c:pt idx="406">
                  <c:v>86883</c:v>
                </c:pt>
                <c:pt idx="407">
                  <c:v>77943</c:v>
                </c:pt>
                <c:pt idx="408">
                  <c:v>77943</c:v>
                </c:pt>
                <c:pt idx="409">
                  <c:v>76546</c:v>
                </c:pt>
                <c:pt idx="410">
                  <c:v>107276</c:v>
                </c:pt>
                <c:pt idx="411">
                  <c:v>107276</c:v>
                </c:pt>
                <c:pt idx="412">
                  <c:v>85206</c:v>
                </c:pt>
                <c:pt idx="413">
                  <c:v>86883</c:v>
                </c:pt>
                <c:pt idx="414">
                  <c:v>111187</c:v>
                </c:pt>
                <c:pt idx="415">
                  <c:v>68444</c:v>
                </c:pt>
                <c:pt idx="416">
                  <c:v>98616</c:v>
                </c:pt>
                <c:pt idx="417">
                  <c:v>107276</c:v>
                </c:pt>
                <c:pt idx="418">
                  <c:v>107276</c:v>
                </c:pt>
                <c:pt idx="419">
                  <c:v>107276</c:v>
                </c:pt>
                <c:pt idx="420">
                  <c:v>68444</c:v>
                </c:pt>
                <c:pt idx="421">
                  <c:v>86883</c:v>
                </c:pt>
                <c:pt idx="422">
                  <c:v>90794</c:v>
                </c:pt>
                <c:pt idx="423">
                  <c:v>77943</c:v>
                </c:pt>
                <c:pt idx="424">
                  <c:v>76546</c:v>
                </c:pt>
                <c:pt idx="425">
                  <c:v>107276</c:v>
                </c:pt>
                <c:pt idx="426">
                  <c:v>88559</c:v>
                </c:pt>
                <c:pt idx="427">
                  <c:v>77943</c:v>
                </c:pt>
                <c:pt idx="428">
                  <c:v>86883</c:v>
                </c:pt>
                <c:pt idx="429">
                  <c:v>77943</c:v>
                </c:pt>
                <c:pt idx="430">
                  <c:v>68444</c:v>
                </c:pt>
                <c:pt idx="431">
                  <c:v>76546</c:v>
                </c:pt>
                <c:pt idx="432">
                  <c:v>76546</c:v>
                </c:pt>
                <c:pt idx="433">
                  <c:v>107276</c:v>
                </c:pt>
                <c:pt idx="434">
                  <c:v>85206</c:v>
                </c:pt>
                <c:pt idx="435">
                  <c:v>77943</c:v>
                </c:pt>
                <c:pt idx="436">
                  <c:v>86883</c:v>
                </c:pt>
                <c:pt idx="437">
                  <c:v>77943</c:v>
                </c:pt>
                <c:pt idx="438">
                  <c:v>77943</c:v>
                </c:pt>
                <c:pt idx="439">
                  <c:v>76546</c:v>
                </c:pt>
                <c:pt idx="440">
                  <c:v>85206</c:v>
                </c:pt>
                <c:pt idx="441">
                  <c:v>77384</c:v>
                </c:pt>
                <c:pt idx="442">
                  <c:v>77943</c:v>
                </c:pt>
                <c:pt idx="443">
                  <c:v>77943</c:v>
                </c:pt>
                <c:pt idx="444">
                  <c:v>77943</c:v>
                </c:pt>
                <c:pt idx="445">
                  <c:v>77943</c:v>
                </c:pt>
                <c:pt idx="446">
                  <c:v>77943</c:v>
                </c:pt>
                <c:pt idx="447">
                  <c:v>98616</c:v>
                </c:pt>
                <c:pt idx="448">
                  <c:v>107276</c:v>
                </c:pt>
                <c:pt idx="449">
                  <c:v>88559</c:v>
                </c:pt>
                <c:pt idx="450">
                  <c:v>77943</c:v>
                </c:pt>
                <c:pt idx="451">
                  <c:v>86883</c:v>
                </c:pt>
                <c:pt idx="452">
                  <c:v>90794</c:v>
                </c:pt>
                <c:pt idx="453">
                  <c:v>77943</c:v>
                </c:pt>
                <c:pt idx="454">
                  <c:v>76546</c:v>
                </c:pt>
                <c:pt idx="455">
                  <c:v>76546</c:v>
                </c:pt>
                <c:pt idx="456">
                  <c:v>77384</c:v>
                </c:pt>
                <c:pt idx="457">
                  <c:v>107276</c:v>
                </c:pt>
                <c:pt idx="458">
                  <c:v>109232</c:v>
                </c:pt>
                <c:pt idx="459">
                  <c:v>90794</c:v>
                </c:pt>
                <c:pt idx="460">
                  <c:v>77943</c:v>
                </c:pt>
                <c:pt idx="461">
                  <c:v>77943</c:v>
                </c:pt>
                <c:pt idx="462">
                  <c:v>76546</c:v>
                </c:pt>
                <c:pt idx="463">
                  <c:v>85206</c:v>
                </c:pt>
                <c:pt idx="464">
                  <c:v>85206</c:v>
                </c:pt>
                <c:pt idx="465">
                  <c:v>77943</c:v>
                </c:pt>
                <c:pt idx="466">
                  <c:v>86883</c:v>
                </c:pt>
                <c:pt idx="467">
                  <c:v>77943</c:v>
                </c:pt>
                <c:pt idx="468">
                  <c:v>77943</c:v>
                </c:pt>
                <c:pt idx="469">
                  <c:v>77943</c:v>
                </c:pt>
                <c:pt idx="470">
                  <c:v>85206</c:v>
                </c:pt>
                <c:pt idx="471">
                  <c:v>85206</c:v>
                </c:pt>
                <c:pt idx="472">
                  <c:v>88559</c:v>
                </c:pt>
                <c:pt idx="473">
                  <c:v>107276</c:v>
                </c:pt>
                <c:pt idx="474">
                  <c:v>109232</c:v>
                </c:pt>
                <c:pt idx="475">
                  <c:v>76546</c:v>
                </c:pt>
                <c:pt idx="476">
                  <c:v>76546</c:v>
                </c:pt>
                <c:pt idx="477">
                  <c:v>77943</c:v>
                </c:pt>
                <c:pt idx="478">
                  <c:v>77105</c:v>
                </c:pt>
                <c:pt idx="479">
                  <c:v>77384</c:v>
                </c:pt>
                <c:pt idx="480">
                  <c:v>77943</c:v>
                </c:pt>
                <c:pt idx="481">
                  <c:v>77943</c:v>
                </c:pt>
                <c:pt idx="482">
                  <c:v>86883</c:v>
                </c:pt>
                <c:pt idx="483">
                  <c:v>77943</c:v>
                </c:pt>
                <c:pt idx="484">
                  <c:v>77943</c:v>
                </c:pt>
                <c:pt idx="485">
                  <c:v>98895</c:v>
                </c:pt>
                <c:pt idx="486">
                  <c:v>85206</c:v>
                </c:pt>
                <c:pt idx="487">
                  <c:v>77943</c:v>
                </c:pt>
                <c:pt idx="488">
                  <c:v>77943</c:v>
                </c:pt>
                <c:pt idx="489">
                  <c:v>111187</c:v>
                </c:pt>
                <c:pt idx="490">
                  <c:v>90794</c:v>
                </c:pt>
                <c:pt idx="491">
                  <c:v>77943</c:v>
                </c:pt>
                <c:pt idx="492">
                  <c:v>76546</c:v>
                </c:pt>
                <c:pt idx="493">
                  <c:v>85206</c:v>
                </c:pt>
                <c:pt idx="494">
                  <c:v>77384</c:v>
                </c:pt>
                <c:pt idx="495">
                  <c:v>77943</c:v>
                </c:pt>
                <c:pt idx="496">
                  <c:v>109232</c:v>
                </c:pt>
                <c:pt idx="497">
                  <c:v>90794</c:v>
                </c:pt>
                <c:pt idx="498">
                  <c:v>90794</c:v>
                </c:pt>
                <c:pt idx="499">
                  <c:v>77943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85744"/>
        <c:axId val="160046560"/>
      </c:areaChart>
      <c:catAx>
        <c:axId val="163385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Sample No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0046560"/>
        <c:crosses val="autoZero"/>
        <c:auto val="1"/>
        <c:lblAlgn val="ctr"/>
        <c:lblOffset val="100"/>
        <c:noMultiLvlLbl val="1"/>
      </c:catAx>
      <c:valAx>
        <c:axId val="160046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Interrupt Latency - Time(ns)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338574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zero"/>
    <c:showDLblsOverMax val="1"/>
  </c:chart>
  <c:spPr>
    <a:solidFill>
      <a:srgbClr val="FFFFFF"/>
    </a:solidFill>
    <a:ln w="36720">
      <a:solidFill>
        <a:srgbClr val="000000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 - No Computing'!$A$2:$A$501</c:f>
              <c:numCache>
                <c:formatCode>General</c:formatCode>
                <c:ptCount val="500"/>
                <c:pt idx="0">
                  <c:v>153232</c:v>
                </c:pt>
                <c:pt idx="1">
                  <c:v>77105</c:v>
                </c:pt>
                <c:pt idx="2">
                  <c:v>88559</c:v>
                </c:pt>
                <c:pt idx="3">
                  <c:v>90794</c:v>
                </c:pt>
                <c:pt idx="4">
                  <c:v>66768</c:v>
                </c:pt>
                <c:pt idx="5">
                  <c:v>68444</c:v>
                </c:pt>
                <c:pt idx="6">
                  <c:v>98616</c:v>
                </c:pt>
                <c:pt idx="7">
                  <c:v>107276</c:v>
                </c:pt>
                <c:pt idx="8">
                  <c:v>85206</c:v>
                </c:pt>
                <c:pt idx="9">
                  <c:v>77943</c:v>
                </c:pt>
                <c:pt idx="10">
                  <c:v>77943</c:v>
                </c:pt>
                <c:pt idx="11">
                  <c:v>86883</c:v>
                </c:pt>
                <c:pt idx="12">
                  <c:v>98616</c:v>
                </c:pt>
                <c:pt idx="13">
                  <c:v>98616</c:v>
                </c:pt>
                <c:pt idx="14">
                  <c:v>77943</c:v>
                </c:pt>
                <c:pt idx="15">
                  <c:v>77384</c:v>
                </c:pt>
                <c:pt idx="16">
                  <c:v>77384</c:v>
                </c:pt>
                <c:pt idx="17">
                  <c:v>77943</c:v>
                </c:pt>
                <c:pt idx="18">
                  <c:v>111187</c:v>
                </c:pt>
                <c:pt idx="19">
                  <c:v>111187</c:v>
                </c:pt>
                <c:pt idx="20">
                  <c:v>68444</c:v>
                </c:pt>
                <c:pt idx="21">
                  <c:v>98616</c:v>
                </c:pt>
                <c:pt idx="22">
                  <c:v>76825</c:v>
                </c:pt>
                <c:pt idx="23">
                  <c:v>107276</c:v>
                </c:pt>
                <c:pt idx="24">
                  <c:v>107276</c:v>
                </c:pt>
                <c:pt idx="25">
                  <c:v>90794</c:v>
                </c:pt>
                <c:pt idx="26">
                  <c:v>90794</c:v>
                </c:pt>
                <c:pt idx="27">
                  <c:v>77943</c:v>
                </c:pt>
                <c:pt idx="28">
                  <c:v>77943</c:v>
                </c:pt>
                <c:pt idx="29">
                  <c:v>77943</c:v>
                </c:pt>
                <c:pt idx="30">
                  <c:v>85206</c:v>
                </c:pt>
                <c:pt idx="31">
                  <c:v>88559</c:v>
                </c:pt>
                <c:pt idx="32">
                  <c:v>77943</c:v>
                </c:pt>
                <c:pt idx="33">
                  <c:v>109232</c:v>
                </c:pt>
                <c:pt idx="34">
                  <c:v>111187</c:v>
                </c:pt>
                <c:pt idx="35">
                  <c:v>98616</c:v>
                </c:pt>
                <c:pt idx="36">
                  <c:v>66489</c:v>
                </c:pt>
                <c:pt idx="37">
                  <c:v>77943</c:v>
                </c:pt>
                <c:pt idx="38">
                  <c:v>85206</c:v>
                </c:pt>
                <c:pt idx="39">
                  <c:v>88559</c:v>
                </c:pt>
                <c:pt idx="40">
                  <c:v>77943</c:v>
                </c:pt>
                <c:pt idx="41">
                  <c:v>77943</c:v>
                </c:pt>
                <c:pt idx="42">
                  <c:v>77943</c:v>
                </c:pt>
                <c:pt idx="43">
                  <c:v>77943</c:v>
                </c:pt>
                <c:pt idx="44">
                  <c:v>77943</c:v>
                </c:pt>
                <c:pt idx="45">
                  <c:v>107276</c:v>
                </c:pt>
                <c:pt idx="46">
                  <c:v>85206</c:v>
                </c:pt>
                <c:pt idx="47">
                  <c:v>107276</c:v>
                </c:pt>
                <c:pt idx="48">
                  <c:v>90794</c:v>
                </c:pt>
                <c:pt idx="49">
                  <c:v>77943</c:v>
                </c:pt>
                <c:pt idx="50">
                  <c:v>77943</c:v>
                </c:pt>
                <c:pt idx="51">
                  <c:v>68444</c:v>
                </c:pt>
                <c:pt idx="52">
                  <c:v>98616</c:v>
                </c:pt>
                <c:pt idx="53">
                  <c:v>107276</c:v>
                </c:pt>
                <c:pt idx="54">
                  <c:v>107276</c:v>
                </c:pt>
                <c:pt idx="55">
                  <c:v>88559</c:v>
                </c:pt>
                <c:pt idx="56">
                  <c:v>77943</c:v>
                </c:pt>
                <c:pt idx="57">
                  <c:v>77943</c:v>
                </c:pt>
                <c:pt idx="58">
                  <c:v>77943</c:v>
                </c:pt>
                <c:pt idx="59">
                  <c:v>77943</c:v>
                </c:pt>
                <c:pt idx="60">
                  <c:v>77943</c:v>
                </c:pt>
                <c:pt idx="61">
                  <c:v>107276</c:v>
                </c:pt>
                <c:pt idx="62">
                  <c:v>88559</c:v>
                </c:pt>
                <c:pt idx="63">
                  <c:v>77943</c:v>
                </c:pt>
                <c:pt idx="64">
                  <c:v>77943</c:v>
                </c:pt>
                <c:pt idx="65">
                  <c:v>77943</c:v>
                </c:pt>
                <c:pt idx="66">
                  <c:v>76546</c:v>
                </c:pt>
                <c:pt idx="67">
                  <c:v>77943</c:v>
                </c:pt>
                <c:pt idx="68">
                  <c:v>85206</c:v>
                </c:pt>
                <c:pt idx="69">
                  <c:v>77105</c:v>
                </c:pt>
                <c:pt idx="70">
                  <c:v>107276</c:v>
                </c:pt>
                <c:pt idx="71">
                  <c:v>90794</c:v>
                </c:pt>
                <c:pt idx="72">
                  <c:v>90794</c:v>
                </c:pt>
                <c:pt idx="73">
                  <c:v>77943</c:v>
                </c:pt>
                <c:pt idx="74">
                  <c:v>98616</c:v>
                </c:pt>
                <c:pt idx="75">
                  <c:v>76825</c:v>
                </c:pt>
                <c:pt idx="76">
                  <c:v>85206</c:v>
                </c:pt>
                <c:pt idx="77">
                  <c:v>77943</c:v>
                </c:pt>
                <c:pt idx="78">
                  <c:v>107276</c:v>
                </c:pt>
                <c:pt idx="79">
                  <c:v>109232</c:v>
                </c:pt>
                <c:pt idx="80">
                  <c:v>66768</c:v>
                </c:pt>
                <c:pt idx="81">
                  <c:v>98616</c:v>
                </c:pt>
                <c:pt idx="82">
                  <c:v>76546</c:v>
                </c:pt>
                <c:pt idx="83">
                  <c:v>107276</c:v>
                </c:pt>
                <c:pt idx="84">
                  <c:v>85206</c:v>
                </c:pt>
                <c:pt idx="85">
                  <c:v>107276</c:v>
                </c:pt>
                <c:pt idx="86">
                  <c:v>85206</c:v>
                </c:pt>
                <c:pt idx="87">
                  <c:v>111187</c:v>
                </c:pt>
                <c:pt idx="88">
                  <c:v>98616</c:v>
                </c:pt>
                <c:pt idx="89">
                  <c:v>100013</c:v>
                </c:pt>
                <c:pt idx="90">
                  <c:v>76546</c:v>
                </c:pt>
                <c:pt idx="91">
                  <c:v>107276</c:v>
                </c:pt>
                <c:pt idx="92">
                  <c:v>77384</c:v>
                </c:pt>
                <c:pt idx="93">
                  <c:v>77943</c:v>
                </c:pt>
                <c:pt idx="94">
                  <c:v>90794</c:v>
                </c:pt>
                <c:pt idx="95">
                  <c:v>90794</c:v>
                </c:pt>
                <c:pt idx="96">
                  <c:v>98616</c:v>
                </c:pt>
                <c:pt idx="97">
                  <c:v>98616</c:v>
                </c:pt>
                <c:pt idx="98">
                  <c:v>76546</c:v>
                </c:pt>
                <c:pt idx="99">
                  <c:v>77105</c:v>
                </c:pt>
                <c:pt idx="100">
                  <c:v>77943</c:v>
                </c:pt>
                <c:pt idx="101">
                  <c:v>77943</c:v>
                </c:pt>
                <c:pt idx="102">
                  <c:v>86883</c:v>
                </c:pt>
                <c:pt idx="103">
                  <c:v>77943</c:v>
                </c:pt>
                <c:pt idx="104">
                  <c:v>77943</c:v>
                </c:pt>
                <c:pt idx="105">
                  <c:v>76546</c:v>
                </c:pt>
                <c:pt idx="106">
                  <c:v>107276</c:v>
                </c:pt>
                <c:pt idx="107">
                  <c:v>88559</c:v>
                </c:pt>
                <c:pt idx="108">
                  <c:v>77943</c:v>
                </c:pt>
                <c:pt idx="109">
                  <c:v>86883</c:v>
                </c:pt>
                <c:pt idx="110">
                  <c:v>77943</c:v>
                </c:pt>
                <c:pt idx="111">
                  <c:v>77943</c:v>
                </c:pt>
                <c:pt idx="112">
                  <c:v>77943</c:v>
                </c:pt>
                <c:pt idx="113">
                  <c:v>76546</c:v>
                </c:pt>
                <c:pt idx="114">
                  <c:v>77105</c:v>
                </c:pt>
                <c:pt idx="115">
                  <c:v>107276</c:v>
                </c:pt>
                <c:pt idx="116">
                  <c:v>90794</c:v>
                </c:pt>
                <c:pt idx="117">
                  <c:v>77943</c:v>
                </c:pt>
                <c:pt idx="118">
                  <c:v>77943</c:v>
                </c:pt>
                <c:pt idx="119">
                  <c:v>77943</c:v>
                </c:pt>
                <c:pt idx="120">
                  <c:v>98616</c:v>
                </c:pt>
                <c:pt idx="121">
                  <c:v>85206</c:v>
                </c:pt>
                <c:pt idx="122">
                  <c:v>85206</c:v>
                </c:pt>
                <c:pt idx="123">
                  <c:v>77943</c:v>
                </c:pt>
                <c:pt idx="124">
                  <c:v>77943</c:v>
                </c:pt>
                <c:pt idx="125">
                  <c:v>86883</c:v>
                </c:pt>
                <c:pt idx="126">
                  <c:v>98616</c:v>
                </c:pt>
                <c:pt idx="127">
                  <c:v>77943</c:v>
                </c:pt>
                <c:pt idx="128">
                  <c:v>98616</c:v>
                </c:pt>
                <c:pt idx="129">
                  <c:v>107276</c:v>
                </c:pt>
                <c:pt idx="130">
                  <c:v>107276</c:v>
                </c:pt>
                <c:pt idx="131">
                  <c:v>88559</c:v>
                </c:pt>
                <c:pt idx="132">
                  <c:v>77943</c:v>
                </c:pt>
                <c:pt idx="133">
                  <c:v>76546</c:v>
                </c:pt>
                <c:pt idx="134">
                  <c:v>68444</c:v>
                </c:pt>
                <c:pt idx="135">
                  <c:v>76546</c:v>
                </c:pt>
                <c:pt idx="136">
                  <c:v>76546</c:v>
                </c:pt>
                <c:pt idx="137">
                  <c:v>77384</c:v>
                </c:pt>
                <c:pt idx="138">
                  <c:v>85206</c:v>
                </c:pt>
                <c:pt idx="139">
                  <c:v>90794</c:v>
                </c:pt>
                <c:pt idx="140">
                  <c:v>77943</c:v>
                </c:pt>
                <c:pt idx="141">
                  <c:v>77943</c:v>
                </c:pt>
                <c:pt idx="142">
                  <c:v>77943</c:v>
                </c:pt>
                <c:pt idx="143">
                  <c:v>77943</c:v>
                </c:pt>
                <c:pt idx="144">
                  <c:v>85206</c:v>
                </c:pt>
                <c:pt idx="145">
                  <c:v>107276</c:v>
                </c:pt>
                <c:pt idx="146">
                  <c:v>107276</c:v>
                </c:pt>
                <c:pt idx="147">
                  <c:v>68444</c:v>
                </c:pt>
                <c:pt idx="148">
                  <c:v>77943</c:v>
                </c:pt>
                <c:pt idx="149">
                  <c:v>77943</c:v>
                </c:pt>
                <c:pt idx="150">
                  <c:v>77943</c:v>
                </c:pt>
                <c:pt idx="151">
                  <c:v>85206</c:v>
                </c:pt>
                <c:pt idx="152">
                  <c:v>107276</c:v>
                </c:pt>
                <c:pt idx="153">
                  <c:v>107276</c:v>
                </c:pt>
                <c:pt idx="154">
                  <c:v>107276</c:v>
                </c:pt>
                <c:pt idx="155">
                  <c:v>109232</c:v>
                </c:pt>
                <c:pt idx="156">
                  <c:v>98616</c:v>
                </c:pt>
                <c:pt idx="157">
                  <c:v>77943</c:v>
                </c:pt>
                <c:pt idx="158">
                  <c:v>76546</c:v>
                </c:pt>
                <c:pt idx="159">
                  <c:v>107276</c:v>
                </c:pt>
                <c:pt idx="160">
                  <c:v>85206</c:v>
                </c:pt>
                <c:pt idx="161">
                  <c:v>77943</c:v>
                </c:pt>
                <c:pt idx="162">
                  <c:v>77943</c:v>
                </c:pt>
                <c:pt idx="163">
                  <c:v>86883</c:v>
                </c:pt>
                <c:pt idx="164">
                  <c:v>77943</c:v>
                </c:pt>
                <c:pt idx="165">
                  <c:v>77943</c:v>
                </c:pt>
                <c:pt idx="166">
                  <c:v>76546</c:v>
                </c:pt>
                <c:pt idx="167">
                  <c:v>77105</c:v>
                </c:pt>
                <c:pt idx="168">
                  <c:v>85206</c:v>
                </c:pt>
                <c:pt idx="169">
                  <c:v>77943</c:v>
                </c:pt>
                <c:pt idx="170">
                  <c:v>86883</c:v>
                </c:pt>
                <c:pt idx="171">
                  <c:v>77943</c:v>
                </c:pt>
                <c:pt idx="172">
                  <c:v>98616</c:v>
                </c:pt>
                <c:pt idx="173">
                  <c:v>77943</c:v>
                </c:pt>
                <c:pt idx="174">
                  <c:v>85206</c:v>
                </c:pt>
                <c:pt idx="175">
                  <c:v>77384</c:v>
                </c:pt>
                <c:pt idx="176">
                  <c:v>77943</c:v>
                </c:pt>
                <c:pt idx="177">
                  <c:v>107276</c:v>
                </c:pt>
                <c:pt idx="178">
                  <c:v>111187</c:v>
                </c:pt>
                <c:pt idx="179">
                  <c:v>98616</c:v>
                </c:pt>
                <c:pt idx="180">
                  <c:v>77943</c:v>
                </c:pt>
                <c:pt idx="181">
                  <c:v>98616</c:v>
                </c:pt>
                <c:pt idx="182">
                  <c:v>107276</c:v>
                </c:pt>
                <c:pt idx="183">
                  <c:v>88559</c:v>
                </c:pt>
                <c:pt idx="184">
                  <c:v>88559</c:v>
                </c:pt>
                <c:pt idx="185">
                  <c:v>77943</c:v>
                </c:pt>
                <c:pt idx="186">
                  <c:v>86883</c:v>
                </c:pt>
                <c:pt idx="187">
                  <c:v>77943</c:v>
                </c:pt>
                <c:pt idx="188">
                  <c:v>77943</c:v>
                </c:pt>
                <c:pt idx="189">
                  <c:v>98616</c:v>
                </c:pt>
                <c:pt idx="190">
                  <c:v>85206</c:v>
                </c:pt>
                <c:pt idx="191">
                  <c:v>77943</c:v>
                </c:pt>
                <c:pt idx="192">
                  <c:v>77943</c:v>
                </c:pt>
                <c:pt idx="193">
                  <c:v>86883</c:v>
                </c:pt>
                <c:pt idx="194">
                  <c:v>68444</c:v>
                </c:pt>
                <c:pt idx="195">
                  <c:v>98616</c:v>
                </c:pt>
                <c:pt idx="196">
                  <c:v>77943</c:v>
                </c:pt>
                <c:pt idx="197">
                  <c:v>85206</c:v>
                </c:pt>
                <c:pt idx="198">
                  <c:v>107276</c:v>
                </c:pt>
                <c:pt idx="199">
                  <c:v>107276</c:v>
                </c:pt>
                <c:pt idx="200">
                  <c:v>111187</c:v>
                </c:pt>
                <c:pt idx="201">
                  <c:v>111187</c:v>
                </c:pt>
                <c:pt idx="202">
                  <c:v>68444</c:v>
                </c:pt>
                <c:pt idx="203">
                  <c:v>68444</c:v>
                </c:pt>
                <c:pt idx="204">
                  <c:v>76546</c:v>
                </c:pt>
                <c:pt idx="205">
                  <c:v>107276</c:v>
                </c:pt>
                <c:pt idx="206">
                  <c:v>88559</c:v>
                </c:pt>
                <c:pt idx="207">
                  <c:v>77943</c:v>
                </c:pt>
                <c:pt idx="208">
                  <c:v>77943</c:v>
                </c:pt>
                <c:pt idx="209">
                  <c:v>77943</c:v>
                </c:pt>
                <c:pt idx="210">
                  <c:v>77943</c:v>
                </c:pt>
                <c:pt idx="211">
                  <c:v>98616</c:v>
                </c:pt>
                <c:pt idx="212">
                  <c:v>98616</c:v>
                </c:pt>
                <c:pt idx="213">
                  <c:v>107276</c:v>
                </c:pt>
                <c:pt idx="214">
                  <c:v>107276</c:v>
                </c:pt>
                <c:pt idx="215">
                  <c:v>90794</c:v>
                </c:pt>
                <c:pt idx="216">
                  <c:v>77943</c:v>
                </c:pt>
                <c:pt idx="217">
                  <c:v>98616</c:v>
                </c:pt>
                <c:pt idx="218">
                  <c:v>77943</c:v>
                </c:pt>
                <c:pt idx="219">
                  <c:v>98616</c:v>
                </c:pt>
                <c:pt idx="220">
                  <c:v>85206</c:v>
                </c:pt>
                <c:pt idx="221">
                  <c:v>77105</c:v>
                </c:pt>
                <c:pt idx="222">
                  <c:v>85206</c:v>
                </c:pt>
                <c:pt idx="223">
                  <c:v>86883</c:v>
                </c:pt>
                <c:pt idx="224">
                  <c:v>77943</c:v>
                </c:pt>
                <c:pt idx="225">
                  <c:v>98616</c:v>
                </c:pt>
                <c:pt idx="226">
                  <c:v>77943</c:v>
                </c:pt>
                <c:pt idx="227">
                  <c:v>76546</c:v>
                </c:pt>
                <c:pt idx="228">
                  <c:v>77105</c:v>
                </c:pt>
                <c:pt idx="229">
                  <c:v>77384</c:v>
                </c:pt>
                <c:pt idx="230">
                  <c:v>77943</c:v>
                </c:pt>
                <c:pt idx="231">
                  <c:v>86883</c:v>
                </c:pt>
                <c:pt idx="232">
                  <c:v>90794</c:v>
                </c:pt>
                <c:pt idx="233">
                  <c:v>77943</c:v>
                </c:pt>
                <c:pt idx="234">
                  <c:v>76546</c:v>
                </c:pt>
                <c:pt idx="235">
                  <c:v>77384</c:v>
                </c:pt>
                <c:pt idx="236">
                  <c:v>77384</c:v>
                </c:pt>
                <c:pt idx="237">
                  <c:v>107276</c:v>
                </c:pt>
                <c:pt idx="238">
                  <c:v>109232</c:v>
                </c:pt>
                <c:pt idx="239">
                  <c:v>111187</c:v>
                </c:pt>
                <c:pt idx="240">
                  <c:v>68444</c:v>
                </c:pt>
                <c:pt idx="241">
                  <c:v>98616</c:v>
                </c:pt>
                <c:pt idx="242">
                  <c:v>107276</c:v>
                </c:pt>
                <c:pt idx="243">
                  <c:v>85206</c:v>
                </c:pt>
                <c:pt idx="244">
                  <c:v>77105</c:v>
                </c:pt>
                <c:pt idx="245">
                  <c:v>77943</c:v>
                </c:pt>
                <c:pt idx="246">
                  <c:v>86883</c:v>
                </c:pt>
                <c:pt idx="247">
                  <c:v>77943</c:v>
                </c:pt>
                <c:pt idx="248">
                  <c:v>77943</c:v>
                </c:pt>
                <c:pt idx="249">
                  <c:v>76546</c:v>
                </c:pt>
                <c:pt idx="250">
                  <c:v>85206</c:v>
                </c:pt>
                <c:pt idx="251">
                  <c:v>77105</c:v>
                </c:pt>
                <c:pt idx="252">
                  <c:v>77943</c:v>
                </c:pt>
                <c:pt idx="253">
                  <c:v>77943</c:v>
                </c:pt>
                <c:pt idx="254">
                  <c:v>77943</c:v>
                </c:pt>
                <c:pt idx="255">
                  <c:v>90794</c:v>
                </c:pt>
                <c:pt idx="256">
                  <c:v>77943</c:v>
                </c:pt>
                <c:pt idx="257">
                  <c:v>77943</c:v>
                </c:pt>
                <c:pt idx="258">
                  <c:v>77105</c:v>
                </c:pt>
                <c:pt idx="259">
                  <c:v>88559</c:v>
                </c:pt>
                <c:pt idx="260">
                  <c:v>77943</c:v>
                </c:pt>
                <c:pt idx="261">
                  <c:v>86883</c:v>
                </c:pt>
                <c:pt idx="262">
                  <c:v>77943</c:v>
                </c:pt>
                <c:pt idx="263">
                  <c:v>77943</c:v>
                </c:pt>
                <c:pt idx="264">
                  <c:v>77943</c:v>
                </c:pt>
                <c:pt idx="265">
                  <c:v>85206</c:v>
                </c:pt>
                <c:pt idx="266">
                  <c:v>85206</c:v>
                </c:pt>
                <c:pt idx="267">
                  <c:v>77943</c:v>
                </c:pt>
                <c:pt idx="268">
                  <c:v>86883</c:v>
                </c:pt>
                <c:pt idx="269">
                  <c:v>77943</c:v>
                </c:pt>
                <c:pt idx="270">
                  <c:v>77943</c:v>
                </c:pt>
                <c:pt idx="271">
                  <c:v>98616</c:v>
                </c:pt>
                <c:pt idx="272">
                  <c:v>77943</c:v>
                </c:pt>
                <c:pt idx="273">
                  <c:v>85206</c:v>
                </c:pt>
                <c:pt idx="274">
                  <c:v>77384</c:v>
                </c:pt>
                <c:pt idx="275">
                  <c:v>77943</c:v>
                </c:pt>
                <c:pt idx="276">
                  <c:v>86883</c:v>
                </c:pt>
                <c:pt idx="277">
                  <c:v>77943</c:v>
                </c:pt>
                <c:pt idx="278">
                  <c:v>98616</c:v>
                </c:pt>
                <c:pt idx="279">
                  <c:v>77943</c:v>
                </c:pt>
                <c:pt idx="280">
                  <c:v>76546</c:v>
                </c:pt>
                <c:pt idx="281">
                  <c:v>107276</c:v>
                </c:pt>
                <c:pt idx="282">
                  <c:v>88559</c:v>
                </c:pt>
                <c:pt idx="283">
                  <c:v>77943</c:v>
                </c:pt>
                <c:pt idx="284">
                  <c:v>86883</c:v>
                </c:pt>
                <c:pt idx="285">
                  <c:v>77943</c:v>
                </c:pt>
                <c:pt idx="286">
                  <c:v>77943</c:v>
                </c:pt>
                <c:pt idx="287">
                  <c:v>98616</c:v>
                </c:pt>
                <c:pt idx="288">
                  <c:v>107276</c:v>
                </c:pt>
                <c:pt idx="289">
                  <c:v>85206</c:v>
                </c:pt>
                <c:pt idx="290">
                  <c:v>77943</c:v>
                </c:pt>
                <c:pt idx="291">
                  <c:v>111187</c:v>
                </c:pt>
                <c:pt idx="292">
                  <c:v>111187</c:v>
                </c:pt>
                <c:pt idx="293">
                  <c:v>98616</c:v>
                </c:pt>
                <c:pt idx="294">
                  <c:v>77943</c:v>
                </c:pt>
                <c:pt idx="295">
                  <c:v>76546</c:v>
                </c:pt>
                <c:pt idx="296">
                  <c:v>85206</c:v>
                </c:pt>
                <c:pt idx="297">
                  <c:v>77384</c:v>
                </c:pt>
                <c:pt idx="298">
                  <c:v>77943</c:v>
                </c:pt>
                <c:pt idx="299">
                  <c:v>86883</c:v>
                </c:pt>
                <c:pt idx="300">
                  <c:v>77943</c:v>
                </c:pt>
                <c:pt idx="301">
                  <c:v>68444</c:v>
                </c:pt>
                <c:pt idx="302">
                  <c:v>98616</c:v>
                </c:pt>
                <c:pt idx="303">
                  <c:v>77943</c:v>
                </c:pt>
                <c:pt idx="304">
                  <c:v>77105</c:v>
                </c:pt>
                <c:pt idx="305">
                  <c:v>85206</c:v>
                </c:pt>
                <c:pt idx="306">
                  <c:v>77943</c:v>
                </c:pt>
                <c:pt idx="307">
                  <c:v>77943</c:v>
                </c:pt>
                <c:pt idx="308">
                  <c:v>68444</c:v>
                </c:pt>
                <c:pt idx="309">
                  <c:v>76546</c:v>
                </c:pt>
                <c:pt idx="310">
                  <c:v>76546</c:v>
                </c:pt>
                <c:pt idx="311">
                  <c:v>107276</c:v>
                </c:pt>
                <c:pt idx="312">
                  <c:v>85206</c:v>
                </c:pt>
                <c:pt idx="313">
                  <c:v>88559</c:v>
                </c:pt>
                <c:pt idx="314">
                  <c:v>90794</c:v>
                </c:pt>
                <c:pt idx="315">
                  <c:v>77943</c:v>
                </c:pt>
                <c:pt idx="316">
                  <c:v>98616</c:v>
                </c:pt>
                <c:pt idx="317">
                  <c:v>98616</c:v>
                </c:pt>
                <c:pt idx="318">
                  <c:v>85206</c:v>
                </c:pt>
                <c:pt idx="319">
                  <c:v>77105</c:v>
                </c:pt>
                <c:pt idx="320">
                  <c:v>77105</c:v>
                </c:pt>
                <c:pt idx="321">
                  <c:v>107276</c:v>
                </c:pt>
                <c:pt idx="322">
                  <c:v>111187</c:v>
                </c:pt>
                <c:pt idx="323">
                  <c:v>66768</c:v>
                </c:pt>
                <c:pt idx="324">
                  <c:v>68444</c:v>
                </c:pt>
                <c:pt idx="325">
                  <c:v>77943</c:v>
                </c:pt>
                <c:pt idx="326">
                  <c:v>77105</c:v>
                </c:pt>
                <c:pt idx="327">
                  <c:v>77105</c:v>
                </c:pt>
                <c:pt idx="328">
                  <c:v>107276</c:v>
                </c:pt>
                <c:pt idx="329">
                  <c:v>107276</c:v>
                </c:pt>
                <c:pt idx="330">
                  <c:v>109232</c:v>
                </c:pt>
                <c:pt idx="331">
                  <c:v>98616</c:v>
                </c:pt>
                <c:pt idx="332">
                  <c:v>77943</c:v>
                </c:pt>
                <c:pt idx="333">
                  <c:v>76546</c:v>
                </c:pt>
                <c:pt idx="334">
                  <c:v>77105</c:v>
                </c:pt>
                <c:pt idx="335">
                  <c:v>85206</c:v>
                </c:pt>
                <c:pt idx="336">
                  <c:v>77943</c:v>
                </c:pt>
                <c:pt idx="337">
                  <c:v>86883</c:v>
                </c:pt>
                <c:pt idx="338">
                  <c:v>77943</c:v>
                </c:pt>
                <c:pt idx="339">
                  <c:v>68444</c:v>
                </c:pt>
                <c:pt idx="340">
                  <c:v>98616</c:v>
                </c:pt>
                <c:pt idx="341">
                  <c:v>107276</c:v>
                </c:pt>
                <c:pt idx="342">
                  <c:v>85206</c:v>
                </c:pt>
                <c:pt idx="343">
                  <c:v>77943</c:v>
                </c:pt>
                <c:pt idx="344">
                  <c:v>86883</c:v>
                </c:pt>
                <c:pt idx="345">
                  <c:v>77943</c:v>
                </c:pt>
                <c:pt idx="346">
                  <c:v>77943</c:v>
                </c:pt>
                <c:pt idx="347">
                  <c:v>98616</c:v>
                </c:pt>
                <c:pt idx="348">
                  <c:v>77943</c:v>
                </c:pt>
                <c:pt idx="349">
                  <c:v>77105</c:v>
                </c:pt>
                <c:pt idx="350">
                  <c:v>77384</c:v>
                </c:pt>
                <c:pt idx="351">
                  <c:v>107276</c:v>
                </c:pt>
                <c:pt idx="352">
                  <c:v>111187</c:v>
                </c:pt>
                <c:pt idx="353">
                  <c:v>111187</c:v>
                </c:pt>
                <c:pt idx="354">
                  <c:v>68444</c:v>
                </c:pt>
                <c:pt idx="355">
                  <c:v>76546</c:v>
                </c:pt>
                <c:pt idx="356">
                  <c:v>77943</c:v>
                </c:pt>
                <c:pt idx="357">
                  <c:v>77105</c:v>
                </c:pt>
                <c:pt idx="358">
                  <c:v>85206</c:v>
                </c:pt>
                <c:pt idx="359">
                  <c:v>77943</c:v>
                </c:pt>
                <c:pt idx="360">
                  <c:v>77943</c:v>
                </c:pt>
                <c:pt idx="361">
                  <c:v>68444</c:v>
                </c:pt>
                <c:pt idx="362">
                  <c:v>68444</c:v>
                </c:pt>
                <c:pt idx="363">
                  <c:v>98616</c:v>
                </c:pt>
                <c:pt idx="364">
                  <c:v>76825</c:v>
                </c:pt>
                <c:pt idx="365">
                  <c:v>77384</c:v>
                </c:pt>
                <c:pt idx="366">
                  <c:v>77943</c:v>
                </c:pt>
                <c:pt idx="367">
                  <c:v>86883</c:v>
                </c:pt>
                <c:pt idx="368">
                  <c:v>77943</c:v>
                </c:pt>
                <c:pt idx="369">
                  <c:v>77943</c:v>
                </c:pt>
                <c:pt idx="370">
                  <c:v>77943</c:v>
                </c:pt>
                <c:pt idx="371">
                  <c:v>76546</c:v>
                </c:pt>
                <c:pt idx="372">
                  <c:v>107276</c:v>
                </c:pt>
                <c:pt idx="373">
                  <c:v>88559</c:v>
                </c:pt>
                <c:pt idx="374">
                  <c:v>77943</c:v>
                </c:pt>
                <c:pt idx="375">
                  <c:v>111187</c:v>
                </c:pt>
                <c:pt idx="376">
                  <c:v>98616</c:v>
                </c:pt>
                <c:pt idx="377">
                  <c:v>77943</c:v>
                </c:pt>
                <c:pt idx="378">
                  <c:v>76546</c:v>
                </c:pt>
                <c:pt idx="379">
                  <c:v>76546</c:v>
                </c:pt>
                <c:pt idx="380">
                  <c:v>77384</c:v>
                </c:pt>
                <c:pt idx="381">
                  <c:v>85206</c:v>
                </c:pt>
                <c:pt idx="382">
                  <c:v>77943</c:v>
                </c:pt>
                <c:pt idx="383">
                  <c:v>77943</c:v>
                </c:pt>
                <c:pt idx="384">
                  <c:v>68444</c:v>
                </c:pt>
                <c:pt idx="385">
                  <c:v>77943</c:v>
                </c:pt>
                <c:pt idx="386">
                  <c:v>76546</c:v>
                </c:pt>
                <c:pt idx="387">
                  <c:v>107276</c:v>
                </c:pt>
                <c:pt idx="388">
                  <c:v>107276</c:v>
                </c:pt>
                <c:pt idx="389">
                  <c:v>88559</c:v>
                </c:pt>
                <c:pt idx="390">
                  <c:v>90794</c:v>
                </c:pt>
                <c:pt idx="391">
                  <c:v>77943</c:v>
                </c:pt>
                <c:pt idx="392">
                  <c:v>77943</c:v>
                </c:pt>
                <c:pt idx="393">
                  <c:v>76546</c:v>
                </c:pt>
                <c:pt idx="394">
                  <c:v>85206</c:v>
                </c:pt>
                <c:pt idx="395">
                  <c:v>77384</c:v>
                </c:pt>
                <c:pt idx="396">
                  <c:v>77384</c:v>
                </c:pt>
                <c:pt idx="397">
                  <c:v>107276</c:v>
                </c:pt>
                <c:pt idx="398">
                  <c:v>111187</c:v>
                </c:pt>
                <c:pt idx="399">
                  <c:v>98616</c:v>
                </c:pt>
                <c:pt idx="400">
                  <c:v>77943</c:v>
                </c:pt>
                <c:pt idx="401">
                  <c:v>98616</c:v>
                </c:pt>
                <c:pt idx="402">
                  <c:v>85206</c:v>
                </c:pt>
                <c:pt idx="403">
                  <c:v>77105</c:v>
                </c:pt>
                <c:pt idx="404">
                  <c:v>77943</c:v>
                </c:pt>
                <c:pt idx="405">
                  <c:v>77943</c:v>
                </c:pt>
                <c:pt idx="406">
                  <c:v>86883</c:v>
                </c:pt>
                <c:pt idx="407">
                  <c:v>77943</c:v>
                </c:pt>
                <c:pt idx="408">
                  <c:v>77943</c:v>
                </c:pt>
                <c:pt idx="409">
                  <c:v>76546</c:v>
                </c:pt>
                <c:pt idx="410">
                  <c:v>107276</c:v>
                </c:pt>
                <c:pt idx="411">
                  <c:v>107276</c:v>
                </c:pt>
                <c:pt idx="412">
                  <c:v>85206</c:v>
                </c:pt>
                <c:pt idx="413">
                  <c:v>86883</c:v>
                </c:pt>
                <c:pt idx="414">
                  <c:v>111187</c:v>
                </c:pt>
                <c:pt idx="415">
                  <c:v>68444</c:v>
                </c:pt>
                <c:pt idx="416">
                  <c:v>98616</c:v>
                </c:pt>
                <c:pt idx="417">
                  <c:v>107276</c:v>
                </c:pt>
                <c:pt idx="418">
                  <c:v>107276</c:v>
                </c:pt>
                <c:pt idx="419">
                  <c:v>107276</c:v>
                </c:pt>
                <c:pt idx="420">
                  <c:v>68444</c:v>
                </c:pt>
                <c:pt idx="421">
                  <c:v>86883</c:v>
                </c:pt>
                <c:pt idx="422">
                  <c:v>90794</c:v>
                </c:pt>
                <c:pt idx="423">
                  <c:v>77943</c:v>
                </c:pt>
                <c:pt idx="424">
                  <c:v>76546</c:v>
                </c:pt>
                <c:pt idx="425">
                  <c:v>107276</c:v>
                </c:pt>
                <c:pt idx="426">
                  <c:v>88559</c:v>
                </c:pt>
                <c:pt idx="427">
                  <c:v>77943</c:v>
                </c:pt>
                <c:pt idx="428">
                  <c:v>86883</c:v>
                </c:pt>
                <c:pt idx="429">
                  <c:v>77943</c:v>
                </c:pt>
                <c:pt idx="430">
                  <c:v>68444</c:v>
                </c:pt>
                <c:pt idx="431">
                  <c:v>76546</c:v>
                </c:pt>
                <c:pt idx="432">
                  <c:v>76546</c:v>
                </c:pt>
                <c:pt idx="433">
                  <c:v>107276</c:v>
                </c:pt>
                <c:pt idx="434">
                  <c:v>85206</c:v>
                </c:pt>
                <c:pt idx="435">
                  <c:v>77943</c:v>
                </c:pt>
                <c:pt idx="436">
                  <c:v>86883</c:v>
                </c:pt>
                <c:pt idx="437">
                  <c:v>77943</c:v>
                </c:pt>
                <c:pt idx="438">
                  <c:v>77943</c:v>
                </c:pt>
                <c:pt idx="439">
                  <c:v>76546</c:v>
                </c:pt>
                <c:pt idx="440">
                  <c:v>85206</c:v>
                </c:pt>
                <c:pt idx="441">
                  <c:v>77384</c:v>
                </c:pt>
                <c:pt idx="442">
                  <c:v>77943</c:v>
                </c:pt>
                <c:pt idx="443">
                  <c:v>77943</c:v>
                </c:pt>
                <c:pt idx="444">
                  <c:v>77943</c:v>
                </c:pt>
                <c:pt idx="445">
                  <c:v>77943</c:v>
                </c:pt>
                <c:pt idx="446">
                  <c:v>77943</c:v>
                </c:pt>
                <c:pt idx="447">
                  <c:v>98616</c:v>
                </c:pt>
                <c:pt idx="448">
                  <c:v>107276</c:v>
                </c:pt>
                <c:pt idx="449">
                  <c:v>88559</c:v>
                </c:pt>
                <c:pt idx="450">
                  <c:v>77943</c:v>
                </c:pt>
                <c:pt idx="451">
                  <c:v>86883</c:v>
                </c:pt>
                <c:pt idx="452">
                  <c:v>90794</c:v>
                </c:pt>
                <c:pt idx="453">
                  <c:v>77943</c:v>
                </c:pt>
                <c:pt idx="454">
                  <c:v>76546</c:v>
                </c:pt>
                <c:pt idx="455">
                  <c:v>76546</c:v>
                </c:pt>
                <c:pt idx="456">
                  <c:v>77384</c:v>
                </c:pt>
                <c:pt idx="457">
                  <c:v>107276</c:v>
                </c:pt>
                <c:pt idx="458">
                  <c:v>109232</c:v>
                </c:pt>
                <c:pt idx="459">
                  <c:v>90794</c:v>
                </c:pt>
                <c:pt idx="460">
                  <c:v>77943</c:v>
                </c:pt>
                <c:pt idx="461">
                  <c:v>77943</c:v>
                </c:pt>
                <c:pt idx="462">
                  <c:v>76546</c:v>
                </c:pt>
                <c:pt idx="463">
                  <c:v>85206</c:v>
                </c:pt>
                <c:pt idx="464">
                  <c:v>85206</c:v>
                </c:pt>
                <c:pt idx="465">
                  <c:v>77943</c:v>
                </c:pt>
                <c:pt idx="466">
                  <c:v>86883</c:v>
                </c:pt>
                <c:pt idx="467">
                  <c:v>77943</c:v>
                </c:pt>
                <c:pt idx="468">
                  <c:v>77943</c:v>
                </c:pt>
                <c:pt idx="469">
                  <c:v>77943</c:v>
                </c:pt>
                <c:pt idx="470">
                  <c:v>85206</c:v>
                </c:pt>
                <c:pt idx="471">
                  <c:v>85206</c:v>
                </c:pt>
                <c:pt idx="472">
                  <c:v>88559</c:v>
                </c:pt>
                <c:pt idx="473">
                  <c:v>107276</c:v>
                </c:pt>
                <c:pt idx="474">
                  <c:v>109232</c:v>
                </c:pt>
                <c:pt idx="475">
                  <c:v>76546</c:v>
                </c:pt>
                <c:pt idx="476">
                  <c:v>76546</c:v>
                </c:pt>
                <c:pt idx="477">
                  <c:v>77943</c:v>
                </c:pt>
                <c:pt idx="478">
                  <c:v>77105</c:v>
                </c:pt>
                <c:pt idx="479">
                  <c:v>77384</c:v>
                </c:pt>
                <c:pt idx="480">
                  <c:v>77943</c:v>
                </c:pt>
                <c:pt idx="481">
                  <c:v>77943</c:v>
                </c:pt>
                <c:pt idx="482">
                  <c:v>86883</c:v>
                </c:pt>
                <c:pt idx="483">
                  <c:v>77943</c:v>
                </c:pt>
                <c:pt idx="484">
                  <c:v>77943</c:v>
                </c:pt>
                <c:pt idx="485">
                  <c:v>98895</c:v>
                </c:pt>
                <c:pt idx="486">
                  <c:v>85206</c:v>
                </c:pt>
                <c:pt idx="487">
                  <c:v>77943</c:v>
                </c:pt>
                <c:pt idx="488">
                  <c:v>77943</c:v>
                </c:pt>
                <c:pt idx="489">
                  <c:v>111187</c:v>
                </c:pt>
                <c:pt idx="490">
                  <c:v>90794</c:v>
                </c:pt>
                <c:pt idx="491">
                  <c:v>77943</c:v>
                </c:pt>
                <c:pt idx="492">
                  <c:v>76546</c:v>
                </c:pt>
                <c:pt idx="493">
                  <c:v>85206</c:v>
                </c:pt>
                <c:pt idx="494">
                  <c:v>77384</c:v>
                </c:pt>
                <c:pt idx="495">
                  <c:v>77943</c:v>
                </c:pt>
                <c:pt idx="496">
                  <c:v>109232</c:v>
                </c:pt>
                <c:pt idx="497">
                  <c:v>90794</c:v>
                </c:pt>
                <c:pt idx="498">
                  <c:v>90794</c:v>
                </c:pt>
                <c:pt idx="499">
                  <c:v>77943</c:v>
                </c:pt>
              </c:numCache>
            </c:numRef>
          </c:xVal>
          <c:yVal>
            <c:numRef>
              <c:f>'IL - No Computing'!$B$2:$B$501</c:f>
              <c:numCache>
                <c:formatCode>General</c:formatCode>
                <c:ptCount val="500"/>
                <c:pt idx="0">
                  <c:v>1.3119507943632938E-11</c:v>
                </c:pt>
                <c:pt idx="1">
                  <c:v>2.4704334753974658E-5</c:v>
                </c:pt>
                <c:pt idx="2">
                  <c:v>3.1645429068542007E-5</c:v>
                </c:pt>
                <c:pt idx="3">
                  <c:v>3.005105647373453E-5</c:v>
                </c:pt>
                <c:pt idx="4">
                  <c:v>9.4609554766421988E-6</c:v>
                </c:pt>
                <c:pt idx="5">
                  <c:v>1.159117033703516E-5</c:v>
                </c:pt>
                <c:pt idx="6">
                  <c:v>1.9391225142796274E-5</c:v>
                </c:pt>
                <c:pt idx="7">
                  <c:v>7.487410105019698E-6</c:v>
                </c:pt>
                <c:pt idx="8">
                  <c:v>3.2165698977784135E-5</c:v>
                </c:pt>
                <c:pt idx="9">
                  <c:v>2.5898261861025273E-5</c:v>
                </c:pt>
                <c:pt idx="10">
                  <c:v>2.5898261861025273E-5</c:v>
                </c:pt>
                <c:pt idx="11">
                  <c:v>3.2198908875983913E-5</c:v>
                </c:pt>
                <c:pt idx="12">
                  <c:v>1.9391225142796274E-5</c:v>
                </c:pt>
                <c:pt idx="13">
                  <c:v>1.9391225142796274E-5</c:v>
                </c:pt>
                <c:pt idx="14">
                  <c:v>2.5898261861025273E-5</c:v>
                </c:pt>
                <c:pt idx="15">
                  <c:v>2.5108392518693137E-5</c:v>
                </c:pt>
                <c:pt idx="16">
                  <c:v>2.5108392518693137E-5</c:v>
                </c:pt>
                <c:pt idx="17">
                  <c:v>2.5898261861025273E-5</c:v>
                </c:pt>
                <c:pt idx="18">
                  <c:v>4.1485054402589774E-6</c:v>
                </c:pt>
                <c:pt idx="19">
                  <c:v>4.1485054402589774E-6</c:v>
                </c:pt>
                <c:pt idx="20">
                  <c:v>1.159117033703516E-5</c:v>
                </c:pt>
                <c:pt idx="21">
                  <c:v>1.9391225142796274E-5</c:v>
                </c:pt>
                <c:pt idx="22">
                  <c:v>2.4292933216337273E-5</c:v>
                </c:pt>
                <c:pt idx="23">
                  <c:v>7.487410105019698E-6</c:v>
                </c:pt>
                <c:pt idx="24">
                  <c:v>7.487410105019698E-6</c:v>
                </c:pt>
                <c:pt idx="25">
                  <c:v>3.005105647373453E-5</c:v>
                </c:pt>
                <c:pt idx="26">
                  <c:v>3.005105647373453E-5</c:v>
                </c:pt>
                <c:pt idx="27">
                  <c:v>2.5898261861025273E-5</c:v>
                </c:pt>
                <c:pt idx="28">
                  <c:v>2.5898261861025273E-5</c:v>
                </c:pt>
                <c:pt idx="29">
                  <c:v>2.5898261861025273E-5</c:v>
                </c:pt>
                <c:pt idx="30">
                  <c:v>3.2165698977784135E-5</c:v>
                </c:pt>
                <c:pt idx="31">
                  <c:v>3.1645429068542007E-5</c:v>
                </c:pt>
                <c:pt idx="32">
                  <c:v>2.5898261861025273E-5</c:v>
                </c:pt>
                <c:pt idx="33">
                  <c:v>5.6429691705779431E-6</c:v>
                </c:pt>
                <c:pt idx="34">
                  <c:v>4.1485054402589774E-6</c:v>
                </c:pt>
                <c:pt idx="35">
                  <c:v>1.9391225142796274E-5</c:v>
                </c:pt>
                <c:pt idx="36">
                  <c:v>9.1301826957573523E-6</c:v>
                </c:pt>
                <c:pt idx="37">
                  <c:v>2.5898261861025273E-5</c:v>
                </c:pt>
                <c:pt idx="38">
                  <c:v>3.2165698977784135E-5</c:v>
                </c:pt>
                <c:pt idx="39">
                  <c:v>3.1645429068542007E-5</c:v>
                </c:pt>
                <c:pt idx="40">
                  <c:v>2.5898261861025273E-5</c:v>
                </c:pt>
                <c:pt idx="41">
                  <c:v>2.5898261861025273E-5</c:v>
                </c:pt>
                <c:pt idx="42">
                  <c:v>2.5898261861025273E-5</c:v>
                </c:pt>
                <c:pt idx="43">
                  <c:v>2.5898261861025273E-5</c:v>
                </c:pt>
                <c:pt idx="44">
                  <c:v>2.5898261861025273E-5</c:v>
                </c:pt>
                <c:pt idx="45">
                  <c:v>7.487410105019698E-6</c:v>
                </c:pt>
                <c:pt idx="46">
                  <c:v>3.2165698977784135E-5</c:v>
                </c:pt>
                <c:pt idx="47">
                  <c:v>7.487410105019698E-6</c:v>
                </c:pt>
                <c:pt idx="48">
                  <c:v>3.005105647373453E-5</c:v>
                </c:pt>
                <c:pt idx="49">
                  <c:v>2.5898261861025273E-5</c:v>
                </c:pt>
                <c:pt idx="50">
                  <c:v>2.5898261861025273E-5</c:v>
                </c:pt>
                <c:pt idx="51">
                  <c:v>1.159117033703516E-5</c:v>
                </c:pt>
                <c:pt idx="52">
                  <c:v>1.9391225142796274E-5</c:v>
                </c:pt>
                <c:pt idx="53">
                  <c:v>7.487410105019698E-6</c:v>
                </c:pt>
                <c:pt idx="54">
                  <c:v>7.487410105019698E-6</c:v>
                </c:pt>
                <c:pt idx="55">
                  <c:v>3.1645429068542007E-5</c:v>
                </c:pt>
                <c:pt idx="56">
                  <c:v>2.5898261861025273E-5</c:v>
                </c:pt>
                <c:pt idx="57">
                  <c:v>2.5898261861025273E-5</c:v>
                </c:pt>
                <c:pt idx="58">
                  <c:v>2.5898261861025273E-5</c:v>
                </c:pt>
                <c:pt idx="59">
                  <c:v>2.5898261861025273E-5</c:v>
                </c:pt>
                <c:pt idx="60">
                  <c:v>2.5898261861025273E-5</c:v>
                </c:pt>
                <c:pt idx="61">
                  <c:v>7.487410105019698E-6</c:v>
                </c:pt>
                <c:pt idx="62">
                  <c:v>3.1645429068542007E-5</c:v>
                </c:pt>
                <c:pt idx="63">
                  <c:v>2.5898261861025273E-5</c:v>
                </c:pt>
                <c:pt idx="64">
                  <c:v>2.5898261861025273E-5</c:v>
                </c:pt>
                <c:pt idx="65">
                  <c:v>2.5898261861025273E-5</c:v>
                </c:pt>
                <c:pt idx="66">
                  <c:v>2.3877638990062077E-5</c:v>
                </c:pt>
                <c:pt idx="67">
                  <c:v>2.5898261861025273E-5</c:v>
                </c:pt>
                <c:pt idx="68">
                  <c:v>3.2165698977784135E-5</c:v>
                </c:pt>
                <c:pt idx="69">
                  <c:v>2.4704334753974658E-5</c:v>
                </c:pt>
                <c:pt idx="70">
                  <c:v>7.487410105019698E-6</c:v>
                </c:pt>
                <c:pt idx="71">
                  <c:v>3.005105647373453E-5</c:v>
                </c:pt>
                <c:pt idx="72">
                  <c:v>3.005105647373453E-5</c:v>
                </c:pt>
                <c:pt idx="73">
                  <c:v>2.5898261861025273E-5</c:v>
                </c:pt>
                <c:pt idx="74">
                  <c:v>1.9391225142796274E-5</c:v>
                </c:pt>
                <c:pt idx="75">
                  <c:v>2.4292933216337273E-5</c:v>
                </c:pt>
                <c:pt idx="76">
                  <c:v>3.2165698977784135E-5</c:v>
                </c:pt>
                <c:pt idx="77">
                  <c:v>2.5898261861025273E-5</c:v>
                </c:pt>
                <c:pt idx="78">
                  <c:v>7.487410105019698E-6</c:v>
                </c:pt>
                <c:pt idx="79">
                  <c:v>5.6429691705779431E-6</c:v>
                </c:pt>
                <c:pt idx="80">
                  <c:v>9.4609554766421988E-6</c:v>
                </c:pt>
                <c:pt idx="81">
                  <c:v>1.9391225142796274E-5</c:v>
                </c:pt>
                <c:pt idx="82">
                  <c:v>2.3877638990062077E-5</c:v>
                </c:pt>
                <c:pt idx="83">
                  <c:v>7.487410105019698E-6</c:v>
                </c:pt>
                <c:pt idx="84">
                  <c:v>3.2165698977784135E-5</c:v>
                </c:pt>
                <c:pt idx="85">
                  <c:v>7.487410105019698E-6</c:v>
                </c:pt>
                <c:pt idx="86">
                  <c:v>3.2165698977784135E-5</c:v>
                </c:pt>
                <c:pt idx="87">
                  <c:v>4.1485054402589774E-6</c:v>
                </c:pt>
                <c:pt idx="88">
                  <c:v>1.9391225142796274E-5</c:v>
                </c:pt>
                <c:pt idx="89">
                  <c:v>1.719262024102372E-5</c:v>
                </c:pt>
                <c:pt idx="90">
                  <c:v>2.3877638990062077E-5</c:v>
                </c:pt>
                <c:pt idx="91">
                  <c:v>7.487410105019698E-6</c:v>
                </c:pt>
                <c:pt idx="92">
                  <c:v>2.5108392518693137E-5</c:v>
                </c:pt>
                <c:pt idx="93">
                  <c:v>2.5898261861025273E-5</c:v>
                </c:pt>
                <c:pt idx="94">
                  <c:v>3.005105647373453E-5</c:v>
                </c:pt>
                <c:pt idx="95">
                  <c:v>3.005105647373453E-5</c:v>
                </c:pt>
                <c:pt idx="96">
                  <c:v>1.9391225142796274E-5</c:v>
                </c:pt>
                <c:pt idx="97">
                  <c:v>1.9391225142796274E-5</c:v>
                </c:pt>
                <c:pt idx="98">
                  <c:v>2.3877638990062077E-5</c:v>
                </c:pt>
                <c:pt idx="99">
                  <c:v>2.4704334753974658E-5</c:v>
                </c:pt>
                <c:pt idx="100">
                  <c:v>2.5898261861025273E-5</c:v>
                </c:pt>
                <c:pt idx="101">
                  <c:v>2.5898261861025273E-5</c:v>
                </c:pt>
                <c:pt idx="102">
                  <c:v>3.2198908875983913E-5</c:v>
                </c:pt>
                <c:pt idx="103">
                  <c:v>2.5898261861025273E-5</c:v>
                </c:pt>
                <c:pt idx="104">
                  <c:v>2.5898261861025273E-5</c:v>
                </c:pt>
                <c:pt idx="105">
                  <c:v>2.3877638990062077E-5</c:v>
                </c:pt>
                <c:pt idx="106">
                  <c:v>7.487410105019698E-6</c:v>
                </c:pt>
                <c:pt idx="107">
                  <c:v>3.1645429068542007E-5</c:v>
                </c:pt>
                <c:pt idx="108">
                  <c:v>2.5898261861025273E-5</c:v>
                </c:pt>
                <c:pt idx="109">
                  <c:v>3.2198908875983913E-5</c:v>
                </c:pt>
                <c:pt idx="110">
                  <c:v>2.5898261861025273E-5</c:v>
                </c:pt>
                <c:pt idx="111">
                  <c:v>2.5898261861025273E-5</c:v>
                </c:pt>
                <c:pt idx="112">
                  <c:v>2.5898261861025273E-5</c:v>
                </c:pt>
                <c:pt idx="113">
                  <c:v>2.3877638990062077E-5</c:v>
                </c:pt>
                <c:pt idx="114">
                  <c:v>2.4704334753974658E-5</c:v>
                </c:pt>
                <c:pt idx="115">
                  <c:v>7.487410105019698E-6</c:v>
                </c:pt>
                <c:pt idx="116">
                  <c:v>3.005105647373453E-5</c:v>
                </c:pt>
                <c:pt idx="117">
                  <c:v>2.5898261861025273E-5</c:v>
                </c:pt>
                <c:pt idx="118">
                  <c:v>2.5898261861025273E-5</c:v>
                </c:pt>
                <c:pt idx="119">
                  <c:v>2.5898261861025273E-5</c:v>
                </c:pt>
                <c:pt idx="120">
                  <c:v>1.9391225142796274E-5</c:v>
                </c:pt>
                <c:pt idx="121">
                  <c:v>3.2165698977784135E-5</c:v>
                </c:pt>
                <c:pt idx="122">
                  <c:v>3.2165698977784135E-5</c:v>
                </c:pt>
                <c:pt idx="123">
                  <c:v>2.5898261861025273E-5</c:v>
                </c:pt>
                <c:pt idx="124">
                  <c:v>2.5898261861025273E-5</c:v>
                </c:pt>
                <c:pt idx="125">
                  <c:v>3.2198908875983913E-5</c:v>
                </c:pt>
                <c:pt idx="126">
                  <c:v>1.9391225142796274E-5</c:v>
                </c:pt>
                <c:pt idx="127">
                  <c:v>2.5898261861025273E-5</c:v>
                </c:pt>
                <c:pt idx="128">
                  <c:v>1.9391225142796274E-5</c:v>
                </c:pt>
                <c:pt idx="129">
                  <c:v>7.487410105019698E-6</c:v>
                </c:pt>
                <c:pt idx="130">
                  <c:v>7.487410105019698E-6</c:v>
                </c:pt>
                <c:pt idx="131">
                  <c:v>3.1645429068542007E-5</c:v>
                </c:pt>
                <c:pt idx="132">
                  <c:v>2.5898261861025273E-5</c:v>
                </c:pt>
                <c:pt idx="133">
                  <c:v>2.3877638990062077E-5</c:v>
                </c:pt>
                <c:pt idx="134">
                  <c:v>1.159117033703516E-5</c:v>
                </c:pt>
                <c:pt idx="135">
                  <c:v>2.3877638990062077E-5</c:v>
                </c:pt>
                <c:pt idx="136">
                  <c:v>2.3877638990062077E-5</c:v>
                </c:pt>
                <c:pt idx="137">
                  <c:v>2.5108392518693137E-5</c:v>
                </c:pt>
                <c:pt idx="138">
                  <c:v>3.2165698977784135E-5</c:v>
                </c:pt>
                <c:pt idx="139">
                  <c:v>3.005105647373453E-5</c:v>
                </c:pt>
                <c:pt idx="140">
                  <c:v>2.5898261861025273E-5</c:v>
                </c:pt>
                <c:pt idx="141">
                  <c:v>2.5898261861025273E-5</c:v>
                </c:pt>
                <c:pt idx="142">
                  <c:v>2.5898261861025273E-5</c:v>
                </c:pt>
                <c:pt idx="143">
                  <c:v>2.5898261861025273E-5</c:v>
                </c:pt>
                <c:pt idx="144">
                  <c:v>3.2165698977784135E-5</c:v>
                </c:pt>
                <c:pt idx="145">
                  <c:v>7.487410105019698E-6</c:v>
                </c:pt>
                <c:pt idx="146">
                  <c:v>7.487410105019698E-6</c:v>
                </c:pt>
                <c:pt idx="147">
                  <c:v>1.159117033703516E-5</c:v>
                </c:pt>
                <c:pt idx="148">
                  <c:v>2.5898261861025273E-5</c:v>
                </c:pt>
                <c:pt idx="149">
                  <c:v>2.5898261861025273E-5</c:v>
                </c:pt>
                <c:pt idx="150">
                  <c:v>2.5898261861025273E-5</c:v>
                </c:pt>
                <c:pt idx="151">
                  <c:v>3.2165698977784135E-5</c:v>
                </c:pt>
                <c:pt idx="152">
                  <c:v>7.487410105019698E-6</c:v>
                </c:pt>
                <c:pt idx="153">
                  <c:v>7.487410105019698E-6</c:v>
                </c:pt>
                <c:pt idx="154">
                  <c:v>7.487410105019698E-6</c:v>
                </c:pt>
                <c:pt idx="155">
                  <c:v>5.6429691705779431E-6</c:v>
                </c:pt>
                <c:pt idx="156">
                  <c:v>1.9391225142796274E-5</c:v>
                </c:pt>
                <c:pt idx="157">
                  <c:v>2.5898261861025273E-5</c:v>
                </c:pt>
                <c:pt idx="158">
                  <c:v>2.3877638990062077E-5</c:v>
                </c:pt>
                <c:pt idx="159">
                  <c:v>7.487410105019698E-6</c:v>
                </c:pt>
                <c:pt idx="160">
                  <c:v>3.2165698977784135E-5</c:v>
                </c:pt>
                <c:pt idx="161">
                  <c:v>2.5898261861025273E-5</c:v>
                </c:pt>
                <c:pt idx="162">
                  <c:v>2.5898261861025273E-5</c:v>
                </c:pt>
                <c:pt idx="163">
                  <c:v>3.2198908875983913E-5</c:v>
                </c:pt>
                <c:pt idx="164">
                  <c:v>2.5898261861025273E-5</c:v>
                </c:pt>
                <c:pt idx="165">
                  <c:v>2.5898261861025273E-5</c:v>
                </c:pt>
                <c:pt idx="166">
                  <c:v>2.3877638990062077E-5</c:v>
                </c:pt>
                <c:pt idx="167">
                  <c:v>2.4704334753974658E-5</c:v>
                </c:pt>
                <c:pt idx="168">
                  <c:v>3.2165698977784135E-5</c:v>
                </c:pt>
                <c:pt idx="169">
                  <c:v>2.5898261861025273E-5</c:v>
                </c:pt>
                <c:pt idx="170">
                  <c:v>3.2198908875983913E-5</c:v>
                </c:pt>
                <c:pt idx="171">
                  <c:v>2.5898261861025273E-5</c:v>
                </c:pt>
                <c:pt idx="172">
                  <c:v>1.9391225142796274E-5</c:v>
                </c:pt>
                <c:pt idx="173">
                  <c:v>2.5898261861025273E-5</c:v>
                </c:pt>
                <c:pt idx="174">
                  <c:v>3.2165698977784135E-5</c:v>
                </c:pt>
                <c:pt idx="175">
                  <c:v>2.5108392518693137E-5</c:v>
                </c:pt>
                <c:pt idx="176">
                  <c:v>2.5898261861025273E-5</c:v>
                </c:pt>
                <c:pt idx="177">
                  <c:v>7.487410105019698E-6</c:v>
                </c:pt>
                <c:pt idx="178">
                  <c:v>4.1485054402589774E-6</c:v>
                </c:pt>
                <c:pt idx="179">
                  <c:v>1.9391225142796274E-5</c:v>
                </c:pt>
                <c:pt idx="180">
                  <c:v>2.5898261861025273E-5</c:v>
                </c:pt>
                <c:pt idx="181">
                  <c:v>1.9391225142796274E-5</c:v>
                </c:pt>
                <c:pt idx="182">
                  <c:v>7.487410105019698E-6</c:v>
                </c:pt>
                <c:pt idx="183">
                  <c:v>3.1645429068542007E-5</c:v>
                </c:pt>
                <c:pt idx="184">
                  <c:v>3.1645429068542007E-5</c:v>
                </c:pt>
                <c:pt idx="185">
                  <c:v>2.5898261861025273E-5</c:v>
                </c:pt>
                <c:pt idx="186">
                  <c:v>3.2198908875983913E-5</c:v>
                </c:pt>
                <c:pt idx="187">
                  <c:v>2.5898261861025273E-5</c:v>
                </c:pt>
                <c:pt idx="188">
                  <c:v>2.5898261861025273E-5</c:v>
                </c:pt>
                <c:pt idx="189">
                  <c:v>1.9391225142796274E-5</c:v>
                </c:pt>
                <c:pt idx="190">
                  <c:v>3.2165698977784135E-5</c:v>
                </c:pt>
                <c:pt idx="191">
                  <c:v>2.5898261861025273E-5</c:v>
                </c:pt>
                <c:pt idx="192">
                  <c:v>2.5898261861025273E-5</c:v>
                </c:pt>
                <c:pt idx="193">
                  <c:v>3.2198908875983913E-5</c:v>
                </c:pt>
                <c:pt idx="194">
                  <c:v>1.159117033703516E-5</c:v>
                </c:pt>
                <c:pt idx="195">
                  <c:v>1.9391225142796274E-5</c:v>
                </c:pt>
                <c:pt idx="196">
                  <c:v>2.5898261861025273E-5</c:v>
                </c:pt>
                <c:pt idx="197">
                  <c:v>3.2165698977784135E-5</c:v>
                </c:pt>
                <c:pt idx="198">
                  <c:v>7.487410105019698E-6</c:v>
                </c:pt>
                <c:pt idx="199">
                  <c:v>7.487410105019698E-6</c:v>
                </c:pt>
                <c:pt idx="200">
                  <c:v>4.1485054402589774E-6</c:v>
                </c:pt>
                <c:pt idx="201">
                  <c:v>4.1485054402589774E-6</c:v>
                </c:pt>
                <c:pt idx="202">
                  <c:v>1.159117033703516E-5</c:v>
                </c:pt>
                <c:pt idx="203">
                  <c:v>1.159117033703516E-5</c:v>
                </c:pt>
                <c:pt idx="204">
                  <c:v>2.3877638990062077E-5</c:v>
                </c:pt>
                <c:pt idx="205">
                  <c:v>7.487410105019698E-6</c:v>
                </c:pt>
                <c:pt idx="206">
                  <c:v>3.1645429068542007E-5</c:v>
                </c:pt>
                <c:pt idx="207">
                  <c:v>2.5898261861025273E-5</c:v>
                </c:pt>
                <c:pt idx="208">
                  <c:v>2.5898261861025273E-5</c:v>
                </c:pt>
                <c:pt idx="209">
                  <c:v>2.5898261861025273E-5</c:v>
                </c:pt>
                <c:pt idx="210">
                  <c:v>2.5898261861025273E-5</c:v>
                </c:pt>
                <c:pt idx="211">
                  <c:v>1.9391225142796274E-5</c:v>
                </c:pt>
                <c:pt idx="212">
                  <c:v>1.9391225142796274E-5</c:v>
                </c:pt>
                <c:pt idx="213">
                  <c:v>7.487410105019698E-6</c:v>
                </c:pt>
                <c:pt idx="214">
                  <c:v>7.487410105019698E-6</c:v>
                </c:pt>
                <c:pt idx="215">
                  <c:v>3.005105647373453E-5</c:v>
                </c:pt>
                <c:pt idx="216">
                  <c:v>2.5898261861025273E-5</c:v>
                </c:pt>
                <c:pt idx="217">
                  <c:v>1.9391225142796274E-5</c:v>
                </c:pt>
                <c:pt idx="218">
                  <c:v>2.5898261861025273E-5</c:v>
                </c:pt>
                <c:pt idx="219">
                  <c:v>1.9391225142796274E-5</c:v>
                </c:pt>
                <c:pt idx="220">
                  <c:v>3.2165698977784135E-5</c:v>
                </c:pt>
                <c:pt idx="221">
                  <c:v>2.4704334753974658E-5</c:v>
                </c:pt>
                <c:pt idx="222">
                  <c:v>3.2165698977784135E-5</c:v>
                </c:pt>
                <c:pt idx="223">
                  <c:v>3.2198908875983913E-5</c:v>
                </c:pt>
                <c:pt idx="224">
                  <c:v>2.5898261861025273E-5</c:v>
                </c:pt>
                <c:pt idx="225">
                  <c:v>1.9391225142796274E-5</c:v>
                </c:pt>
                <c:pt idx="226">
                  <c:v>2.5898261861025273E-5</c:v>
                </c:pt>
                <c:pt idx="227">
                  <c:v>2.3877638990062077E-5</c:v>
                </c:pt>
                <c:pt idx="228">
                  <c:v>2.4704334753974658E-5</c:v>
                </c:pt>
                <c:pt idx="229">
                  <c:v>2.5108392518693137E-5</c:v>
                </c:pt>
                <c:pt idx="230">
                  <c:v>2.5898261861025273E-5</c:v>
                </c:pt>
                <c:pt idx="231">
                  <c:v>3.2198908875983913E-5</c:v>
                </c:pt>
                <c:pt idx="232">
                  <c:v>3.005105647373453E-5</c:v>
                </c:pt>
                <c:pt idx="233">
                  <c:v>2.5898261861025273E-5</c:v>
                </c:pt>
                <c:pt idx="234">
                  <c:v>2.3877638990062077E-5</c:v>
                </c:pt>
                <c:pt idx="235">
                  <c:v>2.5108392518693137E-5</c:v>
                </c:pt>
                <c:pt idx="236">
                  <c:v>2.5108392518693137E-5</c:v>
                </c:pt>
                <c:pt idx="237">
                  <c:v>7.487410105019698E-6</c:v>
                </c:pt>
                <c:pt idx="238">
                  <c:v>5.6429691705779431E-6</c:v>
                </c:pt>
                <c:pt idx="239">
                  <c:v>4.1485054402589774E-6</c:v>
                </c:pt>
                <c:pt idx="240">
                  <c:v>1.159117033703516E-5</c:v>
                </c:pt>
                <c:pt idx="241">
                  <c:v>1.9391225142796274E-5</c:v>
                </c:pt>
                <c:pt idx="242">
                  <c:v>7.487410105019698E-6</c:v>
                </c:pt>
                <c:pt idx="243">
                  <c:v>3.2165698977784135E-5</c:v>
                </c:pt>
                <c:pt idx="244">
                  <c:v>2.4704334753974658E-5</c:v>
                </c:pt>
                <c:pt idx="245">
                  <c:v>2.5898261861025273E-5</c:v>
                </c:pt>
                <c:pt idx="246">
                  <c:v>3.2198908875983913E-5</c:v>
                </c:pt>
                <c:pt idx="247">
                  <c:v>2.5898261861025273E-5</c:v>
                </c:pt>
                <c:pt idx="248">
                  <c:v>2.5898261861025273E-5</c:v>
                </c:pt>
                <c:pt idx="249">
                  <c:v>2.3877638990062077E-5</c:v>
                </c:pt>
                <c:pt idx="250">
                  <c:v>3.2165698977784135E-5</c:v>
                </c:pt>
                <c:pt idx="251">
                  <c:v>2.4704334753974658E-5</c:v>
                </c:pt>
                <c:pt idx="252">
                  <c:v>2.5898261861025273E-5</c:v>
                </c:pt>
                <c:pt idx="253">
                  <c:v>2.5898261861025273E-5</c:v>
                </c:pt>
                <c:pt idx="254">
                  <c:v>2.5898261861025273E-5</c:v>
                </c:pt>
                <c:pt idx="255">
                  <c:v>3.005105647373453E-5</c:v>
                </c:pt>
                <c:pt idx="256">
                  <c:v>2.5898261861025273E-5</c:v>
                </c:pt>
                <c:pt idx="257">
                  <c:v>2.5898261861025273E-5</c:v>
                </c:pt>
                <c:pt idx="258">
                  <c:v>2.4704334753974658E-5</c:v>
                </c:pt>
                <c:pt idx="259">
                  <c:v>3.1645429068542007E-5</c:v>
                </c:pt>
                <c:pt idx="260">
                  <c:v>2.5898261861025273E-5</c:v>
                </c:pt>
                <c:pt idx="261">
                  <c:v>3.2198908875983913E-5</c:v>
                </c:pt>
                <c:pt idx="262">
                  <c:v>2.5898261861025273E-5</c:v>
                </c:pt>
                <c:pt idx="263">
                  <c:v>2.5898261861025273E-5</c:v>
                </c:pt>
                <c:pt idx="264">
                  <c:v>2.5898261861025273E-5</c:v>
                </c:pt>
                <c:pt idx="265">
                  <c:v>3.2165698977784135E-5</c:v>
                </c:pt>
                <c:pt idx="266">
                  <c:v>3.2165698977784135E-5</c:v>
                </c:pt>
                <c:pt idx="267">
                  <c:v>2.5898261861025273E-5</c:v>
                </c:pt>
                <c:pt idx="268">
                  <c:v>3.2198908875983913E-5</c:v>
                </c:pt>
                <c:pt idx="269">
                  <c:v>2.5898261861025273E-5</c:v>
                </c:pt>
                <c:pt idx="270">
                  <c:v>2.5898261861025273E-5</c:v>
                </c:pt>
                <c:pt idx="271">
                  <c:v>1.9391225142796274E-5</c:v>
                </c:pt>
                <c:pt idx="272">
                  <c:v>2.5898261861025273E-5</c:v>
                </c:pt>
                <c:pt idx="273">
                  <c:v>3.2165698977784135E-5</c:v>
                </c:pt>
                <c:pt idx="274">
                  <c:v>2.5108392518693137E-5</c:v>
                </c:pt>
                <c:pt idx="275">
                  <c:v>2.5898261861025273E-5</c:v>
                </c:pt>
                <c:pt idx="276">
                  <c:v>3.2198908875983913E-5</c:v>
                </c:pt>
                <c:pt idx="277">
                  <c:v>2.5898261861025273E-5</c:v>
                </c:pt>
                <c:pt idx="278">
                  <c:v>1.9391225142796274E-5</c:v>
                </c:pt>
                <c:pt idx="279">
                  <c:v>2.5898261861025273E-5</c:v>
                </c:pt>
                <c:pt idx="280">
                  <c:v>2.3877638990062077E-5</c:v>
                </c:pt>
                <c:pt idx="281">
                  <c:v>7.487410105019698E-6</c:v>
                </c:pt>
                <c:pt idx="282">
                  <c:v>3.1645429068542007E-5</c:v>
                </c:pt>
                <c:pt idx="283">
                  <c:v>2.5898261861025273E-5</c:v>
                </c:pt>
                <c:pt idx="284">
                  <c:v>3.2198908875983913E-5</c:v>
                </c:pt>
                <c:pt idx="285">
                  <c:v>2.5898261861025273E-5</c:v>
                </c:pt>
                <c:pt idx="286">
                  <c:v>2.5898261861025273E-5</c:v>
                </c:pt>
                <c:pt idx="287">
                  <c:v>1.9391225142796274E-5</c:v>
                </c:pt>
                <c:pt idx="288">
                  <c:v>7.487410105019698E-6</c:v>
                </c:pt>
                <c:pt idx="289">
                  <c:v>3.2165698977784135E-5</c:v>
                </c:pt>
                <c:pt idx="290">
                  <c:v>2.5898261861025273E-5</c:v>
                </c:pt>
                <c:pt idx="291">
                  <c:v>4.1485054402589774E-6</c:v>
                </c:pt>
                <c:pt idx="292">
                  <c:v>4.1485054402589774E-6</c:v>
                </c:pt>
                <c:pt idx="293">
                  <c:v>1.9391225142796274E-5</c:v>
                </c:pt>
                <c:pt idx="294">
                  <c:v>2.5898261861025273E-5</c:v>
                </c:pt>
                <c:pt idx="295">
                  <c:v>2.3877638990062077E-5</c:v>
                </c:pt>
                <c:pt idx="296">
                  <c:v>3.2165698977784135E-5</c:v>
                </c:pt>
                <c:pt idx="297">
                  <c:v>2.5108392518693137E-5</c:v>
                </c:pt>
                <c:pt idx="298">
                  <c:v>2.5898261861025273E-5</c:v>
                </c:pt>
                <c:pt idx="299">
                  <c:v>3.2198908875983913E-5</c:v>
                </c:pt>
                <c:pt idx="300">
                  <c:v>2.5898261861025273E-5</c:v>
                </c:pt>
                <c:pt idx="301">
                  <c:v>1.159117033703516E-5</c:v>
                </c:pt>
                <c:pt idx="302">
                  <c:v>1.9391225142796274E-5</c:v>
                </c:pt>
                <c:pt idx="303">
                  <c:v>2.5898261861025273E-5</c:v>
                </c:pt>
                <c:pt idx="304">
                  <c:v>2.4704334753974658E-5</c:v>
                </c:pt>
                <c:pt idx="305">
                  <c:v>3.2165698977784135E-5</c:v>
                </c:pt>
                <c:pt idx="306">
                  <c:v>2.5898261861025273E-5</c:v>
                </c:pt>
                <c:pt idx="307">
                  <c:v>2.5898261861025273E-5</c:v>
                </c:pt>
                <c:pt idx="308">
                  <c:v>1.159117033703516E-5</c:v>
                </c:pt>
                <c:pt idx="309">
                  <c:v>2.3877638990062077E-5</c:v>
                </c:pt>
                <c:pt idx="310">
                  <c:v>2.3877638990062077E-5</c:v>
                </c:pt>
                <c:pt idx="311">
                  <c:v>7.487410105019698E-6</c:v>
                </c:pt>
                <c:pt idx="312">
                  <c:v>3.2165698977784135E-5</c:v>
                </c:pt>
                <c:pt idx="313">
                  <c:v>3.1645429068542007E-5</c:v>
                </c:pt>
                <c:pt idx="314">
                  <c:v>3.005105647373453E-5</c:v>
                </c:pt>
                <c:pt idx="315">
                  <c:v>2.5898261861025273E-5</c:v>
                </c:pt>
                <c:pt idx="316">
                  <c:v>1.9391225142796274E-5</c:v>
                </c:pt>
                <c:pt idx="317">
                  <c:v>1.9391225142796274E-5</c:v>
                </c:pt>
                <c:pt idx="318">
                  <c:v>3.2165698977784135E-5</c:v>
                </c:pt>
                <c:pt idx="319">
                  <c:v>2.4704334753974658E-5</c:v>
                </c:pt>
                <c:pt idx="320">
                  <c:v>2.4704334753974658E-5</c:v>
                </c:pt>
                <c:pt idx="321">
                  <c:v>7.487410105019698E-6</c:v>
                </c:pt>
                <c:pt idx="322">
                  <c:v>4.1485054402589774E-6</c:v>
                </c:pt>
                <c:pt idx="323">
                  <c:v>9.4609554766421988E-6</c:v>
                </c:pt>
                <c:pt idx="324">
                  <c:v>1.159117033703516E-5</c:v>
                </c:pt>
                <c:pt idx="325">
                  <c:v>2.5898261861025273E-5</c:v>
                </c:pt>
                <c:pt idx="326">
                  <c:v>2.4704334753974658E-5</c:v>
                </c:pt>
                <c:pt idx="327">
                  <c:v>2.4704334753974658E-5</c:v>
                </c:pt>
                <c:pt idx="328">
                  <c:v>7.487410105019698E-6</c:v>
                </c:pt>
                <c:pt idx="329">
                  <c:v>7.487410105019698E-6</c:v>
                </c:pt>
                <c:pt idx="330">
                  <c:v>5.6429691705779431E-6</c:v>
                </c:pt>
                <c:pt idx="331">
                  <c:v>1.9391225142796274E-5</c:v>
                </c:pt>
                <c:pt idx="332">
                  <c:v>2.5898261861025273E-5</c:v>
                </c:pt>
                <c:pt idx="333">
                  <c:v>2.3877638990062077E-5</c:v>
                </c:pt>
                <c:pt idx="334">
                  <c:v>2.4704334753974658E-5</c:v>
                </c:pt>
                <c:pt idx="335">
                  <c:v>3.2165698977784135E-5</c:v>
                </c:pt>
                <c:pt idx="336">
                  <c:v>2.5898261861025273E-5</c:v>
                </c:pt>
                <c:pt idx="337">
                  <c:v>3.2198908875983913E-5</c:v>
                </c:pt>
                <c:pt idx="338">
                  <c:v>2.5898261861025273E-5</c:v>
                </c:pt>
                <c:pt idx="339">
                  <c:v>1.159117033703516E-5</c:v>
                </c:pt>
                <c:pt idx="340">
                  <c:v>1.9391225142796274E-5</c:v>
                </c:pt>
                <c:pt idx="341">
                  <c:v>7.487410105019698E-6</c:v>
                </c:pt>
                <c:pt idx="342">
                  <c:v>3.2165698977784135E-5</c:v>
                </c:pt>
                <c:pt idx="343">
                  <c:v>2.5898261861025273E-5</c:v>
                </c:pt>
                <c:pt idx="344">
                  <c:v>3.2198908875983913E-5</c:v>
                </c:pt>
                <c:pt idx="345">
                  <c:v>2.5898261861025273E-5</c:v>
                </c:pt>
                <c:pt idx="346">
                  <c:v>2.5898261861025273E-5</c:v>
                </c:pt>
                <c:pt idx="347">
                  <c:v>1.9391225142796274E-5</c:v>
                </c:pt>
                <c:pt idx="348">
                  <c:v>2.5898261861025273E-5</c:v>
                </c:pt>
                <c:pt idx="349">
                  <c:v>2.4704334753974658E-5</c:v>
                </c:pt>
                <c:pt idx="350">
                  <c:v>2.5108392518693137E-5</c:v>
                </c:pt>
                <c:pt idx="351">
                  <c:v>7.487410105019698E-6</c:v>
                </c:pt>
                <c:pt idx="352">
                  <c:v>4.1485054402589774E-6</c:v>
                </c:pt>
                <c:pt idx="353">
                  <c:v>4.1485054402589774E-6</c:v>
                </c:pt>
                <c:pt idx="354">
                  <c:v>1.159117033703516E-5</c:v>
                </c:pt>
                <c:pt idx="355">
                  <c:v>2.3877638990062077E-5</c:v>
                </c:pt>
                <c:pt idx="356">
                  <c:v>2.5898261861025273E-5</c:v>
                </c:pt>
                <c:pt idx="357">
                  <c:v>2.4704334753974658E-5</c:v>
                </c:pt>
                <c:pt idx="358">
                  <c:v>3.2165698977784135E-5</c:v>
                </c:pt>
                <c:pt idx="359">
                  <c:v>2.5898261861025273E-5</c:v>
                </c:pt>
                <c:pt idx="360">
                  <c:v>2.5898261861025273E-5</c:v>
                </c:pt>
                <c:pt idx="361">
                  <c:v>1.159117033703516E-5</c:v>
                </c:pt>
                <c:pt idx="362">
                  <c:v>1.159117033703516E-5</c:v>
                </c:pt>
                <c:pt idx="363">
                  <c:v>1.9391225142796274E-5</c:v>
                </c:pt>
                <c:pt idx="364">
                  <c:v>2.4292933216337273E-5</c:v>
                </c:pt>
                <c:pt idx="365">
                  <c:v>2.5108392518693137E-5</c:v>
                </c:pt>
                <c:pt idx="366">
                  <c:v>2.5898261861025273E-5</c:v>
                </c:pt>
                <c:pt idx="367">
                  <c:v>3.2198908875983913E-5</c:v>
                </c:pt>
                <c:pt idx="368">
                  <c:v>2.5898261861025273E-5</c:v>
                </c:pt>
                <c:pt idx="369">
                  <c:v>2.5898261861025273E-5</c:v>
                </c:pt>
                <c:pt idx="370">
                  <c:v>2.5898261861025273E-5</c:v>
                </c:pt>
                <c:pt idx="371">
                  <c:v>2.3877638990062077E-5</c:v>
                </c:pt>
                <c:pt idx="372">
                  <c:v>7.487410105019698E-6</c:v>
                </c:pt>
                <c:pt idx="373">
                  <c:v>3.1645429068542007E-5</c:v>
                </c:pt>
                <c:pt idx="374">
                  <c:v>2.5898261861025273E-5</c:v>
                </c:pt>
                <c:pt idx="375">
                  <c:v>4.1485054402589774E-6</c:v>
                </c:pt>
                <c:pt idx="376">
                  <c:v>1.9391225142796274E-5</c:v>
                </c:pt>
                <c:pt idx="377">
                  <c:v>2.5898261861025273E-5</c:v>
                </c:pt>
                <c:pt idx="378">
                  <c:v>2.3877638990062077E-5</c:v>
                </c:pt>
                <c:pt idx="379">
                  <c:v>2.3877638990062077E-5</c:v>
                </c:pt>
                <c:pt idx="380">
                  <c:v>2.5108392518693137E-5</c:v>
                </c:pt>
                <c:pt idx="381">
                  <c:v>3.2165698977784135E-5</c:v>
                </c:pt>
                <c:pt idx="382">
                  <c:v>2.5898261861025273E-5</c:v>
                </c:pt>
                <c:pt idx="383">
                  <c:v>2.5898261861025273E-5</c:v>
                </c:pt>
                <c:pt idx="384">
                  <c:v>1.159117033703516E-5</c:v>
                </c:pt>
                <c:pt idx="385">
                  <c:v>2.5898261861025273E-5</c:v>
                </c:pt>
                <c:pt idx="386">
                  <c:v>2.3877638990062077E-5</c:v>
                </c:pt>
                <c:pt idx="387">
                  <c:v>7.487410105019698E-6</c:v>
                </c:pt>
                <c:pt idx="388">
                  <c:v>7.487410105019698E-6</c:v>
                </c:pt>
                <c:pt idx="389">
                  <c:v>3.1645429068542007E-5</c:v>
                </c:pt>
                <c:pt idx="390">
                  <c:v>3.005105647373453E-5</c:v>
                </c:pt>
                <c:pt idx="391">
                  <c:v>2.5898261861025273E-5</c:v>
                </c:pt>
                <c:pt idx="392">
                  <c:v>2.5898261861025273E-5</c:v>
                </c:pt>
                <c:pt idx="393">
                  <c:v>2.3877638990062077E-5</c:v>
                </c:pt>
                <c:pt idx="394">
                  <c:v>3.2165698977784135E-5</c:v>
                </c:pt>
                <c:pt idx="395">
                  <c:v>2.5108392518693137E-5</c:v>
                </c:pt>
                <c:pt idx="396">
                  <c:v>2.5108392518693137E-5</c:v>
                </c:pt>
                <c:pt idx="397">
                  <c:v>7.487410105019698E-6</c:v>
                </c:pt>
                <c:pt idx="398">
                  <c:v>4.1485054402589774E-6</c:v>
                </c:pt>
                <c:pt idx="399">
                  <c:v>1.9391225142796274E-5</c:v>
                </c:pt>
                <c:pt idx="400">
                  <c:v>2.5898261861025273E-5</c:v>
                </c:pt>
                <c:pt idx="401">
                  <c:v>1.9391225142796274E-5</c:v>
                </c:pt>
                <c:pt idx="402">
                  <c:v>3.2165698977784135E-5</c:v>
                </c:pt>
                <c:pt idx="403">
                  <c:v>2.4704334753974658E-5</c:v>
                </c:pt>
                <c:pt idx="404">
                  <c:v>2.5898261861025273E-5</c:v>
                </c:pt>
                <c:pt idx="405">
                  <c:v>2.5898261861025273E-5</c:v>
                </c:pt>
                <c:pt idx="406">
                  <c:v>3.2198908875983913E-5</c:v>
                </c:pt>
                <c:pt idx="407">
                  <c:v>2.5898261861025273E-5</c:v>
                </c:pt>
                <c:pt idx="408">
                  <c:v>2.5898261861025273E-5</c:v>
                </c:pt>
                <c:pt idx="409">
                  <c:v>2.3877638990062077E-5</c:v>
                </c:pt>
                <c:pt idx="410">
                  <c:v>7.487410105019698E-6</c:v>
                </c:pt>
                <c:pt idx="411">
                  <c:v>7.487410105019698E-6</c:v>
                </c:pt>
                <c:pt idx="412">
                  <c:v>3.2165698977784135E-5</c:v>
                </c:pt>
                <c:pt idx="413">
                  <c:v>3.2198908875983913E-5</c:v>
                </c:pt>
                <c:pt idx="414">
                  <c:v>4.1485054402589774E-6</c:v>
                </c:pt>
                <c:pt idx="415">
                  <c:v>1.159117033703516E-5</c:v>
                </c:pt>
                <c:pt idx="416">
                  <c:v>1.9391225142796274E-5</c:v>
                </c:pt>
                <c:pt idx="417">
                  <c:v>7.487410105019698E-6</c:v>
                </c:pt>
                <c:pt idx="418">
                  <c:v>7.487410105019698E-6</c:v>
                </c:pt>
                <c:pt idx="419">
                  <c:v>7.487410105019698E-6</c:v>
                </c:pt>
                <c:pt idx="420">
                  <c:v>1.159117033703516E-5</c:v>
                </c:pt>
                <c:pt idx="421">
                  <c:v>3.2198908875983913E-5</c:v>
                </c:pt>
                <c:pt idx="422">
                  <c:v>3.005105647373453E-5</c:v>
                </c:pt>
                <c:pt idx="423">
                  <c:v>2.5898261861025273E-5</c:v>
                </c:pt>
                <c:pt idx="424">
                  <c:v>2.3877638990062077E-5</c:v>
                </c:pt>
                <c:pt idx="425">
                  <c:v>7.487410105019698E-6</c:v>
                </c:pt>
                <c:pt idx="426">
                  <c:v>3.1645429068542007E-5</c:v>
                </c:pt>
                <c:pt idx="427">
                  <c:v>2.5898261861025273E-5</c:v>
                </c:pt>
                <c:pt idx="428">
                  <c:v>3.2198908875983913E-5</c:v>
                </c:pt>
                <c:pt idx="429">
                  <c:v>2.5898261861025273E-5</c:v>
                </c:pt>
                <c:pt idx="430">
                  <c:v>1.159117033703516E-5</c:v>
                </c:pt>
                <c:pt idx="431">
                  <c:v>2.3877638990062077E-5</c:v>
                </c:pt>
                <c:pt idx="432">
                  <c:v>2.3877638990062077E-5</c:v>
                </c:pt>
                <c:pt idx="433">
                  <c:v>7.487410105019698E-6</c:v>
                </c:pt>
                <c:pt idx="434">
                  <c:v>3.2165698977784135E-5</c:v>
                </c:pt>
                <c:pt idx="435">
                  <c:v>2.5898261861025273E-5</c:v>
                </c:pt>
                <c:pt idx="436">
                  <c:v>3.2198908875983913E-5</c:v>
                </c:pt>
                <c:pt idx="437">
                  <c:v>2.5898261861025273E-5</c:v>
                </c:pt>
                <c:pt idx="438">
                  <c:v>2.5898261861025273E-5</c:v>
                </c:pt>
                <c:pt idx="439">
                  <c:v>2.3877638990062077E-5</c:v>
                </c:pt>
                <c:pt idx="440">
                  <c:v>3.2165698977784135E-5</c:v>
                </c:pt>
                <c:pt idx="441">
                  <c:v>2.5108392518693137E-5</c:v>
                </c:pt>
                <c:pt idx="442">
                  <c:v>2.5898261861025273E-5</c:v>
                </c:pt>
                <c:pt idx="443">
                  <c:v>2.5898261861025273E-5</c:v>
                </c:pt>
                <c:pt idx="444">
                  <c:v>2.5898261861025273E-5</c:v>
                </c:pt>
                <c:pt idx="445">
                  <c:v>2.5898261861025273E-5</c:v>
                </c:pt>
                <c:pt idx="446">
                  <c:v>2.5898261861025273E-5</c:v>
                </c:pt>
                <c:pt idx="447">
                  <c:v>1.9391225142796274E-5</c:v>
                </c:pt>
                <c:pt idx="448">
                  <c:v>7.487410105019698E-6</c:v>
                </c:pt>
                <c:pt idx="449">
                  <c:v>3.1645429068542007E-5</c:v>
                </c:pt>
                <c:pt idx="450">
                  <c:v>2.5898261861025273E-5</c:v>
                </c:pt>
                <c:pt idx="451">
                  <c:v>3.2198908875983913E-5</c:v>
                </c:pt>
                <c:pt idx="452">
                  <c:v>3.005105647373453E-5</c:v>
                </c:pt>
                <c:pt idx="453">
                  <c:v>2.5898261861025273E-5</c:v>
                </c:pt>
                <c:pt idx="454">
                  <c:v>2.3877638990062077E-5</c:v>
                </c:pt>
                <c:pt idx="455">
                  <c:v>2.3877638990062077E-5</c:v>
                </c:pt>
                <c:pt idx="456">
                  <c:v>2.5108392518693137E-5</c:v>
                </c:pt>
                <c:pt idx="457">
                  <c:v>7.487410105019698E-6</c:v>
                </c:pt>
                <c:pt idx="458">
                  <c:v>5.6429691705779431E-6</c:v>
                </c:pt>
                <c:pt idx="459">
                  <c:v>3.005105647373453E-5</c:v>
                </c:pt>
                <c:pt idx="460">
                  <c:v>2.5898261861025273E-5</c:v>
                </c:pt>
                <c:pt idx="461">
                  <c:v>2.5898261861025273E-5</c:v>
                </c:pt>
                <c:pt idx="462">
                  <c:v>2.3877638990062077E-5</c:v>
                </c:pt>
                <c:pt idx="463">
                  <c:v>3.2165698977784135E-5</c:v>
                </c:pt>
                <c:pt idx="464">
                  <c:v>3.2165698977784135E-5</c:v>
                </c:pt>
                <c:pt idx="465">
                  <c:v>2.5898261861025273E-5</c:v>
                </c:pt>
                <c:pt idx="466">
                  <c:v>3.2198908875983913E-5</c:v>
                </c:pt>
                <c:pt idx="467">
                  <c:v>2.5898261861025273E-5</c:v>
                </c:pt>
                <c:pt idx="468">
                  <c:v>2.5898261861025273E-5</c:v>
                </c:pt>
                <c:pt idx="469">
                  <c:v>2.5898261861025273E-5</c:v>
                </c:pt>
                <c:pt idx="470">
                  <c:v>3.2165698977784135E-5</c:v>
                </c:pt>
                <c:pt idx="471">
                  <c:v>3.2165698977784135E-5</c:v>
                </c:pt>
                <c:pt idx="472">
                  <c:v>3.1645429068542007E-5</c:v>
                </c:pt>
                <c:pt idx="473">
                  <c:v>7.487410105019698E-6</c:v>
                </c:pt>
                <c:pt idx="474">
                  <c:v>5.6429691705779431E-6</c:v>
                </c:pt>
                <c:pt idx="475">
                  <c:v>2.3877638990062077E-5</c:v>
                </c:pt>
                <c:pt idx="476">
                  <c:v>2.3877638990062077E-5</c:v>
                </c:pt>
                <c:pt idx="477">
                  <c:v>2.5898261861025273E-5</c:v>
                </c:pt>
                <c:pt idx="478">
                  <c:v>2.4704334753974658E-5</c:v>
                </c:pt>
                <c:pt idx="479">
                  <c:v>2.5108392518693137E-5</c:v>
                </c:pt>
                <c:pt idx="480">
                  <c:v>2.5898261861025273E-5</c:v>
                </c:pt>
                <c:pt idx="481">
                  <c:v>2.5898261861025273E-5</c:v>
                </c:pt>
                <c:pt idx="482">
                  <c:v>3.2198908875983913E-5</c:v>
                </c:pt>
                <c:pt idx="483">
                  <c:v>2.5898261861025273E-5</c:v>
                </c:pt>
                <c:pt idx="484">
                  <c:v>2.5898261861025273E-5</c:v>
                </c:pt>
                <c:pt idx="485">
                  <c:v>1.8950052009028391E-5</c:v>
                </c:pt>
                <c:pt idx="486">
                  <c:v>3.2165698977784135E-5</c:v>
                </c:pt>
                <c:pt idx="487">
                  <c:v>2.5898261861025273E-5</c:v>
                </c:pt>
                <c:pt idx="488">
                  <c:v>2.5898261861025273E-5</c:v>
                </c:pt>
                <c:pt idx="489">
                  <c:v>4.1485054402589774E-6</c:v>
                </c:pt>
                <c:pt idx="490">
                  <c:v>3.005105647373453E-5</c:v>
                </c:pt>
                <c:pt idx="491">
                  <c:v>2.5898261861025273E-5</c:v>
                </c:pt>
                <c:pt idx="492">
                  <c:v>2.3877638990062077E-5</c:v>
                </c:pt>
                <c:pt idx="493">
                  <c:v>3.2165698977784135E-5</c:v>
                </c:pt>
                <c:pt idx="494">
                  <c:v>2.5108392518693137E-5</c:v>
                </c:pt>
                <c:pt idx="495">
                  <c:v>2.5898261861025273E-5</c:v>
                </c:pt>
                <c:pt idx="496">
                  <c:v>5.6429691705779431E-6</c:v>
                </c:pt>
                <c:pt idx="497">
                  <c:v>3.005105647373453E-5</c:v>
                </c:pt>
                <c:pt idx="498">
                  <c:v>3.005105647373453E-5</c:v>
                </c:pt>
                <c:pt idx="499">
                  <c:v>2.5898261861025273E-5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8432"/>
        <c:axId val="302548912"/>
      </c:scatterChart>
      <c:valAx>
        <c:axId val="302558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48912"/>
        <c:crosses val="autoZero"/>
        <c:crossBetween val="midCat"/>
      </c:valAx>
      <c:valAx>
        <c:axId val="3025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5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'IL-w computing'!$A$2:$A$501</c:f>
              <c:numCache>
                <c:formatCode>General</c:formatCode>
                <c:ptCount val="500"/>
                <c:pt idx="0">
                  <c:v>580314</c:v>
                </c:pt>
                <c:pt idx="1">
                  <c:v>3582528</c:v>
                </c:pt>
                <c:pt idx="2">
                  <c:v>8651357</c:v>
                </c:pt>
                <c:pt idx="3">
                  <c:v>826855</c:v>
                </c:pt>
                <c:pt idx="4">
                  <c:v>5792318</c:v>
                </c:pt>
                <c:pt idx="5">
                  <c:v>9911859</c:v>
                </c:pt>
                <c:pt idx="6">
                  <c:v>2422597</c:v>
                </c:pt>
                <c:pt idx="7">
                  <c:v>6579574</c:v>
                </c:pt>
                <c:pt idx="8">
                  <c:v>10736550</c:v>
                </c:pt>
                <c:pt idx="9">
                  <c:v>3195046</c:v>
                </c:pt>
                <c:pt idx="10">
                  <c:v>7840076</c:v>
                </c:pt>
                <c:pt idx="11">
                  <c:v>552517</c:v>
                </c:pt>
                <c:pt idx="12">
                  <c:v>4501086</c:v>
                </c:pt>
                <c:pt idx="13">
                  <c:v>8658062</c:v>
                </c:pt>
                <c:pt idx="14">
                  <c:v>1108457</c:v>
                </c:pt>
                <c:pt idx="15">
                  <c:v>5785614</c:v>
                </c:pt>
                <c:pt idx="16">
                  <c:v>9911859</c:v>
                </c:pt>
                <c:pt idx="17">
                  <c:v>2429302</c:v>
                </c:pt>
                <c:pt idx="18">
                  <c:v>6579574</c:v>
                </c:pt>
                <c:pt idx="19">
                  <c:v>10736550</c:v>
                </c:pt>
                <c:pt idx="20">
                  <c:v>3188342</c:v>
                </c:pt>
                <c:pt idx="21">
                  <c:v>7840076</c:v>
                </c:pt>
                <c:pt idx="22">
                  <c:v>552517</c:v>
                </c:pt>
                <c:pt idx="23">
                  <c:v>4501086</c:v>
                </c:pt>
                <c:pt idx="24">
                  <c:v>8658062</c:v>
                </c:pt>
                <c:pt idx="25">
                  <c:v>1115161</c:v>
                </c:pt>
                <c:pt idx="26">
                  <c:v>5785614</c:v>
                </c:pt>
                <c:pt idx="27">
                  <c:v>9918564</c:v>
                </c:pt>
                <c:pt idx="28">
                  <c:v>2422597</c:v>
                </c:pt>
                <c:pt idx="29">
                  <c:v>6579574</c:v>
                </c:pt>
                <c:pt idx="30">
                  <c:v>10729845</c:v>
                </c:pt>
                <c:pt idx="31">
                  <c:v>3195046</c:v>
                </c:pt>
                <c:pt idx="32">
                  <c:v>7578589</c:v>
                </c:pt>
                <c:pt idx="33">
                  <c:v>552517</c:v>
                </c:pt>
                <c:pt idx="34">
                  <c:v>4501086</c:v>
                </c:pt>
                <c:pt idx="35">
                  <c:v>8658062</c:v>
                </c:pt>
                <c:pt idx="36">
                  <c:v>1108457</c:v>
                </c:pt>
                <c:pt idx="37">
                  <c:v>5785614</c:v>
                </c:pt>
                <c:pt idx="38">
                  <c:v>9905155</c:v>
                </c:pt>
                <c:pt idx="39">
                  <c:v>2409188</c:v>
                </c:pt>
                <c:pt idx="40">
                  <c:v>6579574</c:v>
                </c:pt>
                <c:pt idx="41">
                  <c:v>10736550</c:v>
                </c:pt>
                <c:pt idx="42">
                  <c:v>3188342</c:v>
                </c:pt>
                <c:pt idx="43">
                  <c:v>7578589</c:v>
                </c:pt>
                <c:pt idx="44">
                  <c:v>552517</c:v>
                </c:pt>
                <c:pt idx="45">
                  <c:v>4501086</c:v>
                </c:pt>
                <c:pt idx="46">
                  <c:v>8658062</c:v>
                </c:pt>
                <c:pt idx="47">
                  <c:v>1115161</c:v>
                </c:pt>
                <c:pt idx="48">
                  <c:v>5792318</c:v>
                </c:pt>
                <c:pt idx="49">
                  <c:v>9911859</c:v>
                </c:pt>
                <c:pt idx="50">
                  <c:v>2422597</c:v>
                </c:pt>
                <c:pt idx="51">
                  <c:v>6579574</c:v>
                </c:pt>
                <c:pt idx="52">
                  <c:v>10729845</c:v>
                </c:pt>
                <c:pt idx="53">
                  <c:v>3188342</c:v>
                </c:pt>
                <c:pt idx="54">
                  <c:v>7431083</c:v>
                </c:pt>
                <c:pt idx="55">
                  <c:v>552517</c:v>
                </c:pt>
                <c:pt idx="56">
                  <c:v>4501086</c:v>
                </c:pt>
                <c:pt idx="57">
                  <c:v>8658062</c:v>
                </c:pt>
                <c:pt idx="58">
                  <c:v>1108457</c:v>
                </c:pt>
                <c:pt idx="59">
                  <c:v>5785614</c:v>
                </c:pt>
                <c:pt idx="60">
                  <c:v>9958793</c:v>
                </c:pt>
                <c:pt idx="61">
                  <c:v>2429302</c:v>
                </c:pt>
                <c:pt idx="62">
                  <c:v>6579574</c:v>
                </c:pt>
                <c:pt idx="63">
                  <c:v>10736550</c:v>
                </c:pt>
                <c:pt idx="64">
                  <c:v>3188342</c:v>
                </c:pt>
                <c:pt idx="65">
                  <c:v>7578589</c:v>
                </c:pt>
                <c:pt idx="66">
                  <c:v>552517</c:v>
                </c:pt>
                <c:pt idx="67">
                  <c:v>4501086</c:v>
                </c:pt>
                <c:pt idx="68">
                  <c:v>8651357</c:v>
                </c:pt>
                <c:pt idx="69">
                  <c:v>1115161</c:v>
                </c:pt>
                <c:pt idx="70">
                  <c:v>5792318</c:v>
                </c:pt>
                <c:pt idx="71">
                  <c:v>9918564</c:v>
                </c:pt>
                <c:pt idx="72">
                  <c:v>2429302</c:v>
                </c:pt>
                <c:pt idx="73">
                  <c:v>6579574</c:v>
                </c:pt>
                <c:pt idx="74">
                  <c:v>10729845</c:v>
                </c:pt>
                <c:pt idx="75">
                  <c:v>3188342</c:v>
                </c:pt>
                <c:pt idx="76">
                  <c:v>7840076</c:v>
                </c:pt>
                <c:pt idx="77">
                  <c:v>552517</c:v>
                </c:pt>
                <c:pt idx="78">
                  <c:v>4501086</c:v>
                </c:pt>
                <c:pt idx="79">
                  <c:v>8658062</c:v>
                </c:pt>
                <c:pt idx="80">
                  <c:v>1108457</c:v>
                </c:pt>
                <c:pt idx="81">
                  <c:v>5785614</c:v>
                </c:pt>
                <c:pt idx="82">
                  <c:v>9918564</c:v>
                </c:pt>
                <c:pt idx="83">
                  <c:v>2422597</c:v>
                </c:pt>
                <c:pt idx="84">
                  <c:v>6586278</c:v>
                </c:pt>
                <c:pt idx="85">
                  <c:v>10736550</c:v>
                </c:pt>
                <c:pt idx="86">
                  <c:v>3188342</c:v>
                </c:pt>
                <c:pt idx="87">
                  <c:v>7578589</c:v>
                </c:pt>
                <c:pt idx="88">
                  <c:v>552517</c:v>
                </c:pt>
                <c:pt idx="89">
                  <c:v>4501086</c:v>
                </c:pt>
                <c:pt idx="90">
                  <c:v>8658062</c:v>
                </c:pt>
                <c:pt idx="91">
                  <c:v>1108457</c:v>
                </c:pt>
                <c:pt idx="92">
                  <c:v>5792318</c:v>
                </c:pt>
                <c:pt idx="93">
                  <c:v>9965498</c:v>
                </c:pt>
                <c:pt idx="94">
                  <c:v>2429302</c:v>
                </c:pt>
                <c:pt idx="95">
                  <c:v>6579574</c:v>
                </c:pt>
                <c:pt idx="96">
                  <c:v>10729845</c:v>
                </c:pt>
                <c:pt idx="97">
                  <c:v>3188342</c:v>
                </c:pt>
                <c:pt idx="98">
                  <c:v>7578589</c:v>
                </c:pt>
                <c:pt idx="99">
                  <c:v>552517</c:v>
                </c:pt>
                <c:pt idx="100">
                  <c:v>4507790</c:v>
                </c:pt>
                <c:pt idx="101">
                  <c:v>8658062</c:v>
                </c:pt>
                <c:pt idx="102">
                  <c:v>1108457</c:v>
                </c:pt>
                <c:pt idx="103">
                  <c:v>5664927</c:v>
                </c:pt>
                <c:pt idx="104">
                  <c:v>9905155</c:v>
                </c:pt>
                <c:pt idx="105">
                  <c:v>2415893</c:v>
                </c:pt>
                <c:pt idx="106">
                  <c:v>6572869</c:v>
                </c:pt>
                <c:pt idx="107">
                  <c:v>10729845</c:v>
                </c:pt>
                <c:pt idx="108">
                  <c:v>3188342</c:v>
                </c:pt>
                <c:pt idx="109">
                  <c:v>6230924</c:v>
                </c:pt>
                <c:pt idx="110">
                  <c:v>553914</c:v>
                </c:pt>
                <c:pt idx="111">
                  <c:v>4494381</c:v>
                </c:pt>
                <c:pt idx="112">
                  <c:v>8651357</c:v>
                </c:pt>
                <c:pt idx="113">
                  <c:v>1101752</c:v>
                </c:pt>
                <c:pt idx="114">
                  <c:v>5678337</c:v>
                </c:pt>
                <c:pt idx="115">
                  <c:v>9905155</c:v>
                </c:pt>
                <c:pt idx="116">
                  <c:v>2422597</c:v>
                </c:pt>
                <c:pt idx="117">
                  <c:v>6572869</c:v>
                </c:pt>
                <c:pt idx="118">
                  <c:v>10729845</c:v>
                </c:pt>
                <c:pt idx="119">
                  <c:v>3181637</c:v>
                </c:pt>
                <c:pt idx="120">
                  <c:v>6230924</c:v>
                </c:pt>
                <c:pt idx="121">
                  <c:v>552238</c:v>
                </c:pt>
                <c:pt idx="122">
                  <c:v>4501086</c:v>
                </c:pt>
                <c:pt idx="123">
                  <c:v>8651357</c:v>
                </c:pt>
                <c:pt idx="124">
                  <c:v>1108457</c:v>
                </c:pt>
                <c:pt idx="125">
                  <c:v>5778909</c:v>
                </c:pt>
                <c:pt idx="126">
                  <c:v>9905155</c:v>
                </c:pt>
                <c:pt idx="127">
                  <c:v>2415893</c:v>
                </c:pt>
                <c:pt idx="128">
                  <c:v>6572869</c:v>
                </c:pt>
                <c:pt idx="129">
                  <c:v>10723140</c:v>
                </c:pt>
                <c:pt idx="130">
                  <c:v>3188342</c:v>
                </c:pt>
                <c:pt idx="131">
                  <c:v>7833371</c:v>
                </c:pt>
                <c:pt idx="132">
                  <c:v>552517</c:v>
                </c:pt>
                <c:pt idx="133">
                  <c:v>4494381</c:v>
                </c:pt>
                <c:pt idx="134">
                  <c:v>8651357</c:v>
                </c:pt>
                <c:pt idx="135">
                  <c:v>1101752</c:v>
                </c:pt>
                <c:pt idx="136">
                  <c:v>5778909</c:v>
                </c:pt>
                <c:pt idx="137">
                  <c:v>9905155</c:v>
                </c:pt>
                <c:pt idx="138">
                  <c:v>2422597</c:v>
                </c:pt>
                <c:pt idx="139">
                  <c:v>6572869</c:v>
                </c:pt>
                <c:pt idx="140">
                  <c:v>10729845</c:v>
                </c:pt>
                <c:pt idx="141">
                  <c:v>3181637</c:v>
                </c:pt>
                <c:pt idx="142">
                  <c:v>6230924</c:v>
                </c:pt>
                <c:pt idx="143">
                  <c:v>552238</c:v>
                </c:pt>
                <c:pt idx="144">
                  <c:v>4494381</c:v>
                </c:pt>
                <c:pt idx="145">
                  <c:v>8651357</c:v>
                </c:pt>
                <c:pt idx="146">
                  <c:v>1108457</c:v>
                </c:pt>
                <c:pt idx="147">
                  <c:v>5678337</c:v>
                </c:pt>
                <c:pt idx="148">
                  <c:v>9905155</c:v>
                </c:pt>
                <c:pt idx="149">
                  <c:v>2415893</c:v>
                </c:pt>
                <c:pt idx="150">
                  <c:v>6572869</c:v>
                </c:pt>
                <c:pt idx="151">
                  <c:v>10723140</c:v>
                </c:pt>
                <c:pt idx="152">
                  <c:v>3188342</c:v>
                </c:pt>
                <c:pt idx="153">
                  <c:v>6230924</c:v>
                </c:pt>
                <c:pt idx="154">
                  <c:v>552517</c:v>
                </c:pt>
                <c:pt idx="155">
                  <c:v>4494381</c:v>
                </c:pt>
                <c:pt idx="156">
                  <c:v>8651357</c:v>
                </c:pt>
                <c:pt idx="157">
                  <c:v>1101752</c:v>
                </c:pt>
                <c:pt idx="158">
                  <c:v>5678337</c:v>
                </c:pt>
                <c:pt idx="159">
                  <c:v>9898450</c:v>
                </c:pt>
                <c:pt idx="160">
                  <c:v>2422597</c:v>
                </c:pt>
                <c:pt idx="161">
                  <c:v>6572869</c:v>
                </c:pt>
                <c:pt idx="162">
                  <c:v>10729845</c:v>
                </c:pt>
                <c:pt idx="163">
                  <c:v>3181637</c:v>
                </c:pt>
                <c:pt idx="164">
                  <c:v>6230924</c:v>
                </c:pt>
                <c:pt idx="165">
                  <c:v>552238</c:v>
                </c:pt>
                <c:pt idx="166">
                  <c:v>4494381</c:v>
                </c:pt>
                <c:pt idx="167">
                  <c:v>8644652</c:v>
                </c:pt>
                <c:pt idx="168">
                  <c:v>1108457</c:v>
                </c:pt>
                <c:pt idx="169">
                  <c:v>5685042</c:v>
                </c:pt>
                <c:pt idx="170">
                  <c:v>9905155</c:v>
                </c:pt>
                <c:pt idx="171">
                  <c:v>2415893</c:v>
                </c:pt>
                <c:pt idx="172">
                  <c:v>6572869</c:v>
                </c:pt>
                <c:pt idx="173">
                  <c:v>10723140</c:v>
                </c:pt>
                <c:pt idx="174">
                  <c:v>3181637</c:v>
                </c:pt>
                <c:pt idx="175">
                  <c:v>6230924</c:v>
                </c:pt>
                <c:pt idx="176">
                  <c:v>552517</c:v>
                </c:pt>
                <c:pt idx="177">
                  <c:v>4494381</c:v>
                </c:pt>
                <c:pt idx="178">
                  <c:v>8651357</c:v>
                </c:pt>
                <c:pt idx="179">
                  <c:v>1101752</c:v>
                </c:pt>
                <c:pt idx="180">
                  <c:v>5758794</c:v>
                </c:pt>
                <c:pt idx="181">
                  <c:v>9905155</c:v>
                </c:pt>
                <c:pt idx="182">
                  <c:v>2415893</c:v>
                </c:pt>
                <c:pt idx="183">
                  <c:v>6579574</c:v>
                </c:pt>
                <c:pt idx="184">
                  <c:v>10729845</c:v>
                </c:pt>
                <c:pt idx="185">
                  <c:v>3181637</c:v>
                </c:pt>
                <c:pt idx="186">
                  <c:v>7833371</c:v>
                </c:pt>
                <c:pt idx="187">
                  <c:v>552517</c:v>
                </c:pt>
                <c:pt idx="188">
                  <c:v>4494381</c:v>
                </c:pt>
                <c:pt idx="189">
                  <c:v>8644652</c:v>
                </c:pt>
                <c:pt idx="190">
                  <c:v>1101752</c:v>
                </c:pt>
                <c:pt idx="191">
                  <c:v>5685042</c:v>
                </c:pt>
                <c:pt idx="192">
                  <c:v>9905155</c:v>
                </c:pt>
                <c:pt idx="193">
                  <c:v>2422597</c:v>
                </c:pt>
                <c:pt idx="194">
                  <c:v>6572869</c:v>
                </c:pt>
                <c:pt idx="195">
                  <c:v>10723140</c:v>
                </c:pt>
                <c:pt idx="196">
                  <c:v>3181637</c:v>
                </c:pt>
                <c:pt idx="197">
                  <c:v>6230924</c:v>
                </c:pt>
                <c:pt idx="198">
                  <c:v>552517</c:v>
                </c:pt>
                <c:pt idx="199">
                  <c:v>4501086</c:v>
                </c:pt>
                <c:pt idx="200">
                  <c:v>8651357</c:v>
                </c:pt>
                <c:pt idx="201">
                  <c:v>1101752</c:v>
                </c:pt>
                <c:pt idx="202">
                  <c:v>5678337</c:v>
                </c:pt>
                <c:pt idx="203">
                  <c:v>9905155</c:v>
                </c:pt>
                <c:pt idx="204">
                  <c:v>2415893</c:v>
                </c:pt>
                <c:pt idx="205">
                  <c:v>6572869</c:v>
                </c:pt>
                <c:pt idx="206">
                  <c:v>10729845</c:v>
                </c:pt>
                <c:pt idx="207">
                  <c:v>3188342</c:v>
                </c:pt>
                <c:pt idx="208">
                  <c:v>6230924</c:v>
                </c:pt>
                <c:pt idx="209">
                  <c:v>552517</c:v>
                </c:pt>
                <c:pt idx="210">
                  <c:v>4494381</c:v>
                </c:pt>
                <c:pt idx="211">
                  <c:v>8651357</c:v>
                </c:pt>
                <c:pt idx="212">
                  <c:v>1101752</c:v>
                </c:pt>
                <c:pt idx="213">
                  <c:v>5685042</c:v>
                </c:pt>
                <c:pt idx="214">
                  <c:v>9905155</c:v>
                </c:pt>
                <c:pt idx="215">
                  <c:v>2422597</c:v>
                </c:pt>
                <c:pt idx="216">
                  <c:v>6572869</c:v>
                </c:pt>
                <c:pt idx="217">
                  <c:v>10729845</c:v>
                </c:pt>
                <c:pt idx="218">
                  <c:v>3181637</c:v>
                </c:pt>
                <c:pt idx="219">
                  <c:v>6230924</c:v>
                </c:pt>
                <c:pt idx="220">
                  <c:v>552238</c:v>
                </c:pt>
                <c:pt idx="221">
                  <c:v>4501086</c:v>
                </c:pt>
                <c:pt idx="222">
                  <c:v>8651357</c:v>
                </c:pt>
                <c:pt idx="223">
                  <c:v>1108457</c:v>
                </c:pt>
                <c:pt idx="224">
                  <c:v>5678337</c:v>
                </c:pt>
                <c:pt idx="225">
                  <c:v>9905155</c:v>
                </c:pt>
                <c:pt idx="226">
                  <c:v>2415893</c:v>
                </c:pt>
                <c:pt idx="227">
                  <c:v>6572869</c:v>
                </c:pt>
                <c:pt idx="228">
                  <c:v>10729845</c:v>
                </c:pt>
                <c:pt idx="229">
                  <c:v>3188342</c:v>
                </c:pt>
                <c:pt idx="230">
                  <c:v>6230924</c:v>
                </c:pt>
                <c:pt idx="231">
                  <c:v>552517</c:v>
                </c:pt>
                <c:pt idx="232">
                  <c:v>4474266</c:v>
                </c:pt>
                <c:pt idx="233">
                  <c:v>8631242</c:v>
                </c:pt>
                <c:pt idx="234">
                  <c:v>1101752</c:v>
                </c:pt>
                <c:pt idx="235">
                  <c:v>5778909</c:v>
                </c:pt>
                <c:pt idx="236">
                  <c:v>9905155</c:v>
                </c:pt>
                <c:pt idx="237">
                  <c:v>2422597</c:v>
                </c:pt>
                <c:pt idx="238">
                  <c:v>6572869</c:v>
                </c:pt>
                <c:pt idx="239">
                  <c:v>10729845</c:v>
                </c:pt>
                <c:pt idx="240">
                  <c:v>3181637</c:v>
                </c:pt>
                <c:pt idx="241">
                  <c:v>7833371</c:v>
                </c:pt>
                <c:pt idx="242">
                  <c:v>552238</c:v>
                </c:pt>
                <c:pt idx="243">
                  <c:v>4494381</c:v>
                </c:pt>
                <c:pt idx="244">
                  <c:v>8651357</c:v>
                </c:pt>
                <c:pt idx="245">
                  <c:v>1108457</c:v>
                </c:pt>
                <c:pt idx="246">
                  <c:v>5678337</c:v>
                </c:pt>
                <c:pt idx="247">
                  <c:v>9905155</c:v>
                </c:pt>
                <c:pt idx="248">
                  <c:v>2415893</c:v>
                </c:pt>
                <c:pt idx="249">
                  <c:v>6572869</c:v>
                </c:pt>
                <c:pt idx="250">
                  <c:v>10723140</c:v>
                </c:pt>
                <c:pt idx="251">
                  <c:v>3188342</c:v>
                </c:pt>
                <c:pt idx="252">
                  <c:v>6230924</c:v>
                </c:pt>
                <c:pt idx="253">
                  <c:v>552517</c:v>
                </c:pt>
                <c:pt idx="254">
                  <c:v>4494381</c:v>
                </c:pt>
                <c:pt idx="255">
                  <c:v>8651357</c:v>
                </c:pt>
                <c:pt idx="256">
                  <c:v>1101752</c:v>
                </c:pt>
                <c:pt idx="257">
                  <c:v>5678337</c:v>
                </c:pt>
                <c:pt idx="258">
                  <c:v>9898450</c:v>
                </c:pt>
                <c:pt idx="259">
                  <c:v>2422597</c:v>
                </c:pt>
                <c:pt idx="260">
                  <c:v>6572869</c:v>
                </c:pt>
                <c:pt idx="261">
                  <c:v>10729845</c:v>
                </c:pt>
                <c:pt idx="262">
                  <c:v>3181637</c:v>
                </c:pt>
                <c:pt idx="263">
                  <c:v>6230924</c:v>
                </c:pt>
                <c:pt idx="264">
                  <c:v>552238</c:v>
                </c:pt>
                <c:pt idx="265">
                  <c:v>4494381</c:v>
                </c:pt>
                <c:pt idx="266">
                  <c:v>8644652</c:v>
                </c:pt>
                <c:pt idx="267">
                  <c:v>1108457</c:v>
                </c:pt>
                <c:pt idx="268">
                  <c:v>5678337</c:v>
                </c:pt>
                <c:pt idx="269">
                  <c:v>9905155</c:v>
                </c:pt>
                <c:pt idx="270">
                  <c:v>2415893</c:v>
                </c:pt>
                <c:pt idx="271">
                  <c:v>6572869</c:v>
                </c:pt>
                <c:pt idx="272">
                  <c:v>10723140</c:v>
                </c:pt>
                <c:pt idx="273">
                  <c:v>3181637</c:v>
                </c:pt>
                <c:pt idx="274">
                  <c:v>6257743</c:v>
                </c:pt>
                <c:pt idx="275">
                  <c:v>552517</c:v>
                </c:pt>
                <c:pt idx="276">
                  <c:v>4494381</c:v>
                </c:pt>
                <c:pt idx="277">
                  <c:v>8651357</c:v>
                </c:pt>
                <c:pt idx="278">
                  <c:v>1101752</c:v>
                </c:pt>
                <c:pt idx="279">
                  <c:v>5678337</c:v>
                </c:pt>
                <c:pt idx="280">
                  <c:v>9898450</c:v>
                </c:pt>
                <c:pt idx="281">
                  <c:v>2415893</c:v>
                </c:pt>
                <c:pt idx="282">
                  <c:v>6572869</c:v>
                </c:pt>
                <c:pt idx="283">
                  <c:v>10729845</c:v>
                </c:pt>
                <c:pt idx="284">
                  <c:v>3181637</c:v>
                </c:pt>
                <c:pt idx="285">
                  <c:v>6230924</c:v>
                </c:pt>
                <c:pt idx="286">
                  <c:v>552517</c:v>
                </c:pt>
                <c:pt idx="287">
                  <c:v>4494381</c:v>
                </c:pt>
                <c:pt idx="288">
                  <c:v>8644652</c:v>
                </c:pt>
                <c:pt idx="289">
                  <c:v>1108457</c:v>
                </c:pt>
                <c:pt idx="290">
                  <c:v>5785614</c:v>
                </c:pt>
                <c:pt idx="291">
                  <c:v>9905155</c:v>
                </c:pt>
                <c:pt idx="292">
                  <c:v>2422597</c:v>
                </c:pt>
                <c:pt idx="293">
                  <c:v>6572869</c:v>
                </c:pt>
                <c:pt idx="294">
                  <c:v>10723140</c:v>
                </c:pt>
                <c:pt idx="295">
                  <c:v>3181637</c:v>
                </c:pt>
                <c:pt idx="296">
                  <c:v>7833371</c:v>
                </c:pt>
                <c:pt idx="297">
                  <c:v>552517</c:v>
                </c:pt>
                <c:pt idx="298">
                  <c:v>4501086</c:v>
                </c:pt>
                <c:pt idx="299">
                  <c:v>8651357</c:v>
                </c:pt>
                <c:pt idx="300">
                  <c:v>1101752</c:v>
                </c:pt>
                <c:pt idx="301">
                  <c:v>5664927</c:v>
                </c:pt>
                <c:pt idx="302">
                  <c:v>9905155</c:v>
                </c:pt>
                <c:pt idx="303">
                  <c:v>2395778</c:v>
                </c:pt>
                <c:pt idx="304">
                  <c:v>6559459</c:v>
                </c:pt>
                <c:pt idx="305">
                  <c:v>10729845</c:v>
                </c:pt>
                <c:pt idx="306">
                  <c:v>3181637</c:v>
                </c:pt>
                <c:pt idx="307">
                  <c:v>6230924</c:v>
                </c:pt>
                <c:pt idx="308">
                  <c:v>552517</c:v>
                </c:pt>
                <c:pt idx="309">
                  <c:v>4494381</c:v>
                </c:pt>
                <c:pt idx="310">
                  <c:v>8651357</c:v>
                </c:pt>
                <c:pt idx="311">
                  <c:v>1101752</c:v>
                </c:pt>
                <c:pt idx="312">
                  <c:v>5685042</c:v>
                </c:pt>
                <c:pt idx="313">
                  <c:v>9905155</c:v>
                </c:pt>
                <c:pt idx="314">
                  <c:v>2422597</c:v>
                </c:pt>
                <c:pt idx="315">
                  <c:v>6572869</c:v>
                </c:pt>
                <c:pt idx="316">
                  <c:v>10729845</c:v>
                </c:pt>
                <c:pt idx="317">
                  <c:v>3181637</c:v>
                </c:pt>
                <c:pt idx="318">
                  <c:v>6230924</c:v>
                </c:pt>
                <c:pt idx="319">
                  <c:v>552238</c:v>
                </c:pt>
                <c:pt idx="320">
                  <c:v>4501086</c:v>
                </c:pt>
                <c:pt idx="321">
                  <c:v>8651357</c:v>
                </c:pt>
                <c:pt idx="322">
                  <c:v>1108457</c:v>
                </c:pt>
                <c:pt idx="323">
                  <c:v>5664927</c:v>
                </c:pt>
                <c:pt idx="324">
                  <c:v>9905155</c:v>
                </c:pt>
                <c:pt idx="325">
                  <c:v>2415893</c:v>
                </c:pt>
                <c:pt idx="326">
                  <c:v>6572869</c:v>
                </c:pt>
                <c:pt idx="327">
                  <c:v>10729845</c:v>
                </c:pt>
                <c:pt idx="328">
                  <c:v>3188342</c:v>
                </c:pt>
                <c:pt idx="329">
                  <c:v>6230924</c:v>
                </c:pt>
                <c:pt idx="330">
                  <c:v>552517</c:v>
                </c:pt>
                <c:pt idx="331">
                  <c:v>4494381</c:v>
                </c:pt>
                <c:pt idx="332">
                  <c:v>8651357</c:v>
                </c:pt>
                <c:pt idx="333">
                  <c:v>1101752</c:v>
                </c:pt>
                <c:pt idx="334">
                  <c:v>5678337</c:v>
                </c:pt>
                <c:pt idx="335">
                  <c:v>9905155</c:v>
                </c:pt>
                <c:pt idx="336">
                  <c:v>2422597</c:v>
                </c:pt>
                <c:pt idx="337">
                  <c:v>6572869</c:v>
                </c:pt>
                <c:pt idx="338">
                  <c:v>10729845</c:v>
                </c:pt>
                <c:pt idx="339">
                  <c:v>3181637</c:v>
                </c:pt>
                <c:pt idx="340">
                  <c:v>7826666</c:v>
                </c:pt>
                <c:pt idx="341">
                  <c:v>552238</c:v>
                </c:pt>
                <c:pt idx="342">
                  <c:v>4494381</c:v>
                </c:pt>
                <c:pt idx="343">
                  <c:v>8651357</c:v>
                </c:pt>
                <c:pt idx="344">
                  <c:v>1108457</c:v>
                </c:pt>
                <c:pt idx="345">
                  <c:v>5778909</c:v>
                </c:pt>
                <c:pt idx="346">
                  <c:v>9905155</c:v>
                </c:pt>
                <c:pt idx="347">
                  <c:v>2415893</c:v>
                </c:pt>
                <c:pt idx="348">
                  <c:v>6572869</c:v>
                </c:pt>
                <c:pt idx="349">
                  <c:v>10723140</c:v>
                </c:pt>
                <c:pt idx="350">
                  <c:v>3188342</c:v>
                </c:pt>
                <c:pt idx="351">
                  <c:v>7833371</c:v>
                </c:pt>
                <c:pt idx="352">
                  <c:v>552517</c:v>
                </c:pt>
                <c:pt idx="353">
                  <c:v>4494381</c:v>
                </c:pt>
                <c:pt idx="354">
                  <c:v>8651357</c:v>
                </c:pt>
                <c:pt idx="355">
                  <c:v>1101752</c:v>
                </c:pt>
                <c:pt idx="356">
                  <c:v>5658222</c:v>
                </c:pt>
                <c:pt idx="357">
                  <c:v>9918564</c:v>
                </c:pt>
                <c:pt idx="358">
                  <c:v>2422597</c:v>
                </c:pt>
                <c:pt idx="359">
                  <c:v>6572869</c:v>
                </c:pt>
                <c:pt idx="360">
                  <c:v>10729845</c:v>
                </c:pt>
                <c:pt idx="361">
                  <c:v>3181637</c:v>
                </c:pt>
                <c:pt idx="362">
                  <c:v>6230924</c:v>
                </c:pt>
                <c:pt idx="363">
                  <c:v>552238</c:v>
                </c:pt>
                <c:pt idx="364">
                  <c:v>4494381</c:v>
                </c:pt>
                <c:pt idx="365">
                  <c:v>8651357</c:v>
                </c:pt>
                <c:pt idx="366">
                  <c:v>1108457</c:v>
                </c:pt>
                <c:pt idx="367">
                  <c:v>5685042</c:v>
                </c:pt>
                <c:pt idx="368">
                  <c:v>9905155</c:v>
                </c:pt>
                <c:pt idx="369">
                  <c:v>2415893</c:v>
                </c:pt>
                <c:pt idx="370">
                  <c:v>6572869</c:v>
                </c:pt>
                <c:pt idx="371">
                  <c:v>10723140</c:v>
                </c:pt>
                <c:pt idx="372">
                  <c:v>3181637</c:v>
                </c:pt>
                <c:pt idx="373">
                  <c:v>6230924</c:v>
                </c:pt>
                <c:pt idx="374">
                  <c:v>552238</c:v>
                </c:pt>
                <c:pt idx="375">
                  <c:v>4494381</c:v>
                </c:pt>
                <c:pt idx="376">
                  <c:v>8651357</c:v>
                </c:pt>
                <c:pt idx="377">
                  <c:v>1101752</c:v>
                </c:pt>
                <c:pt idx="378">
                  <c:v>5678337</c:v>
                </c:pt>
                <c:pt idx="379">
                  <c:v>9898450</c:v>
                </c:pt>
                <c:pt idx="380">
                  <c:v>2422597</c:v>
                </c:pt>
                <c:pt idx="381">
                  <c:v>6572869</c:v>
                </c:pt>
                <c:pt idx="382">
                  <c:v>10729845</c:v>
                </c:pt>
                <c:pt idx="383">
                  <c:v>3181637</c:v>
                </c:pt>
                <c:pt idx="384">
                  <c:v>6230924</c:v>
                </c:pt>
                <c:pt idx="385">
                  <c:v>552517</c:v>
                </c:pt>
                <c:pt idx="386">
                  <c:v>4494381</c:v>
                </c:pt>
                <c:pt idx="387">
                  <c:v>8644652</c:v>
                </c:pt>
                <c:pt idx="388">
                  <c:v>1108457</c:v>
                </c:pt>
                <c:pt idx="389">
                  <c:v>5685042</c:v>
                </c:pt>
                <c:pt idx="390">
                  <c:v>9905155</c:v>
                </c:pt>
                <c:pt idx="391">
                  <c:v>2415893</c:v>
                </c:pt>
                <c:pt idx="392">
                  <c:v>6572869</c:v>
                </c:pt>
                <c:pt idx="393">
                  <c:v>10723140</c:v>
                </c:pt>
                <c:pt idx="394">
                  <c:v>3181637</c:v>
                </c:pt>
                <c:pt idx="395">
                  <c:v>7833371</c:v>
                </c:pt>
                <c:pt idx="396">
                  <c:v>552517</c:v>
                </c:pt>
                <c:pt idx="397">
                  <c:v>4494381</c:v>
                </c:pt>
                <c:pt idx="398">
                  <c:v>8651357</c:v>
                </c:pt>
                <c:pt idx="399">
                  <c:v>1101752</c:v>
                </c:pt>
                <c:pt idx="400">
                  <c:v>5778909</c:v>
                </c:pt>
                <c:pt idx="401">
                  <c:v>9905155</c:v>
                </c:pt>
                <c:pt idx="402">
                  <c:v>2415893</c:v>
                </c:pt>
                <c:pt idx="403">
                  <c:v>6572869</c:v>
                </c:pt>
                <c:pt idx="404">
                  <c:v>10729845</c:v>
                </c:pt>
                <c:pt idx="405">
                  <c:v>3181637</c:v>
                </c:pt>
                <c:pt idx="406">
                  <c:v>6230924</c:v>
                </c:pt>
                <c:pt idx="407">
                  <c:v>552517</c:v>
                </c:pt>
                <c:pt idx="408">
                  <c:v>4494381</c:v>
                </c:pt>
                <c:pt idx="409">
                  <c:v>8651357</c:v>
                </c:pt>
                <c:pt idx="410">
                  <c:v>1101752</c:v>
                </c:pt>
                <c:pt idx="411">
                  <c:v>5685042</c:v>
                </c:pt>
                <c:pt idx="412">
                  <c:v>9905155</c:v>
                </c:pt>
                <c:pt idx="413">
                  <c:v>2422597</c:v>
                </c:pt>
                <c:pt idx="414">
                  <c:v>6572869</c:v>
                </c:pt>
                <c:pt idx="415">
                  <c:v>10723140</c:v>
                </c:pt>
                <c:pt idx="416">
                  <c:v>3181637</c:v>
                </c:pt>
                <c:pt idx="417">
                  <c:v>6230924</c:v>
                </c:pt>
                <c:pt idx="418">
                  <c:v>552238</c:v>
                </c:pt>
                <c:pt idx="419">
                  <c:v>4501086</c:v>
                </c:pt>
                <c:pt idx="420">
                  <c:v>8651357</c:v>
                </c:pt>
                <c:pt idx="421">
                  <c:v>1101752</c:v>
                </c:pt>
                <c:pt idx="422">
                  <c:v>5678337</c:v>
                </c:pt>
                <c:pt idx="423">
                  <c:v>9905155</c:v>
                </c:pt>
                <c:pt idx="424">
                  <c:v>2415893</c:v>
                </c:pt>
                <c:pt idx="425">
                  <c:v>6572869</c:v>
                </c:pt>
                <c:pt idx="426">
                  <c:v>10709731</c:v>
                </c:pt>
                <c:pt idx="427">
                  <c:v>3168227</c:v>
                </c:pt>
                <c:pt idx="428">
                  <c:v>6230924</c:v>
                </c:pt>
                <c:pt idx="429">
                  <c:v>552517</c:v>
                </c:pt>
                <c:pt idx="430">
                  <c:v>4494381</c:v>
                </c:pt>
                <c:pt idx="431">
                  <c:v>8651357</c:v>
                </c:pt>
                <c:pt idx="432">
                  <c:v>1101752</c:v>
                </c:pt>
                <c:pt idx="433">
                  <c:v>5678337</c:v>
                </c:pt>
                <c:pt idx="434">
                  <c:v>9905155</c:v>
                </c:pt>
                <c:pt idx="435">
                  <c:v>2422597</c:v>
                </c:pt>
                <c:pt idx="436">
                  <c:v>6572869</c:v>
                </c:pt>
                <c:pt idx="437">
                  <c:v>10729845</c:v>
                </c:pt>
                <c:pt idx="438">
                  <c:v>3181637</c:v>
                </c:pt>
                <c:pt idx="439">
                  <c:v>6230924</c:v>
                </c:pt>
                <c:pt idx="440">
                  <c:v>552238</c:v>
                </c:pt>
                <c:pt idx="441">
                  <c:v>4501086</c:v>
                </c:pt>
                <c:pt idx="442">
                  <c:v>8651357</c:v>
                </c:pt>
                <c:pt idx="443">
                  <c:v>1108457</c:v>
                </c:pt>
                <c:pt idx="444">
                  <c:v>5678337</c:v>
                </c:pt>
                <c:pt idx="445">
                  <c:v>9905155</c:v>
                </c:pt>
                <c:pt idx="446">
                  <c:v>2415893</c:v>
                </c:pt>
                <c:pt idx="447">
                  <c:v>6572869</c:v>
                </c:pt>
                <c:pt idx="448">
                  <c:v>10729845</c:v>
                </c:pt>
                <c:pt idx="449">
                  <c:v>3188342</c:v>
                </c:pt>
                <c:pt idx="450">
                  <c:v>7833371</c:v>
                </c:pt>
                <c:pt idx="451">
                  <c:v>552517</c:v>
                </c:pt>
                <c:pt idx="452">
                  <c:v>4494381</c:v>
                </c:pt>
                <c:pt idx="453">
                  <c:v>8651357</c:v>
                </c:pt>
                <c:pt idx="454">
                  <c:v>1101752</c:v>
                </c:pt>
                <c:pt idx="455">
                  <c:v>5778909</c:v>
                </c:pt>
                <c:pt idx="456">
                  <c:v>9905155</c:v>
                </c:pt>
                <c:pt idx="457">
                  <c:v>2422597</c:v>
                </c:pt>
                <c:pt idx="458">
                  <c:v>6572869</c:v>
                </c:pt>
                <c:pt idx="459">
                  <c:v>10729845</c:v>
                </c:pt>
                <c:pt idx="460">
                  <c:v>3181637</c:v>
                </c:pt>
                <c:pt idx="461">
                  <c:v>6230924</c:v>
                </c:pt>
                <c:pt idx="462">
                  <c:v>552238</c:v>
                </c:pt>
                <c:pt idx="463">
                  <c:v>4494381</c:v>
                </c:pt>
                <c:pt idx="464">
                  <c:v>8651357</c:v>
                </c:pt>
                <c:pt idx="465">
                  <c:v>1108457</c:v>
                </c:pt>
                <c:pt idx="466">
                  <c:v>5678337</c:v>
                </c:pt>
                <c:pt idx="467">
                  <c:v>9905155</c:v>
                </c:pt>
                <c:pt idx="468">
                  <c:v>2415893</c:v>
                </c:pt>
                <c:pt idx="469">
                  <c:v>6572869</c:v>
                </c:pt>
                <c:pt idx="470">
                  <c:v>10723140</c:v>
                </c:pt>
                <c:pt idx="471">
                  <c:v>3188342</c:v>
                </c:pt>
                <c:pt idx="472">
                  <c:v>6230924</c:v>
                </c:pt>
                <c:pt idx="473">
                  <c:v>552517</c:v>
                </c:pt>
                <c:pt idx="474">
                  <c:v>4494381</c:v>
                </c:pt>
                <c:pt idx="475">
                  <c:v>8651357</c:v>
                </c:pt>
                <c:pt idx="476">
                  <c:v>1101752</c:v>
                </c:pt>
                <c:pt idx="477">
                  <c:v>5678337</c:v>
                </c:pt>
                <c:pt idx="478">
                  <c:v>9898450</c:v>
                </c:pt>
                <c:pt idx="479">
                  <c:v>2422597</c:v>
                </c:pt>
                <c:pt idx="480">
                  <c:v>6572869</c:v>
                </c:pt>
                <c:pt idx="481">
                  <c:v>10729845</c:v>
                </c:pt>
                <c:pt idx="482">
                  <c:v>3181637</c:v>
                </c:pt>
                <c:pt idx="483">
                  <c:v>6230924</c:v>
                </c:pt>
                <c:pt idx="484">
                  <c:v>552238</c:v>
                </c:pt>
                <c:pt idx="485">
                  <c:v>4494381</c:v>
                </c:pt>
                <c:pt idx="486">
                  <c:v>8644652</c:v>
                </c:pt>
                <c:pt idx="487">
                  <c:v>1108457</c:v>
                </c:pt>
                <c:pt idx="488">
                  <c:v>5685042</c:v>
                </c:pt>
                <c:pt idx="489">
                  <c:v>9905155</c:v>
                </c:pt>
                <c:pt idx="490">
                  <c:v>2415893</c:v>
                </c:pt>
                <c:pt idx="491">
                  <c:v>6572869</c:v>
                </c:pt>
                <c:pt idx="492">
                  <c:v>10723140</c:v>
                </c:pt>
                <c:pt idx="493">
                  <c:v>3181637</c:v>
                </c:pt>
                <c:pt idx="494">
                  <c:v>6237629</c:v>
                </c:pt>
                <c:pt idx="495">
                  <c:v>552517</c:v>
                </c:pt>
                <c:pt idx="496">
                  <c:v>4474266</c:v>
                </c:pt>
                <c:pt idx="497">
                  <c:v>8631242</c:v>
                </c:pt>
                <c:pt idx="498">
                  <c:v>1101752</c:v>
                </c:pt>
                <c:pt idx="499">
                  <c:v>5678337</c:v>
                </c:pt>
              </c:numCache>
            </c:numRef>
          </c:xVal>
          <c:yVal>
            <c:numRef>
              <c:f>'IL-w computing'!$B$2:$B$501</c:f>
              <c:numCache>
                <c:formatCode>General</c:formatCode>
                <c:ptCount val="500"/>
                <c:pt idx="0">
                  <c:v>4.0691569277985761E-8</c:v>
                </c:pt>
                <c:pt idx="1">
                  <c:v>1.0296376676474468E-7</c:v>
                </c:pt>
                <c:pt idx="2">
                  <c:v>7.5537080087972758E-8</c:v>
                </c:pt>
                <c:pt idx="3">
                  <c:v>4.530558838120638E-8</c:v>
                </c:pt>
                <c:pt idx="4">
                  <c:v>1.2020861687732658E-7</c:v>
                </c:pt>
                <c:pt idx="5">
                  <c:v>4.8498105785073684E-8</c:v>
                </c:pt>
                <c:pt idx="6">
                  <c:v>7.9340579169542065E-8</c:v>
                </c:pt>
                <c:pt idx="7">
                  <c:v>1.1399273661748264E-7</c:v>
                </c:pt>
                <c:pt idx="8">
                  <c:v>3.3539381409037331E-8</c:v>
                </c:pt>
                <c:pt idx="9">
                  <c:v>9.5683567282538814E-8</c:v>
                </c:pt>
                <c:pt idx="10">
                  <c:v>9.3008208559776237E-8</c:v>
                </c:pt>
                <c:pt idx="11">
                  <c:v>4.0187693848734306E-8</c:v>
                </c:pt>
                <c:pt idx="12">
                  <c:v>1.1595095008213055E-7</c:v>
                </c:pt>
                <c:pt idx="13">
                  <c:v>7.5388324653284547E-8</c:v>
                </c:pt>
                <c:pt idx="14">
                  <c:v>5.0870874316442667E-8</c:v>
                </c:pt>
                <c:pt idx="15">
                  <c:v>1.2023361105774833E-7</c:v>
                </c:pt>
                <c:pt idx="16">
                  <c:v>4.8498105785073684E-8</c:v>
                </c:pt>
                <c:pt idx="17">
                  <c:v>7.9488397696792398E-8</c:v>
                </c:pt>
                <c:pt idx="18">
                  <c:v>1.1399273661748264E-7</c:v>
                </c:pt>
                <c:pt idx="19">
                  <c:v>3.3539381409037331E-8</c:v>
                </c:pt>
                <c:pt idx="20">
                  <c:v>9.555066144473373E-8</c:v>
                </c:pt>
                <c:pt idx="21">
                  <c:v>9.3008208559776237E-8</c:v>
                </c:pt>
                <c:pt idx="22">
                  <c:v>4.0187693848734306E-8</c:v>
                </c:pt>
                <c:pt idx="23">
                  <c:v>1.1595095008213055E-7</c:v>
                </c:pt>
                <c:pt idx="24">
                  <c:v>7.5388324653284547E-8</c:v>
                </c:pt>
                <c:pt idx="25">
                  <c:v>5.1006858441562142E-8</c:v>
                </c:pt>
                <c:pt idx="26">
                  <c:v>1.2023361105774833E-7</c:v>
                </c:pt>
                <c:pt idx="27">
                  <c:v>4.8365071997259597E-8</c:v>
                </c:pt>
                <c:pt idx="28">
                  <c:v>7.9340579169542065E-8</c:v>
                </c:pt>
                <c:pt idx="29">
                  <c:v>1.1399273661748264E-7</c:v>
                </c:pt>
                <c:pt idx="30">
                  <c:v>3.3648566887100656E-8</c:v>
                </c:pt>
                <c:pt idx="31">
                  <c:v>9.5683567282538814E-8</c:v>
                </c:pt>
                <c:pt idx="32">
                  <c:v>9.8187455650737575E-8</c:v>
                </c:pt>
                <c:pt idx="33">
                  <c:v>4.0187693848734306E-8</c:v>
                </c:pt>
                <c:pt idx="34">
                  <c:v>1.1595095008213055E-7</c:v>
                </c:pt>
                <c:pt idx="35">
                  <c:v>7.5388324653284547E-8</c:v>
                </c:pt>
                <c:pt idx="36">
                  <c:v>5.0870874316442667E-8</c:v>
                </c:pt>
                <c:pt idx="37">
                  <c:v>1.2023361105774833E-7</c:v>
                </c:pt>
                <c:pt idx="38">
                  <c:v>4.863128498457004E-8</c:v>
                </c:pt>
                <c:pt idx="39">
                  <c:v>7.9044809993768024E-8</c:v>
                </c:pt>
                <c:pt idx="40">
                  <c:v>1.1399273661748264E-7</c:v>
                </c:pt>
                <c:pt idx="41">
                  <c:v>3.3539381409037331E-8</c:v>
                </c:pt>
                <c:pt idx="42">
                  <c:v>9.555066144473373E-8</c:v>
                </c:pt>
                <c:pt idx="43">
                  <c:v>9.8187455650737575E-8</c:v>
                </c:pt>
                <c:pt idx="44">
                  <c:v>4.0187693848734306E-8</c:v>
                </c:pt>
                <c:pt idx="45">
                  <c:v>1.1595095008213055E-7</c:v>
                </c:pt>
                <c:pt idx="46">
                  <c:v>7.5388324653284547E-8</c:v>
                </c:pt>
                <c:pt idx="47">
                  <c:v>5.1006858441562142E-8</c:v>
                </c:pt>
                <c:pt idx="48">
                  <c:v>1.2020861687732658E-7</c:v>
                </c:pt>
                <c:pt idx="49">
                  <c:v>4.8498105785073684E-8</c:v>
                </c:pt>
                <c:pt idx="50">
                  <c:v>7.9340579169542065E-8</c:v>
                </c:pt>
                <c:pt idx="51">
                  <c:v>1.1399273661748264E-7</c:v>
                </c:pt>
                <c:pt idx="52">
                  <c:v>3.3648566887100656E-8</c:v>
                </c:pt>
                <c:pt idx="53">
                  <c:v>9.555066144473373E-8</c:v>
                </c:pt>
                <c:pt idx="54">
                  <c:v>1.0095547170370855E-7</c:v>
                </c:pt>
                <c:pt idx="55">
                  <c:v>4.0187693848734306E-8</c:v>
                </c:pt>
                <c:pt idx="56">
                  <c:v>1.1595095008213055E-7</c:v>
                </c:pt>
                <c:pt idx="57">
                  <c:v>7.5388324653284547E-8</c:v>
                </c:pt>
                <c:pt idx="58">
                  <c:v>5.0870874316442667E-8</c:v>
                </c:pt>
                <c:pt idx="59">
                  <c:v>1.2023361105774833E-7</c:v>
                </c:pt>
                <c:pt idx="60">
                  <c:v>4.7570395759662444E-8</c:v>
                </c:pt>
                <c:pt idx="61">
                  <c:v>7.9488397696792398E-8</c:v>
                </c:pt>
                <c:pt idx="62">
                  <c:v>1.1399273661748264E-7</c:v>
                </c:pt>
                <c:pt idx="63">
                  <c:v>3.3539381409037331E-8</c:v>
                </c:pt>
                <c:pt idx="64">
                  <c:v>9.555066144473373E-8</c:v>
                </c:pt>
                <c:pt idx="65">
                  <c:v>9.8187455650737575E-8</c:v>
                </c:pt>
                <c:pt idx="66">
                  <c:v>4.0187693848734306E-8</c:v>
                </c:pt>
                <c:pt idx="67">
                  <c:v>1.1595095008213055E-7</c:v>
                </c:pt>
                <c:pt idx="68">
                  <c:v>7.5537080087972758E-8</c:v>
                </c:pt>
                <c:pt idx="69">
                  <c:v>5.1006858441562142E-8</c:v>
                </c:pt>
                <c:pt idx="70">
                  <c:v>1.2020861687732658E-7</c:v>
                </c:pt>
                <c:pt idx="71">
                  <c:v>4.8365071997259597E-8</c:v>
                </c:pt>
                <c:pt idx="72">
                  <c:v>7.9488397696792398E-8</c:v>
                </c:pt>
                <c:pt idx="73">
                  <c:v>1.1399273661748264E-7</c:v>
                </c:pt>
                <c:pt idx="74">
                  <c:v>3.3648566887100656E-8</c:v>
                </c:pt>
                <c:pt idx="75">
                  <c:v>9.555066144473373E-8</c:v>
                </c:pt>
                <c:pt idx="76">
                  <c:v>9.3008208559776237E-8</c:v>
                </c:pt>
                <c:pt idx="77">
                  <c:v>4.0187693848734306E-8</c:v>
                </c:pt>
                <c:pt idx="78">
                  <c:v>1.1595095008213055E-7</c:v>
                </c:pt>
                <c:pt idx="79">
                  <c:v>7.5388324653284547E-8</c:v>
                </c:pt>
                <c:pt idx="80">
                  <c:v>5.0870874316442667E-8</c:v>
                </c:pt>
                <c:pt idx="81">
                  <c:v>1.2023361105774833E-7</c:v>
                </c:pt>
                <c:pt idx="82">
                  <c:v>4.8365071997259597E-8</c:v>
                </c:pt>
                <c:pt idx="83">
                  <c:v>7.9340579169542065E-8</c:v>
                </c:pt>
                <c:pt idx="84">
                  <c:v>1.1391338448117052E-7</c:v>
                </c:pt>
                <c:pt idx="85">
                  <c:v>3.3539381409037331E-8</c:v>
                </c:pt>
                <c:pt idx="86">
                  <c:v>9.555066144473373E-8</c:v>
                </c:pt>
                <c:pt idx="87">
                  <c:v>9.8187455650737575E-8</c:v>
                </c:pt>
                <c:pt idx="88">
                  <c:v>4.0187693848734306E-8</c:v>
                </c:pt>
                <c:pt idx="89">
                  <c:v>1.1595095008213055E-7</c:v>
                </c:pt>
                <c:pt idx="90">
                  <c:v>7.5388324653284547E-8</c:v>
                </c:pt>
                <c:pt idx="91">
                  <c:v>5.0870874316442667E-8</c:v>
                </c:pt>
                <c:pt idx="92">
                  <c:v>1.2020861687732658E-7</c:v>
                </c:pt>
                <c:pt idx="93">
                  <c:v>4.7438536758162359E-8</c:v>
                </c:pt>
                <c:pt idx="94">
                  <c:v>7.9488397696792398E-8</c:v>
                </c:pt>
                <c:pt idx="95">
                  <c:v>1.1399273661748264E-7</c:v>
                </c:pt>
                <c:pt idx="96">
                  <c:v>3.3648566887100656E-8</c:v>
                </c:pt>
                <c:pt idx="97">
                  <c:v>9.555066144473373E-8</c:v>
                </c:pt>
                <c:pt idx="98">
                  <c:v>9.8187455650737575E-8</c:v>
                </c:pt>
                <c:pt idx="99">
                  <c:v>4.0187693848734306E-8</c:v>
                </c:pt>
                <c:pt idx="100">
                  <c:v>1.1601849489376624E-7</c:v>
                </c:pt>
                <c:pt idx="101">
                  <c:v>7.5388324653284547E-8</c:v>
                </c:pt>
                <c:pt idx="102">
                  <c:v>5.0870874316442667E-8</c:v>
                </c:pt>
                <c:pt idx="103">
                  <c:v>1.2059934608744293E-7</c:v>
                </c:pt>
                <c:pt idx="104">
                  <c:v>4.863128498457004E-8</c:v>
                </c:pt>
                <c:pt idx="105">
                  <c:v>7.9192730865890256E-8</c:v>
                </c:pt>
                <c:pt idx="106">
                  <c:v>1.1407168529553332E-7</c:v>
                </c:pt>
                <c:pt idx="107">
                  <c:v>3.3648566887100656E-8</c:v>
                </c:pt>
                <c:pt idx="108">
                  <c:v>9.555066144473373E-8</c:v>
                </c:pt>
                <c:pt idx="109">
                  <c:v>1.1752662841874073E-7</c:v>
                </c:pt>
                <c:pt idx="110">
                  <c:v>4.0212935721072941E-8</c:v>
                </c:pt>
                <c:pt idx="111">
                  <c:v>1.1588295647189201E-7</c:v>
                </c:pt>
                <c:pt idx="112">
                  <c:v>7.5537080087972758E-8</c:v>
                </c:pt>
                <c:pt idx="113">
                  <c:v>5.0735023222651684E-8</c:v>
                </c:pt>
                <c:pt idx="114">
                  <c:v>1.2056661110763397E-7</c:v>
                </c:pt>
                <c:pt idx="115">
                  <c:v>4.863128498457004E-8</c:v>
                </c:pt>
                <c:pt idx="116">
                  <c:v>7.9340579169542065E-8</c:v>
                </c:pt>
                <c:pt idx="117">
                  <c:v>1.1407168529553332E-7</c:v>
                </c:pt>
                <c:pt idx="118">
                  <c:v>3.3648566887100656E-8</c:v>
                </c:pt>
                <c:pt idx="119">
                  <c:v>9.5417526802205187E-8</c:v>
                </c:pt>
                <c:pt idx="120">
                  <c:v>1.1752662841874073E-7</c:v>
                </c:pt>
                <c:pt idx="121">
                  <c:v>4.0182653738050838E-8</c:v>
                </c:pt>
                <c:pt idx="122">
                  <c:v>1.1595095008213055E-7</c:v>
                </c:pt>
                <c:pt idx="123">
                  <c:v>7.5537080087972758E-8</c:v>
                </c:pt>
                <c:pt idx="124">
                  <c:v>5.0870874316442667E-8</c:v>
                </c:pt>
                <c:pt idx="125">
                  <c:v>1.202581180594318E-7</c:v>
                </c:pt>
                <c:pt idx="126">
                  <c:v>4.863128498457004E-8</c:v>
                </c:pt>
                <c:pt idx="127">
                  <c:v>7.9192730865890256E-8</c:v>
                </c:pt>
                <c:pt idx="128">
                  <c:v>1.1407168529553332E-7</c:v>
                </c:pt>
                <c:pt idx="129">
                  <c:v>3.3757968538733019E-8</c:v>
                </c:pt>
                <c:pt idx="130">
                  <c:v>9.555066144473373E-8</c:v>
                </c:pt>
                <c:pt idx="131">
                  <c:v>9.3144838589988067E-8</c:v>
                </c:pt>
                <c:pt idx="132">
                  <c:v>4.0187693848734306E-8</c:v>
                </c:pt>
                <c:pt idx="133">
                  <c:v>1.1588295647189201E-7</c:v>
                </c:pt>
                <c:pt idx="134">
                  <c:v>7.5537080087972758E-8</c:v>
                </c:pt>
                <c:pt idx="135">
                  <c:v>5.0735023222651684E-8</c:v>
                </c:pt>
                <c:pt idx="136">
                  <c:v>1.202581180594318E-7</c:v>
                </c:pt>
                <c:pt idx="137">
                  <c:v>4.863128498457004E-8</c:v>
                </c:pt>
                <c:pt idx="138">
                  <c:v>7.9340579169542065E-8</c:v>
                </c:pt>
                <c:pt idx="139">
                  <c:v>1.1407168529553332E-7</c:v>
                </c:pt>
                <c:pt idx="140">
                  <c:v>3.3648566887100656E-8</c:v>
                </c:pt>
                <c:pt idx="141">
                  <c:v>9.5417526802205187E-8</c:v>
                </c:pt>
                <c:pt idx="142">
                  <c:v>1.1752662841874073E-7</c:v>
                </c:pt>
                <c:pt idx="143">
                  <c:v>4.0182653738050838E-8</c:v>
                </c:pt>
                <c:pt idx="144">
                  <c:v>1.1588295647189201E-7</c:v>
                </c:pt>
                <c:pt idx="145">
                  <c:v>7.5537080087972758E-8</c:v>
                </c:pt>
                <c:pt idx="146">
                  <c:v>5.0870874316442667E-8</c:v>
                </c:pt>
                <c:pt idx="147">
                  <c:v>1.2056661110763397E-7</c:v>
                </c:pt>
                <c:pt idx="148">
                  <c:v>4.863128498457004E-8</c:v>
                </c:pt>
                <c:pt idx="149">
                  <c:v>7.9192730865890256E-8</c:v>
                </c:pt>
                <c:pt idx="150">
                  <c:v>1.1407168529553332E-7</c:v>
                </c:pt>
                <c:pt idx="151">
                  <c:v>3.3757968538733019E-8</c:v>
                </c:pt>
                <c:pt idx="152">
                  <c:v>9.555066144473373E-8</c:v>
                </c:pt>
                <c:pt idx="153">
                  <c:v>1.1752662841874073E-7</c:v>
                </c:pt>
                <c:pt idx="154">
                  <c:v>4.0187693848734306E-8</c:v>
                </c:pt>
                <c:pt idx="155">
                  <c:v>1.1588295647189201E-7</c:v>
                </c:pt>
                <c:pt idx="156">
                  <c:v>7.5537080087972758E-8</c:v>
                </c:pt>
                <c:pt idx="157">
                  <c:v>5.0735023222651684E-8</c:v>
                </c:pt>
                <c:pt idx="158">
                  <c:v>1.2056661110763397E-7</c:v>
                </c:pt>
                <c:pt idx="159">
                  <c:v>4.8764648680490355E-8</c:v>
                </c:pt>
                <c:pt idx="160">
                  <c:v>7.9340579169542065E-8</c:v>
                </c:pt>
                <c:pt idx="161">
                  <c:v>1.1407168529553332E-7</c:v>
                </c:pt>
                <c:pt idx="162">
                  <c:v>3.3648566887100656E-8</c:v>
                </c:pt>
                <c:pt idx="163">
                  <c:v>9.5417526802205187E-8</c:v>
                </c:pt>
                <c:pt idx="164">
                  <c:v>1.1752662841874073E-7</c:v>
                </c:pt>
                <c:pt idx="165">
                  <c:v>4.0182653738050838E-8</c:v>
                </c:pt>
                <c:pt idx="166">
                  <c:v>1.1588295647189201E-7</c:v>
                </c:pt>
                <c:pt idx="167">
                  <c:v>7.5685816792656689E-8</c:v>
                </c:pt>
                <c:pt idx="168">
                  <c:v>5.0870874316442667E-8</c:v>
                </c:pt>
                <c:pt idx="169">
                  <c:v>1.205495009329071E-7</c:v>
                </c:pt>
                <c:pt idx="170">
                  <c:v>4.863128498457004E-8</c:v>
                </c:pt>
                <c:pt idx="171">
                  <c:v>7.9192730865890256E-8</c:v>
                </c:pt>
                <c:pt idx="172">
                  <c:v>1.1407168529553332E-7</c:v>
                </c:pt>
                <c:pt idx="173">
                  <c:v>3.3757968538733019E-8</c:v>
                </c:pt>
                <c:pt idx="174">
                  <c:v>9.5417526802205187E-8</c:v>
                </c:pt>
                <c:pt idx="175">
                  <c:v>1.1752662841874073E-7</c:v>
                </c:pt>
                <c:pt idx="176">
                  <c:v>4.0187693848734306E-8</c:v>
                </c:pt>
                <c:pt idx="177">
                  <c:v>1.1588295647189201E-7</c:v>
                </c:pt>
                <c:pt idx="178">
                  <c:v>7.5537080087972758E-8</c:v>
                </c:pt>
                <c:pt idx="179">
                  <c:v>5.0735023222651684E-8</c:v>
                </c:pt>
                <c:pt idx="180">
                  <c:v>1.203286904100719E-7</c:v>
                </c:pt>
                <c:pt idx="181">
                  <c:v>4.863128498457004E-8</c:v>
                </c:pt>
                <c:pt idx="182">
                  <c:v>7.9192730865890256E-8</c:v>
                </c:pt>
                <c:pt idx="183">
                  <c:v>1.1399273661748264E-7</c:v>
                </c:pt>
                <c:pt idx="184">
                  <c:v>3.3648566887100656E-8</c:v>
                </c:pt>
                <c:pt idx="185">
                  <c:v>9.5417526802205187E-8</c:v>
                </c:pt>
                <c:pt idx="186">
                  <c:v>9.3144838589988067E-8</c:v>
                </c:pt>
                <c:pt idx="187">
                  <c:v>4.0187693848734306E-8</c:v>
                </c:pt>
                <c:pt idx="188">
                  <c:v>1.1588295647189201E-7</c:v>
                </c:pt>
                <c:pt idx="189">
                  <c:v>7.5685816792656689E-8</c:v>
                </c:pt>
                <c:pt idx="190">
                  <c:v>5.0735023222651684E-8</c:v>
                </c:pt>
                <c:pt idx="191">
                  <c:v>1.205495009329071E-7</c:v>
                </c:pt>
                <c:pt idx="192">
                  <c:v>4.863128498457004E-8</c:v>
                </c:pt>
                <c:pt idx="193">
                  <c:v>7.9340579169542065E-8</c:v>
                </c:pt>
                <c:pt idx="194">
                  <c:v>1.1407168529553332E-7</c:v>
                </c:pt>
                <c:pt idx="195">
                  <c:v>3.3757968538733019E-8</c:v>
                </c:pt>
                <c:pt idx="196">
                  <c:v>9.5417526802205187E-8</c:v>
                </c:pt>
                <c:pt idx="197">
                  <c:v>1.1752662841874073E-7</c:v>
                </c:pt>
                <c:pt idx="198">
                  <c:v>4.0187693848734306E-8</c:v>
                </c:pt>
                <c:pt idx="199">
                  <c:v>1.1595095008213055E-7</c:v>
                </c:pt>
                <c:pt idx="200">
                  <c:v>7.5537080087972758E-8</c:v>
                </c:pt>
                <c:pt idx="201">
                  <c:v>5.0735023222651684E-8</c:v>
                </c:pt>
                <c:pt idx="202">
                  <c:v>1.2056661110763397E-7</c:v>
                </c:pt>
                <c:pt idx="203">
                  <c:v>4.863128498457004E-8</c:v>
                </c:pt>
                <c:pt idx="204">
                  <c:v>7.9192730865890256E-8</c:v>
                </c:pt>
                <c:pt idx="205">
                  <c:v>1.1407168529553332E-7</c:v>
                </c:pt>
                <c:pt idx="206">
                  <c:v>3.3648566887100656E-8</c:v>
                </c:pt>
                <c:pt idx="207">
                  <c:v>9.555066144473373E-8</c:v>
                </c:pt>
                <c:pt idx="208">
                  <c:v>1.1752662841874073E-7</c:v>
                </c:pt>
                <c:pt idx="209">
                  <c:v>4.0187693848734306E-8</c:v>
                </c:pt>
                <c:pt idx="210">
                  <c:v>1.1588295647189201E-7</c:v>
                </c:pt>
                <c:pt idx="211">
                  <c:v>7.5537080087972758E-8</c:v>
                </c:pt>
                <c:pt idx="212">
                  <c:v>5.0735023222651684E-8</c:v>
                </c:pt>
                <c:pt idx="213">
                  <c:v>1.205495009329071E-7</c:v>
                </c:pt>
                <c:pt idx="214">
                  <c:v>4.863128498457004E-8</c:v>
                </c:pt>
                <c:pt idx="215">
                  <c:v>7.9340579169542065E-8</c:v>
                </c:pt>
                <c:pt idx="216">
                  <c:v>1.1407168529553332E-7</c:v>
                </c:pt>
                <c:pt idx="217">
                  <c:v>3.3648566887100656E-8</c:v>
                </c:pt>
                <c:pt idx="218">
                  <c:v>9.5417526802205187E-8</c:v>
                </c:pt>
                <c:pt idx="219">
                  <c:v>1.1752662841874073E-7</c:v>
                </c:pt>
                <c:pt idx="220">
                  <c:v>4.0182653738050838E-8</c:v>
                </c:pt>
                <c:pt idx="221">
                  <c:v>1.1595095008213055E-7</c:v>
                </c:pt>
                <c:pt idx="222">
                  <c:v>7.5537080087972758E-8</c:v>
                </c:pt>
                <c:pt idx="223">
                  <c:v>5.0870874316442667E-8</c:v>
                </c:pt>
                <c:pt idx="224">
                  <c:v>1.2056661110763397E-7</c:v>
                </c:pt>
                <c:pt idx="225">
                  <c:v>4.863128498457004E-8</c:v>
                </c:pt>
                <c:pt idx="226">
                  <c:v>7.9192730865890256E-8</c:v>
                </c:pt>
                <c:pt idx="227">
                  <c:v>1.1407168529553332E-7</c:v>
                </c:pt>
                <c:pt idx="228">
                  <c:v>3.3648566887100656E-8</c:v>
                </c:pt>
                <c:pt idx="229">
                  <c:v>9.555066144473373E-8</c:v>
                </c:pt>
                <c:pt idx="230">
                  <c:v>1.1752662841874073E-7</c:v>
                </c:pt>
                <c:pt idx="231">
                  <c:v>4.0187693848734306E-8</c:v>
                </c:pt>
                <c:pt idx="232">
                  <c:v>1.1567635131101831E-7</c:v>
                </c:pt>
                <c:pt idx="233">
                  <c:v>7.5983228948360117E-8</c:v>
                </c:pt>
                <c:pt idx="234">
                  <c:v>5.0735023222651684E-8</c:v>
                </c:pt>
                <c:pt idx="235">
                  <c:v>1.202581180594318E-7</c:v>
                </c:pt>
                <c:pt idx="236">
                  <c:v>4.863128498457004E-8</c:v>
                </c:pt>
                <c:pt idx="237">
                  <c:v>7.9340579169542065E-8</c:v>
                </c:pt>
                <c:pt idx="238">
                  <c:v>1.1407168529553332E-7</c:v>
                </c:pt>
                <c:pt idx="239">
                  <c:v>3.3648566887100656E-8</c:v>
                </c:pt>
                <c:pt idx="240">
                  <c:v>9.5417526802205187E-8</c:v>
                </c:pt>
                <c:pt idx="241">
                  <c:v>9.3144838589988067E-8</c:v>
                </c:pt>
                <c:pt idx="242">
                  <c:v>4.0182653738050838E-8</c:v>
                </c:pt>
                <c:pt idx="243">
                  <c:v>1.1588295647189201E-7</c:v>
                </c:pt>
                <c:pt idx="244">
                  <c:v>7.5537080087972758E-8</c:v>
                </c:pt>
                <c:pt idx="245">
                  <c:v>5.0870874316442667E-8</c:v>
                </c:pt>
                <c:pt idx="246">
                  <c:v>1.2056661110763397E-7</c:v>
                </c:pt>
                <c:pt idx="247">
                  <c:v>4.863128498457004E-8</c:v>
                </c:pt>
                <c:pt idx="248">
                  <c:v>7.9192730865890256E-8</c:v>
                </c:pt>
                <c:pt idx="249">
                  <c:v>1.1407168529553332E-7</c:v>
                </c:pt>
                <c:pt idx="250">
                  <c:v>3.3757968538733019E-8</c:v>
                </c:pt>
                <c:pt idx="251">
                  <c:v>9.555066144473373E-8</c:v>
                </c:pt>
                <c:pt idx="252">
                  <c:v>1.1752662841874073E-7</c:v>
                </c:pt>
                <c:pt idx="253">
                  <c:v>4.0187693848734306E-8</c:v>
                </c:pt>
                <c:pt idx="254">
                  <c:v>1.1588295647189201E-7</c:v>
                </c:pt>
                <c:pt idx="255">
                  <c:v>7.5537080087972758E-8</c:v>
                </c:pt>
                <c:pt idx="256">
                  <c:v>5.0735023222651684E-8</c:v>
                </c:pt>
                <c:pt idx="257">
                  <c:v>1.2056661110763397E-7</c:v>
                </c:pt>
                <c:pt idx="258">
                  <c:v>4.8764648680490355E-8</c:v>
                </c:pt>
                <c:pt idx="259">
                  <c:v>7.9340579169542065E-8</c:v>
                </c:pt>
                <c:pt idx="260">
                  <c:v>1.1407168529553332E-7</c:v>
                </c:pt>
                <c:pt idx="261">
                  <c:v>3.3648566887100656E-8</c:v>
                </c:pt>
                <c:pt idx="262">
                  <c:v>9.5417526802205187E-8</c:v>
                </c:pt>
                <c:pt idx="263">
                  <c:v>1.1752662841874073E-7</c:v>
                </c:pt>
                <c:pt idx="264">
                  <c:v>4.0182653738050838E-8</c:v>
                </c:pt>
                <c:pt idx="265">
                  <c:v>1.1588295647189201E-7</c:v>
                </c:pt>
                <c:pt idx="266">
                  <c:v>7.5685816792656689E-8</c:v>
                </c:pt>
                <c:pt idx="267">
                  <c:v>5.0870874316442667E-8</c:v>
                </c:pt>
                <c:pt idx="268">
                  <c:v>1.2056661110763397E-7</c:v>
                </c:pt>
                <c:pt idx="269">
                  <c:v>4.863128498457004E-8</c:v>
                </c:pt>
                <c:pt idx="270">
                  <c:v>7.9192730865890256E-8</c:v>
                </c:pt>
                <c:pt idx="271">
                  <c:v>1.1407168529553332E-7</c:v>
                </c:pt>
                <c:pt idx="272">
                  <c:v>3.3757968538733019E-8</c:v>
                </c:pt>
                <c:pt idx="273">
                  <c:v>9.5417526802205187E-8</c:v>
                </c:pt>
                <c:pt idx="274">
                  <c:v>1.1729739073624234E-7</c:v>
                </c:pt>
                <c:pt idx="275">
                  <c:v>4.0187693848734306E-8</c:v>
                </c:pt>
                <c:pt idx="276">
                  <c:v>1.1588295647189201E-7</c:v>
                </c:pt>
                <c:pt idx="277">
                  <c:v>7.5537080087972758E-8</c:v>
                </c:pt>
                <c:pt idx="278">
                  <c:v>5.0735023222651684E-8</c:v>
                </c:pt>
                <c:pt idx="279">
                  <c:v>1.2056661110763397E-7</c:v>
                </c:pt>
                <c:pt idx="280">
                  <c:v>4.8764648680490355E-8</c:v>
                </c:pt>
                <c:pt idx="281">
                  <c:v>7.9192730865890256E-8</c:v>
                </c:pt>
                <c:pt idx="282">
                  <c:v>1.1407168529553332E-7</c:v>
                </c:pt>
                <c:pt idx="283">
                  <c:v>3.3648566887100656E-8</c:v>
                </c:pt>
                <c:pt idx="284">
                  <c:v>9.5417526802205187E-8</c:v>
                </c:pt>
                <c:pt idx="285">
                  <c:v>1.1752662841874073E-7</c:v>
                </c:pt>
                <c:pt idx="286">
                  <c:v>4.0187693848734306E-8</c:v>
                </c:pt>
                <c:pt idx="287">
                  <c:v>1.1588295647189201E-7</c:v>
                </c:pt>
                <c:pt idx="288">
                  <c:v>7.5685816792656689E-8</c:v>
                </c:pt>
                <c:pt idx="289">
                  <c:v>5.0870874316442667E-8</c:v>
                </c:pt>
                <c:pt idx="290">
                  <c:v>1.2023361105774833E-7</c:v>
                </c:pt>
                <c:pt idx="291">
                  <c:v>4.863128498457004E-8</c:v>
                </c:pt>
                <c:pt idx="292">
                  <c:v>7.9340579169542065E-8</c:v>
                </c:pt>
                <c:pt idx="293">
                  <c:v>1.1407168529553332E-7</c:v>
                </c:pt>
                <c:pt idx="294">
                  <c:v>3.3757968538733019E-8</c:v>
                </c:pt>
                <c:pt idx="295">
                  <c:v>9.5417526802205187E-8</c:v>
                </c:pt>
                <c:pt idx="296">
                  <c:v>9.3144838589988067E-8</c:v>
                </c:pt>
                <c:pt idx="297">
                  <c:v>4.0187693848734306E-8</c:v>
                </c:pt>
                <c:pt idx="298">
                  <c:v>1.1595095008213055E-7</c:v>
                </c:pt>
                <c:pt idx="299">
                  <c:v>7.5537080087972758E-8</c:v>
                </c:pt>
                <c:pt idx="300">
                  <c:v>5.0735023222651684E-8</c:v>
                </c:pt>
                <c:pt idx="301">
                  <c:v>1.2059934608744293E-7</c:v>
                </c:pt>
                <c:pt idx="302">
                  <c:v>4.863128498457004E-8</c:v>
                </c:pt>
                <c:pt idx="303">
                  <c:v>7.8748821947015947E-8</c:v>
                </c:pt>
                <c:pt idx="304">
                  <c:v>1.1422833292179173E-7</c:v>
                </c:pt>
                <c:pt idx="305">
                  <c:v>3.3648566887100656E-8</c:v>
                </c:pt>
                <c:pt idx="306">
                  <c:v>9.5417526802205187E-8</c:v>
                </c:pt>
                <c:pt idx="307">
                  <c:v>1.1752662841874073E-7</c:v>
                </c:pt>
                <c:pt idx="308">
                  <c:v>4.0187693848734306E-8</c:v>
                </c:pt>
                <c:pt idx="309">
                  <c:v>1.1588295647189201E-7</c:v>
                </c:pt>
                <c:pt idx="310">
                  <c:v>7.5537080087972758E-8</c:v>
                </c:pt>
                <c:pt idx="311">
                  <c:v>5.0735023222651684E-8</c:v>
                </c:pt>
                <c:pt idx="312">
                  <c:v>1.205495009329071E-7</c:v>
                </c:pt>
                <c:pt idx="313">
                  <c:v>4.863128498457004E-8</c:v>
                </c:pt>
                <c:pt idx="314">
                  <c:v>7.9340579169542065E-8</c:v>
                </c:pt>
                <c:pt idx="315">
                  <c:v>1.1407168529553332E-7</c:v>
                </c:pt>
                <c:pt idx="316">
                  <c:v>3.3648566887100656E-8</c:v>
                </c:pt>
                <c:pt idx="317">
                  <c:v>9.5417526802205187E-8</c:v>
                </c:pt>
                <c:pt idx="318">
                  <c:v>1.1752662841874073E-7</c:v>
                </c:pt>
                <c:pt idx="319">
                  <c:v>4.0182653738050838E-8</c:v>
                </c:pt>
                <c:pt idx="320">
                  <c:v>1.1595095008213055E-7</c:v>
                </c:pt>
                <c:pt idx="321">
                  <c:v>7.5537080087972758E-8</c:v>
                </c:pt>
                <c:pt idx="322">
                  <c:v>5.0870874316442667E-8</c:v>
                </c:pt>
                <c:pt idx="323">
                  <c:v>1.2059934608744293E-7</c:v>
                </c:pt>
                <c:pt idx="324">
                  <c:v>4.863128498457004E-8</c:v>
                </c:pt>
                <c:pt idx="325">
                  <c:v>7.9192730865890256E-8</c:v>
                </c:pt>
                <c:pt idx="326">
                  <c:v>1.1407168529553332E-7</c:v>
                </c:pt>
                <c:pt idx="327">
                  <c:v>3.3648566887100656E-8</c:v>
                </c:pt>
                <c:pt idx="328">
                  <c:v>9.555066144473373E-8</c:v>
                </c:pt>
                <c:pt idx="329">
                  <c:v>1.1752662841874073E-7</c:v>
                </c:pt>
                <c:pt idx="330">
                  <c:v>4.0187693848734306E-8</c:v>
                </c:pt>
                <c:pt idx="331">
                  <c:v>1.1588295647189201E-7</c:v>
                </c:pt>
                <c:pt idx="332">
                  <c:v>7.5537080087972758E-8</c:v>
                </c:pt>
                <c:pt idx="333">
                  <c:v>5.0735023222651684E-8</c:v>
                </c:pt>
                <c:pt idx="334">
                  <c:v>1.2056661110763397E-7</c:v>
                </c:pt>
                <c:pt idx="335">
                  <c:v>4.863128498457004E-8</c:v>
                </c:pt>
                <c:pt idx="336">
                  <c:v>7.9340579169542065E-8</c:v>
                </c:pt>
                <c:pt idx="337">
                  <c:v>1.1407168529553332E-7</c:v>
                </c:pt>
                <c:pt idx="338">
                  <c:v>3.3648566887100656E-8</c:v>
                </c:pt>
                <c:pt idx="339">
                  <c:v>9.5417526802205187E-8</c:v>
                </c:pt>
                <c:pt idx="340">
                  <c:v>9.3281284485895141E-8</c:v>
                </c:pt>
                <c:pt idx="341">
                  <c:v>4.0182653738050838E-8</c:v>
                </c:pt>
                <c:pt idx="342">
                  <c:v>1.1588295647189201E-7</c:v>
                </c:pt>
                <c:pt idx="343">
                  <c:v>7.5537080087972758E-8</c:v>
                </c:pt>
                <c:pt idx="344">
                  <c:v>5.0870874316442667E-8</c:v>
                </c:pt>
                <c:pt idx="345">
                  <c:v>1.202581180594318E-7</c:v>
                </c:pt>
                <c:pt idx="346">
                  <c:v>4.863128498457004E-8</c:v>
                </c:pt>
                <c:pt idx="347">
                  <c:v>7.9192730865890256E-8</c:v>
                </c:pt>
                <c:pt idx="348">
                  <c:v>1.1407168529553332E-7</c:v>
                </c:pt>
                <c:pt idx="349">
                  <c:v>3.3757968538733019E-8</c:v>
                </c:pt>
                <c:pt idx="350">
                  <c:v>9.555066144473373E-8</c:v>
                </c:pt>
                <c:pt idx="351">
                  <c:v>9.3144838589988067E-8</c:v>
                </c:pt>
                <c:pt idx="352">
                  <c:v>4.0187693848734306E-8</c:v>
                </c:pt>
                <c:pt idx="353">
                  <c:v>1.1588295647189201E-7</c:v>
                </c:pt>
                <c:pt idx="354">
                  <c:v>7.5537080087972758E-8</c:v>
                </c:pt>
                <c:pt idx="355">
                  <c:v>5.0735023222651684E-8</c:v>
                </c:pt>
                <c:pt idx="356">
                  <c:v>1.2061497048797173E-7</c:v>
                </c:pt>
                <c:pt idx="357">
                  <c:v>4.8365071997259597E-8</c:v>
                </c:pt>
                <c:pt idx="358">
                  <c:v>7.9340579169542065E-8</c:v>
                </c:pt>
                <c:pt idx="359">
                  <c:v>1.1407168529553332E-7</c:v>
                </c:pt>
                <c:pt idx="360">
                  <c:v>3.3648566887100656E-8</c:v>
                </c:pt>
                <c:pt idx="361">
                  <c:v>9.5417526802205187E-8</c:v>
                </c:pt>
                <c:pt idx="362">
                  <c:v>1.1752662841874073E-7</c:v>
                </c:pt>
                <c:pt idx="363">
                  <c:v>4.0182653738050838E-8</c:v>
                </c:pt>
                <c:pt idx="364">
                  <c:v>1.1588295647189201E-7</c:v>
                </c:pt>
                <c:pt idx="365">
                  <c:v>7.5537080087972758E-8</c:v>
                </c:pt>
                <c:pt idx="366">
                  <c:v>5.0870874316442667E-8</c:v>
                </c:pt>
                <c:pt idx="367">
                  <c:v>1.205495009329071E-7</c:v>
                </c:pt>
                <c:pt idx="368">
                  <c:v>4.863128498457004E-8</c:v>
                </c:pt>
                <c:pt idx="369">
                  <c:v>7.9192730865890256E-8</c:v>
                </c:pt>
                <c:pt idx="370">
                  <c:v>1.1407168529553332E-7</c:v>
                </c:pt>
                <c:pt idx="371">
                  <c:v>3.3757968538733019E-8</c:v>
                </c:pt>
                <c:pt idx="372">
                  <c:v>9.5417526802205187E-8</c:v>
                </c:pt>
                <c:pt idx="373">
                  <c:v>1.1752662841874073E-7</c:v>
                </c:pt>
                <c:pt idx="374">
                  <c:v>4.0182653738050838E-8</c:v>
                </c:pt>
                <c:pt idx="375">
                  <c:v>1.1588295647189201E-7</c:v>
                </c:pt>
                <c:pt idx="376">
                  <c:v>7.5537080087972758E-8</c:v>
                </c:pt>
                <c:pt idx="377">
                  <c:v>5.0735023222651684E-8</c:v>
                </c:pt>
                <c:pt idx="378">
                  <c:v>1.2056661110763397E-7</c:v>
                </c:pt>
                <c:pt idx="379">
                  <c:v>4.8764648680490355E-8</c:v>
                </c:pt>
                <c:pt idx="380">
                  <c:v>7.9340579169542065E-8</c:v>
                </c:pt>
                <c:pt idx="381">
                  <c:v>1.1407168529553332E-7</c:v>
                </c:pt>
                <c:pt idx="382">
                  <c:v>3.3648566887100656E-8</c:v>
                </c:pt>
                <c:pt idx="383">
                  <c:v>9.5417526802205187E-8</c:v>
                </c:pt>
                <c:pt idx="384">
                  <c:v>1.1752662841874073E-7</c:v>
                </c:pt>
                <c:pt idx="385">
                  <c:v>4.0187693848734306E-8</c:v>
                </c:pt>
                <c:pt idx="386">
                  <c:v>1.1588295647189201E-7</c:v>
                </c:pt>
                <c:pt idx="387">
                  <c:v>7.5685816792656689E-8</c:v>
                </c:pt>
                <c:pt idx="388">
                  <c:v>5.0870874316442667E-8</c:v>
                </c:pt>
                <c:pt idx="389">
                  <c:v>1.205495009329071E-7</c:v>
                </c:pt>
                <c:pt idx="390">
                  <c:v>4.863128498457004E-8</c:v>
                </c:pt>
                <c:pt idx="391">
                  <c:v>7.9192730865890256E-8</c:v>
                </c:pt>
                <c:pt idx="392">
                  <c:v>1.1407168529553332E-7</c:v>
                </c:pt>
                <c:pt idx="393">
                  <c:v>3.3757968538733019E-8</c:v>
                </c:pt>
                <c:pt idx="394">
                  <c:v>9.5417526802205187E-8</c:v>
                </c:pt>
                <c:pt idx="395">
                  <c:v>9.3144838589988067E-8</c:v>
                </c:pt>
                <c:pt idx="396">
                  <c:v>4.0187693848734306E-8</c:v>
                </c:pt>
                <c:pt idx="397">
                  <c:v>1.1588295647189201E-7</c:v>
                </c:pt>
                <c:pt idx="398">
                  <c:v>7.5537080087972758E-8</c:v>
                </c:pt>
                <c:pt idx="399">
                  <c:v>5.0735023222651684E-8</c:v>
                </c:pt>
                <c:pt idx="400">
                  <c:v>1.202581180594318E-7</c:v>
                </c:pt>
                <c:pt idx="401">
                  <c:v>4.863128498457004E-8</c:v>
                </c:pt>
                <c:pt idx="402">
                  <c:v>7.9192730865890256E-8</c:v>
                </c:pt>
                <c:pt idx="403">
                  <c:v>1.1407168529553332E-7</c:v>
                </c:pt>
                <c:pt idx="404">
                  <c:v>3.3648566887100656E-8</c:v>
                </c:pt>
                <c:pt idx="405">
                  <c:v>9.5417526802205187E-8</c:v>
                </c:pt>
                <c:pt idx="406">
                  <c:v>1.1752662841874073E-7</c:v>
                </c:pt>
                <c:pt idx="407">
                  <c:v>4.0187693848734306E-8</c:v>
                </c:pt>
                <c:pt idx="408">
                  <c:v>1.1588295647189201E-7</c:v>
                </c:pt>
                <c:pt idx="409">
                  <c:v>7.5537080087972758E-8</c:v>
                </c:pt>
                <c:pt idx="410">
                  <c:v>5.0735023222651684E-8</c:v>
                </c:pt>
                <c:pt idx="411">
                  <c:v>1.205495009329071E-7</c:v>
                </c:pt>
                <c:pt idx="412">
                  <c:v>4.863128498457004E-8</c:v>
                </c:pt>
                <c:pt idx="413">
                  <c:v>7.9340579169542065E-8</c:v>
                </c:pt>
                <c:pt idx="414">
                  <c:v>1.1407168529553332E-7</c:v>
                </c:pt>
                <c:pt idx="415">
                  <c:v>3.3757968538733019E-8</c:v>
                </c:pt>
                <c:pt idx="416">
                  <c:v>9.5417526802205187E-8</c:v>
                </c:pt>
                <c:pt idx="417">
                  <c:v>1.1752662841874073E-7</c:v>
                </c:pt>
                <c:pt idx="418">
                  <c:v>4.0182653738050838E-8</c:v>
                </c:pt>
                <c:pt idx="419">
                  <c:v>1.1595095008213055E-7</c:v>
                </c:pt>
                <c:pt idx="420">
                  <c:v>7.5537080087972758E-8</c:v>
                </c:pt>
                <c:pt idx="421">
                  <c:v>5.0735023222651684E-8</c:v>
                </c:pt>
                <c:pt idx="422">
                  <c:v>1.2056661110763397E-7</c:v>
                </c:pt>
                <c:pt idx="423">
                  <c:v>4.863128498457004E-8</c:v>
                </c:pt>
                <c:pt idx="424">
                  <c:v>7.9192730865890256E-8</c:v>
                </c:pt>
                <c:pt idx="425">
                  <c:v>1.1407168529553332E-7</c:v>
                </c:pt>
                <c:pt idx="426">
                  <c:v>3.3977403157187213E-8</c:v>
                </c:pt>
                <c:pt idx="427">
                  <c:v>9.5150636087070771E-8</c:v>
                </c:pt>
                <c:pt idx="428">
                  <c:v>1.1752662841874073E-7</c:v>
                </c:pt>
                <c:pt idx="429">
                  <c:v>4.0187693848734306E-8</c:v>
                </c:pt>
                <c:pt idx="430">
                  <c:v>1.1588295647189201E-7</c:v>
                </c:pt>
                <c:pt idx="431">
                  <c:v>7.5537080087972758E-8</c:v>
                </c:pt>
                <c:pt idx="432">
                  <c:v>5.0735023222651684E-8</c:v>
                </c:pt>
                <c:pt idx="433">
                  <c:v>1.2056661110763397E-7</c:v>
                </c:pt>
                <c:pt idx="434">
                  <c:v>4.863128498457004E-8</c:v>
                </c:pt>
                <c:pt idx="435">
                  <c:v>7.9340579169542065E-8</c:v>
                </c:pt>
                <c:pt idx="436">
                  <c:v>1.1407168529553332E-7</c:v>
                </c:pt>
                <c:pt idx="437">
                  <c:v>3.3648566887100656E-8</c:v>
                </c:pt>
                <c:pt idx="438">
                  <c:v>9.5417526802205187E-8</c:v>
                </c:pt>
                <c:pt idx="439">
                  <c:v>1.1752662841874073E-7</c:v>
                </c:pt>
                <c:pt idx="440">
                  <c:v>4.0182653738050838E-8</c:v>
                </c:pt>
                <c:pt idx="441">
                  <c:v>1.1595095008213055E-7</c:v>
                </c:pt>
                <c:pt idx="442">
                  <c:v>7.5537080087972758E-8</c:v>
                </c:pt>
                <c:pt idx="443">
                  <c:v>5.0870874316442667E-8</c:v>
                </c:pt>
                <c:pt idx="444">
                  <c:v>1.2056661110763397E-7</c:v>
                </c:pt>
                <c:pt idx="445">
                  <c:v>4.863128498457004E-8</c:v>
                </c:pt>
                <c:pt idx="446">
                  <c:v>7.9192730865890256E-8</c:v>
                </c:pt>
                <c:pt idx="447">
                  <c:v>1.1407168529553332E-7</c:v>
                </c:pt>
                <c:pt idx="448">
                  <c:v>3.3648566887100656E-8</c:v>
                </c:pt>
                <c:pt idx="449">
                  <c:v>9.555066144473373E-8</c:v>
                </c:pt>
                <c:pt idx="450">
                  <c:v>9.3144838589988067E-8</c:v>
                </c:pt>
                <c:pt idx="451">
                  <c:v>4.0187693848734306E-8</c:v>
                </c:pt>
                <c:pt idx="452">
                  <c:v>1.1588295647189201E-7</c:v>
                </c:pt>
                <c:pt idx="453">
                  <c:v>7.5537080087972758E-8</c:v>
                </c:pt>
                <c:pt idx="454">
                  <c:v>5.0735023222651684E-8</c:v>
                </c:pt>
                <c:pt idx="455">
                  <c:v>1.202581180594318E-7</c:v>
                </c:pt>
                <c:pt idx="456">
                  <c:v>4.863128498457004E-8</c:v>
                </c:pt>
                <c:pt idx="457">
                  <c:v>7.9340579169542065E-8</c:v>
                </c:pt>
                <c:pt idx="458">
                  <c:v>1.1407168529553332E-7</c:v>
                </c:pt>
                <c:pt idx="459">
                  <c:v>3.3648566887100656E-8</c:v>
                </c:pt>
                <c:pt idx="460">
                  <c:v>9.5417526802205187E-8</c:v>
                </c:pt>
                <c:pt idx="461">
                  <c:v>1.1752662841874073E-7</c:v>
                </c:pt>
                <c:pt idx="462">
                  <c:v>4.0182653738050838E-8</c:v>
                </c:pt>
                <c:pt idx="463">
                  <c:v>1.1588295647189201E-7</c:v>
                </c:pt>
                <c:pt idx="464">
                  <c:v>7.5537080087972758E-8</c:v>
                </c:pt>
                <c:pt idx="465">
                  <c:v>5.0870874316442667E-8</c:v>
                </c:pt>
                <c:pt idx="466">
                  <c:v>1.2056661110763397E-7</c:v>
                </c:pt>
                <c:pt idx="467">
                  <c:v>4.863128498457004E-8</c:v>
                </c:pt>
                <c:pt idx="468">
                  <c:v>7.9192730865890256E-8</c:v>
                </c:pt>
                <c:pt idx="469">
                  <c:v>1.1407168529553332E-7</c:v>
                </c:pt>
                <c:pt idx="470">
                  <c:v>3.3757968538733019E-8</c:v>
                </c:pt>
                <c:pt idx="471">
                  <c:v>9.555066144473373E-8</c:v>
                </c:pt>
                <c:pt idx="472">
                  <c:v>1.1752662841874073E-7</c:v>
                </c:pt>
                <c:pt idx="473">
                  <c:v>4.0187693848734306E-8</c:v>
                </c:pt>
                <c:pt idx="474">
                  <c:v>1.1588295647189201E-7</c:v>
                </c:pt>
                <c:pt idx="475">
                  <c:v>7.5537080087972758E-8</c:v>
                </c:pt>
                <c:pt idx="476">
                  <c:v>5.0735023222651684E-8</c:v>
                </c:pt>
                <c:pt idx="477">
                  <c:v>1.2056661110763397E-7</c:v>
                </c:pt>
                <c:pt idx="478">
                  <c:v>4.8764648680490355E-8</c:v>
                </c:pt>
                <c:pt idx="479">
                  <c:v>7.9340579169542065E-8</c:v>
                </c:pt>
                <c:pt idx="480">
                  <c:v>1.1407168529553332E-7</c:v>
                </c:pt>
                <c:pt idx="481">
                  <c:v>3.3648566887100656E-8</c:v>
                </c:pt>
                <c:pt idx="482">
                  <c:v>9.5417526802205187E-8</c:v>
                </c:pt>
                <c:pt idx="483">
                  <c:v>1.1752662841874073E-7</c:v>
                </c:pt>
                <c:pt idx="484">
                  <c:v>4.0182653738050838E-8</c:v>
                </c:pt>
                <c:pt idx="485">
                  <c:v>1.1588295647189201E-7</c:v>
                </c:pt>
                <c:pt idx="486">
                  <c:v>7.5685816792656689E-8</c:v>
                </c:pt>
                <c:pt idx="487">
                  <c:v>5.0870874316442667E-8</c:v>
                </c:pt>
                <c:pt idx="488">
                  <c:v>1.205495009329071E-7</c:v>
                </c:pt>
                <c:pt idx="489">
                  <c:v>4.863128498457004E-8</c:v>
                </c:pt>
                <c:pt idx="490">
                  <c:v>7.9192730865890256E-8</c:v>
                </c:pt>
                <c:pt idx="491">
                  <c:v>1.1407168529553332E-7</c:v>
                </c:pt>
                <c:pt idx="492">
                  <c:v>3.3757968538733019E-8</c:v>
                </c:pt>
                <c:pt idx="493">
                  <c:v>9.5417526802205187E-8</c:v>
                </c:pt>
                <c:pt idx="494">
                  <c:v>1.1747000181278145E-7</c:v>
                </c:pt>
                <c:pt idx="495">
                  <c:v>4.0187693848734306E-8</c:v>
                </c:pt>
                <c:pt idx="496">
                  <c:v>1.1567635131101831E-7</c:v>
                </c:pt>
                <c:pt idx="497">
                  <c:v>7.5983228948360117E-8</c:v>
                </c:pt>
                <c:pt idx="498">
                  <c:v>5.0735023222651684E-8</c:v>
                </c:pt>
                <c:pt idx="499">
                  <c:v>1.2056661110763397E-7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43760"/>
        <c:axId val="114952288"/>
      </c:scatterChart>
      <c:valAx>
        <c:axId val="160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52288"/>
        <c:crosses val="autoZero"/>
        <c:crossBetween val="midCat"/>
      </c:valAx>
      <c:valAx>
        <c:axId val="11495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lang="en-US" sz="13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Context Switching Overhead (ns)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'Context Switches'!$A$2:$A$500</c:f>
              <c:numCache>
                <c:formatCode>General</c:formatCode>
                <c:ptCount val="499"/>
                <c:pt idx="0">
                  <c:v>23676</c:v>
                </c:pt>
                <c:pt idx="1">
                  <c:v>24793</c:v>
                </c:pt>
                <c:pt idx="2">
                  <c:v>24793</c:v>
                </c:pt>
                <c:pt idx="3">
                  <c:v>24793</c:v>
                </c:pt>
                <c:pt idx="4">
                  <c:v>24793</c:v>
                </c:pt>
                <c:pt idx="5">
                  <c:v>24793</c:v>
                </c:pt>
                <c:pt idx="6">
                  <c:v>24793</c:v>
                </c:pt>
                <c:pt idx="7">
                  <c:v>24793</c:v>
                </c:pt>
                <c:pt idx="8">
                  <c:v>24793</c:v>
                </c:pt>
                <c:pt idx="9">
                  <c:v>24793</c:v>
                </c:pt>
                <c:pt idx="10">
                  <c:v>24793</c:v>
                </c:pt>
                <c:pt idx="11">
                  <c:v>24793</c:v>
                </c:pt>
                <c:pt idx="12">
                  <c:v>24793</c:v>
                </c:pt>
                <c:pt idx="13">
                  <c:v>24793</c:v>
                </c:pt>
                <c:pt idx="14">
                  <c:v>24793</c:v>
                </c:pt>
                <c:pt idx="15">
                  <c:v>24793</c:v>
                </c:pt>
                <c:pt idx="16">
                  <c:v>24793</c:v>
                </c:pt>
                <c:pt idx="17">
                  <c:v>24793</c:v>
                </c:pt>
                <c:pt idx="18">
                  <c:v>24793</c:v>
                </c:pt>
                <c:pt idx="19">
                  <c:v>24793</c:v>
                </c:pt>
                <c:pt idx="20">
                  <c:v>24793</c:v>
                </c:pt>
                <c:pt idx="21">
                  <c:v>24793</c:v>
                </c:pt>
                <c:pt idx="22">
                  <c:v>24793</c:v>
                </c:pt>
                <c:pt idx="23">
                  <c:v>24793</c:v>
                </c:pt>
                <c:pt idx="24">
                  <c:v>24793</c:v>
                </c:pt>
                <c:pt idx="25">
                  <c:v>24793</c:v>
                </c:pt>
                <c:pt idx="26">
                  <c:v>24793</c:v>
                </c:pt>
                <c:pt idx="27">
                  <c:v>24793</c:v>
                </c:pt>
                <c:pt idx="28">
                  <c:v>24793</c:v>
                </c:pt>
                <c:pt idx="29">
                  <c:v>24793</c:v>
                </c:pt>
                <c:pt idx="30">
                  <c:v>24793</c:v>
                </c:pt>
                <c:pt idx="31">
                  <c:v>24793</c:v>
                </c:pt>
                <c:pt idx="32">
                  <c:v>24793</c:v>
                </c:pt>
                <c:pt idx="33">
                  <c:v>24793</c:v>
                </c:pt>
                <c:pt idx="34">
                  <c:v>24793</c:v>
                </c:pt>
                <c:pt idx="35">
                  <c:v>24793</c:v>
                </c:pt>
                <c:pt idx="36">
                  <c:v>24793</c:v>
                </c:pt>
                <c:pt idx="37">
                  <c:v>24793</c:v>
                </c:pt>
                <c:pt idx="38">
                  <c:v>24793</c:v>
                </c:pt>
                <c:pt idx="39">
                  <c:v>24793</c:v>
                </c:pt>
                <c:pt idx="40">
                  <c:v>24793</c:v>
                </c:pt>
                <c:pt idx="41">
                  <c:v>24793</c:v>
                </c:pt>
                <c:pt idx="42">
                  <c:v>24793</c:v>
                </c:pt>
                <c:pt idx="43">
                  <c:v>24793</c:v>
                </c:pt>
                <c:pt idx="44">
                  <c:v>24793</c:v>
                </c:pt>
                <c:pt idx="45">
                  <c:v>24793</c:v>
                </c:pt>
                <c:pt idx="46">
                  <c:v>24793</c:v>
                </c:pt>
                <c:pt idx="47">
                  <c:v>24793</c:v>
                </c:pt>
                <c:pt idx="48">
                  <c:v>24793</c:v>
                </c:pt>
                <c:pt idx="49">
                  <c:v>24793</c:v>
                </c:pt>
                <c:pt idx="50">
                  <c:v>24793</c:v>
                </c:pt>
                <c:pt idx="51">
                  <c:v>24793</c:v>
                </c:pt>
                <c:pt idx="52">
                  <c:v>24793</c:v>
                </c:pt>
                <c:pt idx="53">
                  <c:v>24793</c:v>
                </c:pt>
                <c:pt idx="54">
                  <c:v>24793</c:v>
                </c:pt>
                <c:pt idx="55">
                  <c:v>24793</c:v>
                </c:pt>
                <c:pt idx="56">
                  <c:v>24793</c:v>
                </c:pt>
                <c:pt idx="57">
                  <c:v>24793</c:v>
                </c:pt>
                <c:pt idx="58">
                  <c:v>24793</c:v>
                </c:pt>
                <c:pt idx="59">
                  <c:v>24793</c:v>
                </c:pt>
                <c:pt idx="60">
                  <c:v>24793</c:v>
                </c:pt>
                <c:pt idx="61">
                  <c:v>24793</c:v>
                </c:pt>
                <c:pt idx="62">
                  <c:v>24793</c:v>
                </c:pt>
                <c:pt idx="63">
                  <c:v>24793</c:v>
                </c:pt>
                <c:pt idx="64">
                  <c:v>24793</c:v>
                </c:pt>
                <c:pt idx="65">
                  <c:v>24793</c:v>
                </c:pt>
                <c:pt idx="66">
                  <c:v>24793</c:v>
                </c:pt>
                <c:pt idx="67">
                  <c:v>24793</c:v>
                </c:pt>
                <c:pt idx="68">
                  <c:v>24793</c:v>
                </c:pt>
                <c:pt idx="69">
                  <c:v>24793</c:v>
                </c:pt>
                <c:pt idx="70">
                  <c:v>24793</c:v>
                </c:pt>
                <c:pt idx="71">
                  <c:v>24793</c:v>
                </c:pt>
                <c:pt idx="72">
                  <c:v>24793</c:v>
                </c:pt>
                <c:pt idx="73">
                  <c:v>24793</c:v>
                </c:pt>
                <c:pt idx="74">
                  <c:v>24793</c:v>
                </c:pt>
                <c:pt idx="75">
                  <c:v>24793</c:v>
                </c:pt>
                <c:pt idx="76">
                  <c:v>24793</c:v>
                </c:pt>
                <c:pt idx="77">
                  <c:v>24793</c:v>
                </c:pt>
                <c:pt idx="78">
                  <c:v>24793</c:v>
                </c:pt>
                <c:pt idx="79">
                  <c:v>24793</c:v>
                </c:pt>
                <c:pt idx="80">
                  <c:v>24793</c:v>
                </c:pt>
                <c:pt idx="81">
                  <c:v>24793</c:v>
                </c:pt>
                <c:pt idx="82">
                  <c:v>24793</c:v>
                </c:pt>
                <c:pt idx="83">
                  <c:v>24793</c:v>
                </c:pt>
                <c:pt idx="84">
                  <c:v>24793</c:v>
                </c:pt>
                <c:pt idx="85">
                  <c:v>24793</c:v>
                </c:pt>
                <c:pt idx="86">
                  <c:v>24793</c:v>
                </c:pt>
                <c:pt idx="87">
                  <c:v>24793</c:v>
                </c:pt>
                <c:pt idx="88">
                  <c:v>24793</c:v>
                </c:pt>
                <c:pt idx="89">
                  <c:v>24793</c:v>
                </c:pt>
                <c:pt idx="90">
                  <c:v>24793</c:v>
                </c:pt>
                <c:pt idx="91">
                  <c:v>24793</c:v>
                </c:pt>
                <c:pt idx="92">
                  <c:v>24793</c:v>
                </c:pt>
                <c:pt idx="93">
                  <c:v>24793</c:v>
                </c:pt>
                <c:pt idx="94">
                  <c:v>24793</c:v>
                </c:pt>
                <c:pt idx="95">
                  <c:v>24793</c:v>
                </c:pt>
                <c:pt idx="96">
                  <c:v>24793</c:v>
                </c:pt>
                <c:pt idx="97">
                  <c:v>24793</c:v>
                </c:pt>
                <c:pt idx="98">
                  <c:v>24793</c:v>
                </c:pt>
                <c:pt idx="99">
                  <c:v>24793</c:v>
                </c:pt>
                <c:pt idx="100">
                  <c:v>24793</c:v>
                </c:pt>
                <c:pt idx="101">
                  <c:v>24793</c:v>
                </c:pt>
                <c:pt idx="102">
                  <c:v>24793</c:v>
                </c:pt>
                <c:pt idx="103">
                  <c:v>24793</c:v>
                </c:pt>
                <c:pt idx="104">
                  <c:v>24793</c:v>
                </c:pt>
                <c:pt idx="105">
                  <c:v>24793</c:v>
                </c:pt>
                <c:pt idx="106">
                  <c:v>24793</c:v>
                </c:pt>
                <c:pt idx="107">
                  <c:v>24793</c:v>
                </c:pt>
                <c:pt idx="108">
                  <c:v>24793</c:v>
                </c:pt>
                <c:pt idx="109">
                  <c:v>24793</c:v>
                </c:pt>
                <c:pt idx="110">
                  <c:v>24793</c:v>
                </c:pt>
                <c:pt idx="111">
                  <c:v>24793</c:v>
                </c:pt>
                <c:pt idx="112">
                  <c:v>24793</c:v>
                </c:pt>
                <c:pt idx="113">
                  <c:v>24793</c:v>
                </c:pt>
                <c:pt idx="114">
                  <c:v>24793</c:v>
                </c:pt>
                <c:pt idx="115">
                  <c:v>24793</c:v>
                </c:pt>
                <c:pt idx="116">
                  <c:v>24793</c:v>
                </c:pt>
                <c:pt idx="117">
                  <c:v>24793</c:v>
                </c:pt>
                <c:pt idx="118">
                  <c:v>24793</c:v>
                </c:pt>
                <c:pt idx="119">
                  <c:v>24793</c:v>
                </c:pt>
                <c:pt idx="120">
                  <c:v>24793</c:v>
                </c:pt>
                <c:pt idx="121">
                  <c:v>24793</c:v>
                </c:pt>
                <c:pt idx="122">
                  <c:v>24793</c:v>
                </c:pt>
                <c:pt idx="123">
                  <c:v>24793</c:v>
                </c:pt>
                <c:pt idx="124">
                  <c:v>24793</c:v>
                </c:pt>
                <c:pt idx="125">
                  <c:v>24793</c:v>
                </c:pt>
                <c:pt idx="126">
                  <c:v>24793</c:v>
                </c:pt>
                <c:pt idx="127">
                  <c:v>24793</c:v>
                </c:pt>
                <c:pt idx="128">
                  <c:v>24793</c:v>
                </c:pt>
                <c:pt idx="129">
                  <c:v>24793</c:v>
                </c:pt>
                <c:pt idx="130">
                  <c:v>24793</c:v>
                </c:pt>
                <c:pt idx="131">
                  <c:v>24793</c:v>
                </c:pt>
                <c:pt idx="132">
                  <c:v>24793</c:v>
                </c:pt>
                <c:pt idx="133">
                  <c:v>24793</c:v>
                </c:pt>
                <c:pt idx="134">
                  <c:v>24793</c:v>
                </c:pt>
                <c:pt idx="135">
                  <c:v>24793</c:v>
                </c:pt>
                <c:pt idx="136">
                  <c:v>24793</c:v>
                </c:pt>
                <c:pt idx="137">
                  <c:v>24793</c:v>
                </c:pt>
                <c:pt idx="138">
                  <c:v>24793</c:v>
                </c:pt>
                <c:pt idx="139">
                  <c:v>24793</c:v>
                </c:pt>
                <c:pt idx="140">
                  <c:v>24793</c:v>
                </c:pt>
                <c:pt idx="141">
                  <c:v>24793</c:v>
                </c:pt>
                <c:pt idx="142">
                  <c:v>24793</c:v>
                </c:pt>
                <c:pt idx="143">
                  <c:v>24793</c:v>
                </c:pt>
                <c:pt idx="144">
                  <c:v>24793</c:v>
                </c:pt>
                <c:pt idx="145">
                  <c:v>24793</c:v>
                </c:pt>
                <c:pt idx="146">
                  <c:v>24793</c:v>
                </c:pt>
                <c:pt idx="147">
                  <c:v>24793</c:v>
                </c:pt>
                <c:pt idx="148">
                  <c:v>24793</c:v>
                </c:pt>
                <c:pt idx="149">
                  <c:v>24793</c:v>
                </c:pt>
                <c:pt idx="150">
                  <c:v>24793</c:v>
                </c:pt>
                <c:pt idx="151">
                  <c:v>24793</c:v>
                </c:pt>
                <c:pt idx="152">
                  <c:v>24793</c:v>
                </c:pt>
                <c:pt idx="153">
                  <c:v>24793</c:v>
                </c:pt>
                <c:pt idx="154">
                  <c:v>24793</c:v>
                </c:pt>
                <c:pt idx="155">
                  <c:v>24793</c:v>
                </c:pt>
                <c:pt idx="156">
                  <c:v>24793</c:v>
                </c:pt>
                <c:pt idx="157">
                  <c:v>24793</c:v>
                </c:pt>
                <c:pt idx="158">
                  <c:v>24793</c:v>
                </c:pt>
                <c:pt idx="159">
                  <c:v>24793</c:v>
                </c:pt>
                <c:pt idx="160">
                  <c:v>24793</c:v>
                </c:pt>
                <c:pt idx="161">
                  <c:v>24793</c:v>
                </c:pt>
                <c:pt idx="162">
                  <c:v>24793</c:v>
                </c:pt>
                <c:pt idx="163">
                  <c:v>24793</c:v>
                </c:pt>
                <c:pt idx="164">
                  <c:v>24793</c:v>
                </c:pt>
                <c:pt idx="165">
                  <c:v>24793</c:v>
                </c:pt>
                <c:pt idx="166">
                  <c:v>24793</c:v>
                </c:pt>
                <c:pt idx="167">
                  <c:v>24793</c:v>
                </c:pt>
                <c:pt idx="168">
                  <c:v>24793</c:v>
                </c:pt>
                <c:pt idx="169">
                  <c:v>24793</c:v>
                </c:pt>
                <c:pt idx="170">
                  <c:v>24793</c:v>
                </c:pt>
                <c:pt idx="171">
                  <c:v>24793</c:v>
                </c:pt>
                <c:pt idx="172">
                  <c:v>24793</c:v>
                </c:pt>
                <c:pt idx="173">
                  <c:v>24793</c:v>
                </c:pt>
                <c:pt idx="174">
                  <c:v>24793</c:v>
                </c:pt>
                <c:pt idx="175">
                  <c:v>24793</c:v>
                </c:pt>
                <c:pt idx="176">
                  <c:v>24793</c:v>
                </c:pt>
                <c:pt idx="177">
                  <c:v>24793</c:v>
                </c:pt>
                <c:pt idx="178">
                  <c:v>24793</c:v>
                </c:pt>
                <c:pt idx="179">
                  <c:v>24793</c:v>
                </c:pt>
                <c:pt idx="180">
                  <c:v>24793</c:v>
                </c:pt>
                <c:pt idx="181">
                  <c:v>24793</c:v>
                </c:pt>
                <c:pt idx="182">
                  <c:v>24793</c:v>
                </c:pt>
                <c:pt idx="183">
                  <c:v>24793</c:v>
                </c:pt>
                <c:pt idx="184">
                  <c:v>24793</c:v>
                </c:pt>
                <c:pt idx="185">
                  <c:v>24793</c:v>
                </c:pt>
                <c:pt idx="186">
                  <c:v>24793</c:v>
                </c:pt>
                <c:pt idx="187">
                  <c:v>24793</c:v>
                </c:pt>
                <c:pt idx="188">
                  <c:v>24793</c:v>
                </c:pt>
                <c:pt idx="189">
                  <c:v>24793</c:v>
                </c:pt>
                <c:pt idx="190">
                  <c:v>24793</c:v>
                </c:pt>
                <c:pt idx="191">
                  <c:v>24793</c:v>
                </c:pt>
                <c:pt idx="192">
                  <c:v>24793</c:v>
                </c:pt>
                <c:pt idx="193">
                  <c:v>24793</c:v>
                </c:pt>
                <c:pt idx="194">
                  <c:v>24793</c:v>
                </c:pt>
                <c:pt idx="195">
                  <c:v>24793</c:v>
                </c:pt>
                <c:pt idx="196">
                  <c:v>24793</c:v>
                </c:pt>
                <c:pt idx="197">
                  <c:v>24793</c:v>
                </c:pt>
                <c:pt idx="198">
                  <c:v>24793</c:v>
                </c:pt>
                <c:pt idx="199">
                  <c:v>24793</c:v>
                </c:pt>
                <c:pt idx="200">
                  <c:v>24793</c:v>
                </c:pt>
                <c:pt idx="201">
                  <c:v>24793</c:v>
                </c:pt>
                <c:pt idx="202">
                  <c:v>24793</c:v>
                </c:pt>
                <c:pt idx="203">
                  <c:v>24793</c:v>
                </c:pt>
                <c:pt idx="204">
                  <c:v>24793</c:v>
                </c:pt>
                <c:pt idx="205">
                  <c:v>24793</c:v>
                </c:pt>
                <c:pt idx="206">
                  <c:v>24793</c:v>
                </c:pt>
                <c:pt idx="207">
                  <c:v>24793</c:v>
                </c:pt>
                <c:pt idx="208">
                  <c:v>24793</c:v>
                </c:pt>
                <c:pt idx="209">
                  <c:v>24793</c:v>
                </c:pt>
                <c:pt idx="210">
                  <c:v>24793</c:v>
                </c:pt>
                <c:pt idx="211">
                  <c:v>24793</c:v>
                </c:pt>
                <c:pt idx="212">
                  <c:v>24793</c:v>
                </c:pt>
                <c:pt idx="213">
                  <c:v>24793</c:v>
                </c:pt>
                <c:pt idx="214">
                  <c:v>24793</c:v>
                </c:pt>
                <c:pt idx="215">
                  <c:v>24793</c:v>
                </c:pt>
                <c:pt idx="216">
                  <c:v>24793</c:v>
                </c:pt>
                <c:pt idx="217">
                  <c:v>24793</c:v>
                </c:pt>
                <c:pt idx="218">
                  <c:v>24793</c:v>
                </c:pt>
                <c:pt idx="219">
                  <c:v>24793</c:v>
                </c:pt>
                <c:pt idx="220">
                  <c:v>24793</c:v>
                </c:pt>
                <c:pt idx="221">
                  <c:v>24793</c:v>
                </c:pt>
                <c:pt idx="222">
                  <c:v>24793</c:v>
                </c:pt>
                <c:pt idx="223">
                  <c:v>24793</c:v>
                </c:pt>
                <c:pt idx="224">
                  <c:v>24793</c:v>
                </c:pt>
                <c:pt idx="225">
                  <c:v>24793</c:v>
                </c:pt>
                <c:pt idx="226">
                  <c:v>24793</c:v>
                </c:pt>
                <c:pt idx="227">
                  <c:v>24793</c:v>
                </c:pt>
                <c:pt idx="228">
                  <c:v>24793</c:v>
                </c:pt>
                <c:pt idx="229">
                  <c:v>24793</c:v>
                </c:pt>
                <c:pt idx="230">
                  <c:v>24793</c:v>
                </c:pt>
                <c:pt idx="231">
                  <c:v>24793</c:v>
                </c:pt>
                <c:pt idx="232">
                  <c:v>24793</c:v>
                </c:pt>
                <c:pt idx="233">
                  <c:v>24793</c:v>
                </c:pt>
                <c:pt idx="234">
                  <c:v>24793</c:v>
                </c:pt>
                <c:pt idx="235">
                  <c:v>24793</c:v>
                </c:pt>
                <c:pt idx="236">
                  <c:v>24793</c:v>
                </c:pt>
                <c:pt idx="237">
                  <c:v>24793</c:v>
                </c:pt>
                <c:pt idx="238">
                  <c:v>24793</c:v>
                </c:pt>
                <c:pt idx="239">
                  <c:v>24793</c:v>
                </c:pt>
                <c:pt idx="240">
                  <c:v>24793</c:v>
                </c:pt>
                <c:pt idx="241">
                  <c:v>24793</c:v>
                </c:pt>
                <c:pt idx="242">
                  <c:v>24793</c:v>
                </c:pt>
                <c:pt idx="243">
                  <c:v>24793</c:v>
                </c:pt>
                <c:pt idx="244">
                  <c:v>24793</c:v>
                </c:pt>
                <c:pt idx="245">
                  <c:v>24793</c:v>
                </c:pt>
                <c:pt idx="246">
                  <c:v>24793</c:v>
                </c:pt>
                <c:pt idx="247">
                  <c:v>24793</c:v>
                </c:pt>
                <c:pt idx="248">
                  <c:v>24793</c:v>
                </c:pt>
                <c:pt idx="249">
                  <c:v>24793</c:v>
                </c:pt>
                <c:pt idx="250">
                  <c:v>24793</c:v>
                </c:pt>
                <c:pt idx="251">
                  <c:v>24793</c:v>
                </c:pt>
                <c:pt idx="252">
                  <c:v>24793</c:v>
                </c:pt>
                <c:pt idx="253">
                  <c:v>24793</c:v>
                </c:pt>
                <c:pt idx="254">
                  <c:v>24793</c:v>
                </c:pt>
                <c:pt idx="255">
                  <c:v>24793</c:v>
                </c:pt>
                <c:pt idx="256">
                  <c:v>24793</c:v>
                </c:pt>
                <c:pt idx="257">
                  <c:v>24793</c:v>
                </c:pt>
                <c:pt idx="258">
                  <c:v>24793</c:v>
                </c:pt>
                <c:pt idx="259">
                  <c:v>24793</c:v>
                </c:pt>
                <c:pt idx="260">
                  <c:v>24793</c:v>
                </c:pt>
                <c:pt idx="261">
                  <c:v>24793</c:v>
                </c:pt>
                <c:pt idx="262">
                  <c:v>24793</c:v>
                </c:pt>
                <c:pt idx="263">
                  <c:v>24793</c:v>
                </c:pt>
                <c:pt idx="264">
                  <c:v>24793</c:v>
                </c:pt>
                <c:pt idx="265">
                  <c:v>24793</c:v>
                </c:pt>
                <c:pt idx="266">
                  <c:v>24793</c:v>
                </c:pt>
                <c:pt idx="267">
                  <c:v>24793</c:v>
                </c:pt>
                <c:pt idx="268">
                  <c:v>24793</c:v>
                </c:pt>
                <c:pt idx="269">
                  <c:v>24793</c:v>
                </c:pt>
                <c:pt idx="270">
                  <c:v>24793</c:v>
                </c:pt>
                <c:pt idx="271">
                  <c:v>24793</c:v>
                </c:pt>
                <c:pt idx="272">
                  <c:v>24793</c:v>
                </c:pt>
                <c:pt idx="273">
                  <c:v>24793</c:v>
                </c:pt>
                <c:pt idx="274">
                  <c:v>24793</c:v>
                </c:pt>
                <c:pt idx="275">
                  <c:v>24793</c:v>
                </c:pt>
                <c:pt idx="276">
                  <c:v>24793</c:v>
                </c:pt>
                <c:pt idx="277">
                  <c:v>24793</c:v>
                </c:pt>
                <c:pt idx="278">
                  <c:v>24793</c:v>
                </c:pt>
                <c:pt idx="279">
                  <c:v>24793</c:v>
                </c:pt>
                <c:pt idx="280">
                  <c:v>24793</c:v>
                </c:pt>
                <c:pt idx="281">
                  <c:v>24793</c:v>
                </c:pt>
                <c:pt idx="282">
                  <c:v>24793</c:v>
                </c:pt>
                <c:pt idx="283">
                  <c:v>24793</c:v>
                </c:pt>
                <c:pt idx="284">
                  <c:v>24793</c:v>
                </c:pt>
                <c:pt idx="285">
                  <c:v>24793</c:v>
                </c:pt>
                <c:pt idx="286">
                  <c:v>24793</c:v>
                </c:pt>
                <c:pt idx="287">
                  <c:v>24793</c:v>
                </c:pt>
                <c:pt idx="288">
                  <c:v>24793</c:v>
                </c:pt>
                <c:pt idx="289">
                  <c:v>24793</c:v>
                </c:pt>
                <c:pt idx="290">
                  <c:v>24793</c:v>
                </c:pt>
                <c:pt idx="291">
                  <c:v>24793</c:v>
                </c:pt>
                <c:pt idx="292">
                  <c:v>24793</c:v>
                </c:pt>
                <c:pt idx="293">
                  <c:v>24793</c:v>
                </c:pt>
                <c:pt idx="294">
                  <c:v>24793</c:v>
                </c:pt>
                <c:pt idx="295">
                  <c:v>24793</c:v>
                </c:pt>
                <c:pt idx="296">
                  <c:v>24793</c:v>
                </c:pt>
                <c:pt idx="297">
                  <c:v>24793</c:v>
                </c:pt>
                <c:pt idx="298">
                  <c:v>24793</c:v>
                </c:pt>
                <c:pt idx="299">
                  <c:v>24793</c:v>
                </c:pt>
                <c:pt idx="300">
                  <c:v>24793</c:v>
                </c:pt>
                <c:pt idx="301">
                  <c:v>24793</c:v>
                </c:pt>
                <c:pt idx="302">
                  <c:v>24793</c:v>
                </c:pt>
                <c:pt idx="303">
                  <c:v>24793</c:v>
                </c:pt>
                <c:pt idx="304">
                  <c:v>24793</c:v>
                </c:pt>
                <c:pt idx="305">
                  <c:v>24793</c:v>
                </c:pt>
                <c:pt idx="306">
                  <c:v>24793</c:v>
                </c:pt>
                <c:pt idx="307">
                  <c:v>24793</c:v>
                </c:pt>
                <c:pt idx="308">
                  <c:v>24793</c:v>
                </c:pt>
                <c:pt idx="309">
                  <c:v>24793</c:v>
                </c:pt>
                <c:pt idx="310">
                  <c:v>24793</c:v>
                </c:pt>
                <c:pt idx="311">
                  <c:v>24793</c:v>
                </c:pt>
                <c:pt idx="312">
                  <c:v>24793</c:v>
                </c:pt>
                <c:pt idx="313">
                  <c:v>24793</c:v>
                </c:pt>
                <c:pt idx="314">
                  <c:v>24793</c:v>
                </c:pt>
                <c:pt idx="315">
                  <c:v>24793</c:v>
                </c:pt>
                <c:pt idx="316">
                  <c:v>24793</c:v>
                </c:pt>
                <c:pt idx="317">
                  <c:v>24793</c:v>
                </c:pt>
                <c:pt idx="318">
                  <c:v>24793</c:v>
                </c:pt>
                <c:pt idx="319">
                  <c:v>24793</c:v>
                </c:pt>
                <c:pt idx="320">
                  <c:v>24793</c:v>
                </c:pt>
                <c:pt idx="321">
                  <c:v>24793</c:v>
                </c:pt>
                <c:pt idx="322">
                  <c:v>24793</c:v>
                </c:pt>
                <c:pt idx="323">
                  <c:v>24793</c:v>
                </c:pt>
                <c:pt idx="324">
                  <c:v>24793</c:v>
                </c:pt>
                <c:pt idx="325">
                  <c:v>24793</c:v>
                </c:pt>
                <c:pt idx="326">
                  <c:v>24793</c:v>
                </c:pt>
                <c:pt idx="327">
                  <c:v>24793</c:v>
                </c:pt>
                <c:pt idx="328">
                  <c:v>24793</c:v>
                </c:pt>
                <c:pt idx="329">
                  <c:v>24793</c:v>
                </c:pt>
                <c:pt idx="330">
                  <c:v>24793</c:v>
                </c:pt>
                <c:pt idx="331">
                  <c:v>24793</c:v>
                </c:pt>
                <c:pt idx="332">
                  <c:v>24793</c:v>
                </c:pt>
                <c:pt idx="333">
                  <c:v>24793</c:v>
                </c:pt>
                <c:pt idx="334">
                  <c:v>24793</c:v>
                </c:pt>
                <c:pt idx="335">
                  <c:v>24793</c:v>
                </c:pt>
                <c:pt idx="336">
                  <c:v>24793</c:v>
                </c:pt>
                <c:pt idx="337">
                  <c:v>24793</c:v>
                </c:pt>
                <c:pt idx="338">
                  <c:v>24793</c:v>
                </c:pt>
                <c:pt idx="339">
                  <c:v>24793</c:v>
                </c:pt>
                <c:pt idx="340">
                  <c:v>24793</c:v>
                </c:pt>
                <c:pt idx="341">
                  <c:v>24793</c:v>
                </c:pt>
                <c:pt idx="342">
                  <c:v>24793</c:v>
                </c:pt>
                <c:pt idx="343">
                  <c:v>24793</c:v>
                </c:pt>
                <c:pt idx="344">
                  <c:v>24793</c:v>
                </c:pt>
                <c:pt idx="345">
                  <c:v>24793</c:v>
                </c:pt>
                <c:pt idx="346">
                  <c:v>24793</c:v>
                </c:pt>
                <c:pt idx="347">
                  <c:v>24793</c:v>
                </c:pt>
                <c:pt idx="348">
                  <c:v>24793</c:v>
                </c:pt>
                <c:pt idx="349">
                  <c:v>24793</c:v>
                </c:pt>
                <c:pt idx="350">
                  <c:v>24793</c:v>
                </c:pt>
                <c:pt idx="351">
                  <c:v>24793</c:v>
                </c:pt>
                <c:pt idx="352">
                  <c:v>24793</c:v>
                </c:pt>
                <c:pt idx="353">
                  <c:v>24793</c:v>
                </c:pt>
                <c:pt idx="354">
                  <c:v>24793</c:v>
                </c:pt>
                <c:pt idx="355">
                  <c:v>24793</c:v>
                </c:pt>
                <c:pt idx="356">
                  <c:v>24793</c:v>
                </c:pt>
                <c:pt idx="357">
                  <c:v>24793</c:v>
                </c:pt>
                <c:pt idx="358">
                  <c:v>24793</c:v>
                </c:pt>
                <c:pt idx="359">
                  <c:v>24793</c:v>
                </c:pt>
                <c:pt idx="360">
                  <c:v>24793</c:v>
                </c:pt>
                <c:pt idx="361">
                  <c:v>24793</c:v>
                </c:pt>
                <c:pt idx="362">
                  <c:v>24793</c:v>
                </c:pt>
                <c:pt idx="363">
                  <c:v>24793</c:v>
                </c:pt>
                <c:pt idx="364">
                  <c:v>24793</c:v>
                </c:pt>
                <c:pt idx="365">
                  <c:v>24793</c:v>
                </c:pt>
                <c:pt idx="366">
                  <c:v>24793</c:v>
                </c:pt>
                <c:pt idx="367">
                  <c:v>24793</c:v>
                </c:pt>
                <c:pt idx="368">
                  <c:v>24793</c:v>
                </c:pt>
                <c:pt idx="369">
                  <c:v>24793</c:v>
                </c:pt>
                <c:pt idx="370">
                  <c:v>24793</c:v>
                </c:pt>
                <c:pt idx="371">
                  <c:v>24793</c:v>
                </c:pt>
                <c:pt idx="372">
                  <c:v>24793</c:v>
                </c:pt>
                <c:pt idx="373">
                  <c:v>24793</c:v>
                </c:pt>
                <c:pt idx="374">
                  <c:v>24793</c:v>
                </c:pt>
                <c:pt idx="375">
                  <c:v>24793</c:v>
                </c:pt>
                <c:pt idx="376">
                  <c:v>24793</c:v>
                </c:pt>
                <c:pt idx="377">
                  <c:v>24793</c:v>
                </c:pt>
                <c:pt idx="378">
                  <c:v>24793</c:v>
                </c:pt>
                <c:pt idx="379">
                  <c:v>24793</c:v>
                </c:pt>
                <c:pt idx="380">
                  <c:v>24793</c:v>
                </c:pt>
                <c:pt idx="381">
                  <c:v>24793</c:v>
                </c:pt>
                <c:pt idx="382">
                  <c:v>24793</c:v>
                </c:pt>
                <c:pt idx="383">
                  <c:v>24793</c:v>
                </c:pt>
                <c:pt idx="384">
                  <c:v>24793</c:v>
                </c:pt>
                <c:pt idx="385">
                  <c:v>24793</c:v>
                </c:pt>
                <c:pt idx="386">
                  <c:v>24793</c:v>
                </c:pt>
                <c:pt idx="387">
                  <c:v>24793</c:v>
                </c:pt>
                <c:pt idx="388">
                  <c:v>24793</c:v>
                </c:pt>
                <c:pt idx="389">
                  <c:v>24793</c:v>
                </c:pt>
                <c:pt idx="390">
                  <c:v>24793</c:v>
                </c:pt>
                <c:pt idx="391">
                  <c:v>24793</c:v>
                </c:pt>
                <c:pt idx="392">
                  <c:v>24793</c:v>
                </c:pt>
                <c:pt idx="393">
                  <c:v>24793</c:v>
                </c:pt>
                <c:pt idx="394">
                  <c:v>24793</c:v>
                </c:pt>
                <c:pt idx="395">
                  <c:v>24793</c:v>
                </c:pt>
                <c:pt idx="396">
                  <c:v>24793</c:v>
                </c:pt>
                <c:pt idx="397">
                  <c:v>24793</c:v>
                </c:pt>
                <c:pt idx="398">
                  <c:v>24793</c:v>
                </c:pt>
                <c:pt idx="399">
                  <c:v>24793</c:v>
                </c:pt>
                <c:pt idx="400">
                  <c:v>24793</c:v>
                </c:pt>
                <c:pt idx="401">
                  <c:v>24793</c:v>
                </c:pt>
                <c:pt idx="402">
                  <c:v>24793</c:v>
                </c:pt>
                <c:pt idx="403">
                  <c:v>24793</c:v>
                </c:pt>
                <c:pt idx="404">
                  <c:v>24793</c:v>
                </c:pt>
                <c:pt idx="405">
                  <c:v>24793</c:v>
                </c:pt>
                <c:pt idx="406">
                  <c:v>24793</c:v>
                </c:pt>
                <c:pt idx="407">
                  <c:v>24793</c:v>
                </c:pt>
                <c:pt idx="408">
                  <c:v>24793</c:v>
                </c:pt>
                <c:pt idx="409">
                  <c:v>24793</c:v>
                </c:pt>
                <c:pt idx="410">
                  <c:v>24793</c:v>
                </c:pt>
                <c:pt idx="411">
                  <c:v>24793</c:v>
                </c:pt>
                <c:pt idx="412">
                  <c:v>24793</c:v>
                </c:pt>
                <c:pt idx="413">
                  <c:v>24793</c:v>
                </c:pt>
                <c:pt idx="414">
                  <c:v>24793</c:v>
                </c:pt>
                <c:pt idx="415">
                  <c:v>24793</c:v>
                </c:pt>
                <c:pt idx="416">
                  <c:v>24793</c:v>
                </c:pt>
                <c:pt idx="417">
                  <c:v>24793</c:v>
                </c:pt>
                <c:pt idx="418">
                  <c:v>24793</c:v>
                </c:pt>
                <c:pt idx="419">
                  <c:v>24793</c:v>
                </c:pt>
                <c:pt idx="420">
                  <c:v>24793</c:v>
                </c:pt>
                <c:pt idx="421">
                  <c:v>24793</c:v>
                </c:pt>
                <c:pt idx="422">
                  <c:v>24793</c:v>
                </c:pt>
                <c:pt idx="423">
                  <c:v>24793</c:v>
                </c:pt>
                <c:pt idx="424">
                  <c:v>24793</c:v>
                </c:pt>
                <c:pt idx="425">
                  <c:v>24793</c:v>
                </c:pt>
                <c:pt idx="426">
                  <c:v>24793</c:v>
                </c:pt>
                <c:pt idx="427">
                  <c:v>24793</c:v>
                </c:pt>
                <c:pt idx="428">
                  <c:v>24793</c:v>
                </c:pt>
                <c:pt idx="429">
                  <c:v>24793</c:v>
                </c:pt>
                <c:pt idx="430">
                  <c:v>24793</c:v>
                </c:pt>
                <c:pt idx="431">
                  <c:v>24793</c:v>
                </c:pt>
                <c:pt idx="432">
                  <c:v>24793</c:v>
                </c:pt>
                <c:pt idx="433">
                  <c:v>24793</c:v>
                </c:pt>
                <c:pt idx="434">
                  <c:v>24793</c:v>
                </c:pt>
                <c:pt idx="435">
                  <c:v>24793</c:v>
                </c:pt>
                <c:pt idx="436">
                  <c:v>24793</c:v>
                </c:pt>
                <c:pt idx="437">
                  <c:v>24793</c:v>
                </c:pt>
                <c:pt idx="438">
                  <c:v>24793</c:v>
                </c:pt>
                <c:pt idx="439">
                  <c:v>24793</c:v>
                </c:pt>
                <c:pt idx="440">
                  <c:v>24793</c:v>
                </c:pt>
                <c:pt idx="441">
                  <c:v>24793</c:v>
                </c:pt>
                <c:pt idx="442">
                  <c:v>24793</c:v>
                </c:pt>
                <c:pt idx="443">
                  <c:v>24793</c:v>
                </c:pt>
                <c:pt idx="444">
                  <c:v>24793</c:v>
                </c:pt>
                <c:pt idx="445">
                  <c:v>24793</c:v>
                </c:pt>
                <c:pt idx="446">
                  <c:v>24793</c:v>
                </c:pt>
                <c:pt idx="447">
                  <c:v>24793</c:v>
                </c:pt>
                <c:pt idx="448">
                  <c:v>24793</c:v>
                </c:pt>
                <c:pt idx="449">
                  <c:v>24793</c:v>
                </c:pt>
                <c:pt idx="450">
                  <c:v>24793</c:v>
                </c:pt>
                <c:pt idx="451">
                  <c:v>24793</c:v>
                </c:pt>
                <c:pt idx="452">
                  <c:v>24793</c:v>
                </c:pt>
                <c:pt idx="453">
                  <c:v>24793</c:v>
                </c:pt>
                <c:pt idx="454">
                  <c:v>24793</c:v>
                </c:pt>
                <c:pt idx="455">
                  <c:v>24793</c:v>
                </c:pt>
                <c:pt idx="456">
                  <c:v>24793</c:v>
                </c:pt>
                <c:pt idx="457">
                  <c:v>24793</c:v>
                </c:pt>
                <c:pt idx="458">
                  <c:v>24793</c:v>
                </c:pt>
                <c:pt idx="459">
                  <c:v>24793</c:v>
                </c:pt>
                <c:pt idx="460">
                  <c:v>24793</c:v>
                </c:pt>
                <c:pt idx="461">
                  <c:v>24793</c:v>
                </c:pt>
                <c:pt idx="462">
                  <c:v>24793</c:v>
                </c:pt>
                <c:pt idx="463">
                  <c:v>24793</c:v>
                </c:pt>
                <c:pt idx="464">
                  <c:v>24793</c:v>
                </c:pt>
                <c:pt idx="465">
                  <c:v>24793</c:v>
                </c:pt>
                <c:pt idx="466">
                  <c:v>24793</c:v>
                </c:pt>
                <c:pt idx="467">
                  <c:v>24793</c:v>
                </c:pt>
                <c:pt idx="468">
                  <c:v>24793</c:v>
                </c:pt>
                <c:pt idx="469">
                  <c:v>24793</c:v>
                </c:pt>
                <c:pt idx="470">
                  <c:v>24793</c:v>
                </c:pt>
                <c:pt idx="471">
                  <c:v>24793</c:v>
                </c:pt>
                <c:pt idx="472">
                  <c:v>24793</c:v>
                </c:pt>
                <c:pt idx="473">
                  <c:v>24793</c:v>
                </c:pt>
                <c:pt idx="474">
                  <c:v>24793</c:v>
                </c:pt>
                <c:pt idx="475">
                  <c:v>24793</c:v>
                </c:pt>
                <c:pt idx="476">
                  <c:v>24793</c:v>
                </c:pt>
                <c:pt idx="477">
                  <c:v>24793</c:v>
                </c:pt>
                <c:pt idx="478">
                  <c:v>24793</c:v>
                </c:pt>
                <c:pt idx="479">
                  <c:v>24793</c:v>
                </c:pt>
                <c:pt idx="480">
                  <c:v>24793</c:v>
                </c:pt>
                <c:pt idx="481">
                  <c:v>24793</c:v>
                </c:pt>
                <c:pt idx="482">
                  <c:v>24793</c:v>
                </c:pt>
                <c:pt idx="483">
                  <c:v>24793</c:v>
                </c:pt>
                <c:pt idx="484">
                  <c:v>24793</c:v>
                </c:pt>
                <c:pt idx="485">
                  <c:v>24793</c:v>
                </c:pt>
                <c:pt idx="486">
                  <c:v>24793</c:v>
                </c:pt>
                <c:pt idx="487">
                  <c:v>24793</c:v>
                </c:pt>
                <c:pt idx="488">
                  <c:v>24793</c:v>
                </c:pt>
                <c:pt idx="489">
                  <c:v>24793</c:v>
                </c:pt>
                <c:pt idx="490">
                  <c:v>24793</c:v>
                </c:pt>
                <c:pt idx="491">
                  <c:v>24793</c:v>
                </c:pt>
                <c:pt idx="492">
                  <c:v>24793</c:v>
                </c:pt>
                <c:pt idx="493">
                  <c:v>24793</c:v>
                </c:pt>
                <c:pt idx="494">
                  <c:v>24793</c:v>
                </c:pt>
                <c:pt idx="495">
                  <c:v>24793</c:v>
                </c:pt>
                <c:pt idx="496">
                  <c:v>24793</c:v>
                </c:pt>
                <c:pt idx="497">
                  <c:v>24793</c:v>
                </c:pt>
                <c:pt idx="498">
                  <c:v>24793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974000"/>
        <c:axId val="164974560"/>
      </c:barChart>
      <c:catAx>
        <c:axId val="1649740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Sample No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4974560"/>
        <c:crosses val="autoZero"/>
        <c:auto val="1"/>
        <c:lblAlgn val="ctr"/>
        <c:lblOffset val="100"/>
        <c:noMultiLvlLbl val="1"/>
      </c:catAx>
      <c:valAx>
        <c:axId val="1649745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Measure Overheads (ns)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en-US"/>
          </a:p>
        </c:txPr>
        <c:crossAx val="1649740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3</xdr:row>
      <xdr:rowOff>47625</xdr:rowOff>
    </xdr:from>
    <xdr:to>
      <xdr:col>13</xdr:col>
      <xdr:colOff>105765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200025</xdr:colOff>
      <xdr:row>21</xdr:row>
      <xdr:rowOff>76200</xdr:rowOff>
    </xdr:from>
    <xdr:to>
      <xdr:col>12</xdr:col>
      <xdr:colOff>685800</xdr:colOff>
      <xdr:row>38</xdr:row>
      <xdr:rowOff>66675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4</xdr:row>
      <xdr:rowOff>123825</xdr:rowOff>
    </xdr:from>
    <xdr:to>
      <xdr:col>16</xdr:col>
      <xdr:colOff>276225</xdr:colOff>
      <xdr:row>21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314325</xdr:colOff>
      <xdr:row>2</xdr:row>
      <xdr:rowOff>47625</xdr:rowOff>
    </xdr:from>
    <xdr:to>
      <xdr:col>9</xdr:col>
      <xdr:colOff>753885</xdr:colOff>
      <xdr:row>26</xdr:row>
      <xdr:rowOff>87945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2"/>
  <sheetViews>
    <sheetView tabSelected="1" topLeftCell="A13" zoomScaleNormal="100" workbookViewId="0">
      <selection activeCell="G25" sqref="G25"/>
    </sheetView>
  </sheetViews>
  <sheetFormatPr defaultRowHeight="12.75" x14ac:dyDescent="0.2"/>
  <cols>
    <col min="1" max="1" width="11.5703125"/>
    <col min="2" max="2" width="12.42578125" bestFit="1" customWidth="1"/>
    <col min="3" max="3" width="10.140625" bestFit="1" customWidth="1"/>
    <col min="5" max="8" width="11.5703125"/>
    <col min="9" max="9" width="15.28515625"/>
    <col min="10" max="10" width="11.5703125"/>
    <col min="11" max="11" width="11.28515625"/>
    <col min="12" max="1028" width="11.5703125"/>
  </cols>
  <sheetData>
    <row r="1" spans="1:6" x14ac:dyDescent="0.2">
      <c r="A1" t="s">
        <v>0</v>
      </c>
      <c r="B1" t="s">
        <v>6</v>
      </c>
      <c r="C1" t="s">
        <v>5</v>
      </c>
      <c r="D1" t="s">
        <v>4</v>
      </c>
      <c r="E1" t="s">
        <v>1</v>
      </c>
      <c r="F1" t="s">
        <v>2</v>
      </c>
    </row>
    <row r="2" spans="1:6" x14ac:dyDescent="0.2">
      <c r="A2">
        <v>153232</v>
      </c>
      <c r="B2">
        <f>_xlfn.NORM.DIST(A2,C2,D2,FALSE)</f>
        <v>1.3119507943632938E-11</v>
      </c>
      <c r="C2" s="2">
        <v>86138.62</v>
      </c>
      <c r="D2">
        <v>12367.509854922291</v>
      </c>
      <c r="E2">
        <v>1782804294</v>
      </c>
      <c r="F2">
        <v>1782806488</v>
      </c>
    </row>
    <row r="3" spans="1:6" x14ac:dyDescent="0.2">
      <c r="A3">
        <v>77105</v>
      </c>
      <c r="B3">
        <f t="shared" ref="B3:B66" si="0">_xlfn.NORM.DIST(A3,C3,D3,FALSE)</f>
        <v>2.4704334753974658E-5</v>
      </c>
      <c r="C3" s="2">
        <v>86138.62</v>
      </c>
      <c r="D3">
        <v>12367.509854922291</v>
      </c>
      <c r="E3">
        <v>1862619430</v>
      </c>
      <c r="F3">
        <v>1862620534</v>
      </c>
    </row>
    <row r="4" spans="1:6" x14ac:dyDescent="0.2">
      <c r="A4">
        <v>88559</v>
      </c>
      <c r="B4">
        <f t="shared" si="0"/>
        <v>3.1645429068542007E-5</v>
      </c>
      <c r="C4" s="2">
        <v>86138.62</v>
      </c>
      <c r="D4">
        <v>12367.509854922291</v>
      </c>
      <c r="E4">
        <v>1942434038</v>
      </c>
      <c r="F4">
        <v>1942435306</v>
      </c>
    </row>
    <row r="5" spans="1:6" x14ac:dyDescent="0.2">
      <c r="A5">
        <v>90794</v>
      </c>
      <c r="B5">
        <f t="shared" si="0"/>
        <v>3.005105647373453E-5</v>
      </c>
      <c r="C5" s="2">
        <v>86138.62</v>
      </c>
      <c r="D5">
        <v>12367.509854922291</v>
      </c>
      <c r="E5">
        <v>2022248786</v>
      </c>
      <c r="F5">
        <v>2022250086</v>
      </c>
    </row>
    <row r="6" spans="1:6" x14ac:dyDescent="0.2">
      <c r="A6">
        <v>66768</v>
      </c>
      <c r="B6">
        <f t="shared" si="0"/>
        <v>9.4609554766421988E-6</v>
      </c>
      <c r="C6" s="2">
        <v>86138.62</v>
      </c>
      <c r="D6">
        <v>12367.509854922291</v>
      </c>
      <c r="E6">
        <v>2102063914</v>
      </c>
      <c r="F6">
        <v>2102064870</v>
      </c>
    </row>
    <row r="7" spans="1:6" x14ac:dyDescent="0.2">
      <c r="A7">
        <v>68444</v>
      </c>
      <c r="B7">
        <f t="shared" si="0"/>
        <v>1.159117033703516E-5</v>
      </c>
      <c r="C7" s="2">
        <v>86138.62</v>
      </c>
      <c r="D7">
        <v>12367.509854922291</v>
      </c>
      <c r="E7">
        <v>2181878686</v>
      </c>
      <c r="F7">
        <v>2181879666</v>
      </c>
    </row>
    <row r="8" spans="1:6" x14ac:dyDescent="0.2">
      <c r="A8">
        <v>98616</v>
      </c>
      <c r="B8">
        <f t="shared" si="0"/>
        <v>1.9391225142796274E-5</v>
      </c>
      <c r="C8" s="2">
        <v>86138.62</v>
      </c>
      <c r="D8">
        <v>12367.509854922291</v>
      </c>
      <c r="E8">
        <v>2261693106</v>
      </c>
      <c r="F8">
        <v>2261694518</v>
      </c>
    </row>
    <row r="9" spans="1:6" x14ac:dyDescent="0.2">
      <c r="A9">
        <v>107276</v>
      </c>
      <c r="B9">
        <f t="shared" si="0"/>
        <v>7.487410105019698E-6</v>
      </c>
      <c r="C9" s="2">
        <v>86138.62</v>
      </c>
      <c r="D9">
        <v>12367.509854922291</v>
      </c>
      <c r="E9">
        <v>2341507898</v>
      </c>
      <c r="F9">
        <v>2341509434</v>
      </c>
    </row>
    <row r="10" spans="1:6" x14ac:dyDescent="0.2">
      <c r="A10">
        <v>85206</v>
      </c>
      <c r="B10">
        <f t="shared" si="0"/>
        <v>3.2165698977784135E-5</v>
      </c>
      <c r="C10" s="2">
        <v>86138.62</v>
      </c>
      <c r="D10">
        <v>12367.509854922291</v>
      </c>
      <c r="E10">
        <v>2421322998</v>
      </c>
      <c r="F10">
        <v>2421324218</v>
      </c>
    </row>
    <row r="11" spans="1:6" x14ac:dyDescent="0.2">
      <c r="A11">
        <v>77943</v>
      </c>
      <c r="B11">
        <f t="shared" si="0"/>
        <v>2.5898261861025273E-5</v>
      </c>
      <c r="C11" s="2">
        <v>86138.62</v>
      </c>
      <c r="D11">
        <v>12367.509854922291</v>
      </c>
      <c r="E11">
        <v>2501137786</v>
      </c>
      <c r="F11">
        <v>2501138902</v>
      </c>
    </row>
    <row r="12" spans="1:6" x14ac:dyDescent="0.2">
      <c r="A12">
        <v>77943</v>
      </c>
      <c r="B12">
        <f t="shared" si="0"/>
        <v>2.5898261861025273E-5</v>
      </c>
      <c r="C12" s="2">
        <v>86138.62</v>
      </c>
      <c r="D12">
        <v>12367.509854922291</v>
      </c>
      <c r="E12">
        <v>2580952570</v>
      </c>
      <c r="F12">
        <v>2580953686</v>
      </c>
    </row>
    <row r="13" spans="1:6" x14ac:dyDescent="0.2">
      <c r="A13">
        <v>86883</v>
      </c>
      <c r="B13">
        <f t="shared" si="0"/>
        <v>3.2198908875983913E-5</v>
      </c>
      <c r="C13" s="2">
        <v>86138.62</v>
      </c>
      <c r="D13">
        <v>12367.509854922291</v>
      </c>
      <c r="E13">
        <v>2660767214</v>
      </c>
      <c r="F13">
        <v>2660768458</v>
      </c>
    </row>
    <row r="14" spans="1:6" x14ac:dyDescent="0.2">
      <c r="A14">
        <v>98616</v>
      </c>
      <c r="B14">
        <f t="shared" si="0"/>
        <v>1.9391225142796274E-5</v>
      </c>
      <c r="C14" s="2">
        <v>86138.62</v>
      </c>
      <c r="D14">
        <v>12367.509854922291</v>
      </c>
      <c r="E14">
        <v>2740581934</v>
      </c>
      <c r="F14">
        <v>2740583346</v>
      </c>
    </row>
    <row r="15" spans="1:6" x14ac:dyDescent="0.2">
      <c r="A15">
        <v>98616</v>
      </c>
      <c r="B15">
        <f t="shared" si="0"/>
        <v>1.9391225142796274E-5</v>
      </c>
      <c r="C15" s="2">
        <v>86138.62</v>
      </c>
      <c r="D15">
        <v>12367.509854922291</v>
      </c>
      <c r="E15">
        <v>2820396718</v>
      </c>
      <c r="F15">
        <v>2820398130</v>
      </c>
    </row>
    <row r="16" spans="1:6" x14ac:dyDescent="0.2">
      <c r="A16">
        <v>77943</v>
      </c>
      <c r="B16">
        <f t="shared" si="0"/>
        <v>2.5898261861025273E-5</v>
      </c>
      <c r="C16" s="2">
        <v>86138.62</v>
      </c>
      <c r="D16">
        <v>12367.509854922291</v>
      </c>
      <c r="E16">
        <v>2900211706</v>
      </c>
      <c r="F16">
        <v>2900212822</v>
      </c>
    </row>
    <row r="17" spans="1:6" x14ac:dyDescent="0.2">
      <c r="A17">
        <v>77384</v>
      </c>
      <c r="B17">
        <f t="shared" si="0"/>
        <v>2.5108392518693137E-5</v>
      </c>
      <c r="C17" s="2">
        <v>86138.62</v>
      </c>
      <c r="D17">
        <v>12367.509854922291</v>
      </c>
      <c r="E17">
        <v>2980026594</v>
      </c>
      <c r="F17">
        <v>2980027702</v>
      </c>
    </row>
    <row r="18" spans="1:6" x14ac:dyDescent="0.2">
      <c r="A18">
        <v>77384</v>
      </c>
      <c r="B18">
        <f t="shared" si="0"/>
        <v>2.5108392518693137E-5</v>
      </c>
      <c r="C18" s="2">
        <v>86138.62</v>
      </c>
      <c r="D18">
        <v>12367.509854922291</v>
      </c>
      <c r="E18">
        <v>3059841378</v>
      </c>
      <c r="F18">
        <v>3059842486</v>
      </c>
    </row>
    <row r="19" spans="1:6" x14ac:dyDescent="0.2">
      <c r="A19">
        <v>77943</v>
      </c>
      <c r="B19">
        <f t="shared" si="0"/>
        <v>2.5898261861025273E-5</v>
      </c>
      <c r="C19" s="2">
        <v>86138.62</v>
      </c>
      <c r="D19">
        <v>12367.509854922291</v>
      </c>
      <c r="E19">
        <v>3139656154</v>
      </c>
      <c r="F19">
        <v>3139657270</v>
      </c>
    </row>
    <row r="20" spans="1:6" x14ac:dyDescent="0.2">
      <c r="A20">
        <v>111187</v>
      </c>
      <c r="B20">
        <f t="shared" si="0"/>
        <v>4.1485054402589774E-6</v>
      </c>
      <c r="C20" s="2">
        <v>86138.62</v>
      </c>
      <c r="D20">
        <v>12367.509854922291</v>
      </c>
      <c r="E20">
        <v>3219470462</v>
      </c>
      <c r="F20">
        <v>3219472054</v>
      </c>
    </row>
    <row r="21" spans="1:6" x14ac:dyDescent="0.2">
      <c r="A21">
        <v>111187</v>
      </c>
      <c r="B21">
        <f t="shared" si="0"/>
        <v>4.1485054402589774E-6</v>
      </c>
      <c r="C21" s="2">
        <v>86138.62</v>
      </c>
      <c r="D21">
        <v>12367.509854922291</v>
      </c>
      <c r="E21">
        <v>3299285242</v>
      </c>
      <c r="F21">
        <v>3299286834</v>
      </c>
    </row>
    <row r="22" spans="1:6" x14ac:dyDescent="0.2">
      <c r="A22">
        <v>68444</v>
      </c>
      <c r="B22">
        <f t="shared" si="0"/>
        <v>1.159117033703516E-5</v>
      </c>
      <c r="C22" s="2">
        <v>86138.62</v>
      </c>
      <c r="D22">
        <v>12367.509854922291</v>
      </c>
      <c r="E22">
        <v>3379100638</v>
      </c>
      <c r="F22">
        <v>3379101618</v>
      </c>
    </row>
    <row r="23" spans="1:6" x14ac:dyDescent="0.2">
      <c r="A23">
        <v>98616</v>
      </c>
      <c r="B23">
        <f t="shared" si="0"/>
        <v>1.9391225142796274E-5</v>
      </c>
      <c r="C23" s="2">
        <v>86138.62</v>
      </c>
      <c r="D23">
        <v>12367.509854922291</v>
      </c>
      <c r="E23">
        <v>3458915086</v>
      </c>
      <c r="F23">
        <v>3458916498</v>
      </c>
    </row>
    <row r="24" spans="1:6" x14ac:dyDescent="0.2">
      <c r="A24">
        <v>76825</v>
      </c>
      <c r="B24">
        <f t="shared" si="0"/>
        <v>2.4292933216337273E-5</v>
      </c>
      <c r="C24" s="2">
        <v>86138.62</v>
      </c>
      <c r="D24">
        <v>12367.509854922291</v>
      </c>
      <c r="E24">
        <v>3538730186</v>
      </c>
      <c r="F24">
        <v>3538731286</v>
      </c>
    </row>
    <row r="25" spans="1:6" x14ac:dyDescent="0.2">
      <c r="A25">
        <v>107276</v>
      </c>
      <c r="B25">
        <f t="shared" si="0"/>
        <v>7.487410105019698E-6</v>
      </c>
      <c r="C25" s="2">
        <v>86138.62</v>
      </c>
      <c r="D25">
        <v>12367.509854922291</v>
      </c>
      <c r="E25">
        <v>3618544614</v>
      </c>
      <c r="F25">
        <v>3618546150</v>
      </c>
    </row>
    <row r="26" spans="1:6" x14ac:dyDescent="0.2">
      <c r="A26">
        <v>107276</v>
      </c>
      <c r="B26">
        <f t="shared" si="0"/>
        <v>7.487410105019698E-6</v>
      </c>
      <c r="C26" s="2">
        <v>86138.62</v>
      </c>
      <c r="D26">
        <v>12367.509854922291</v>
      </c>
      <c r="E26">
        <v>3698359322</v>
      </c>
      <c r="F26">
        <v>3698360858</v>
      </c>
    </row>
    <row r="27" spans="1:6" x14ac:dyDescent="0.2">
      <c r="A27">
        <v>90794</v>
      </c>
      <c r="B27">
        <f t="shared" si="0"/>
        <v>3.005105647373453E-5</v>
      </c>
      <c r="C27" s="2">
        <v>86138.62</v>
      </c>
      <c r="D27">
        <v>12367.509854922291</v>
      </c>
      <c r="E27">
        <v>3778174322</v>
      </c>
      <c r="F27">
        <v>3778175622</v>
      </c>
    </row>
    <row r="28" spans="1:6" x14ac:dyDescent="0.2">
      <c r="A28">
        <v>90794</v>
      </c>
      <c r="B28">
        <f t="shared" si="0"/>
        <v>3.005105647373453E-5</v>
      </c>
      <c r="C28" s="2">
        <v>86138.62</v>
      </c>
      <c r="D28">
        <v>12367.509854922291</v>
      </c>
      <c r="E28">
        <v>3857989106</v>
      </c>
      <c r="F28">
        <v>3857990406</v>
      </c>
    </row>
    <row r="29" spans="1:6" x14ac:dyDescent="0.2">
      <c r="A29">
        <v>77943</v>
      </c>
      <c r="B29">
        <f t="shared" si="0"/>
        <v>2.5898261861025273E-5</v>
      </c>
      <c r="C29" s="2">
        <v>86138.62</v>
      </c>
      <c r="D29">
        <v>12367.509854922291</v>
      </c>
      <c r="E29">
        <v>3937804090</v>
      </c>
      <c r="F29">
        <v>3937805206</v>
      </c>
    </row>
    <row r="30" spans="1:6" x14ac:dyDescent="0.2">
      <c r="A30">
        <v>77943</v>
      </c>
      <c r="B30">
        <f t="shared" si="0"/>
        <v>2.5898261861025273E-5</v>
      </c>
      <c r="C30" s="2">
        <v>86138.62</v>
      </c>
      <c r="D30">
        <v>12367.509854922291</v>
      </c>
      <c r="E30">
        <v>4017618874</v>
      </c>
      <c r="F30">
        <v>4017619990</v>
      </c>
    </row>
    <row r="31" spans="1:6" x14ac:dyDescent="0.2">
      <c r="A31">
        <v>77943</v>
      </c>
      <c r="B31">
        <f t="shared" si="0"/>
        <v>2.5898261861025273E-5</v>
      </c>
      <c r="C31" s="2">
        <v>86138.62</v>
      </c>
      <c r="D31">
        <v>12367.509854922291</v>
      </c>
      <c r="E31">
        <v>4097433658</v>
      </c>
      <c r="F31">
        <v>4097434774</v>
      </c>
    </row>
    <row r="32" spans="1:6" x14ac:dyDescent="0.2">
      <c r="A32">
        <v>85206</v>
      </c>
      <c r="B32">
        <f t="shared" si="0"/>
        <v>3.2165698977784135E-5</v>
      </c>
      <c r="C32" s="2">
        <v>86138.62</v>
      </c>
      <c r="D32">
        <v>12367.509854922291</v>
      </c>
      <c r="E32">
        <v>4177248442</v>
      </c>
      <c r="F32">
        <v>4177249662</v>
      </c>
    </row>
    <row r="33" spans="1:6" x14ac:dyDescent="0.2">
      <c r="A33">
        <v>88559</v>
      </c>
      <c r="B33">
        <f t="shared" si="0"/>
        <v>3.1645429068542007E-5</v>
      </c>
      <c r="C33" s="2">
        <v>86138.62</v>
      </c>
      <c r="D33">
        <v>12367.509854922291</v>
      </c>
      <c r="E33">
        <v>4257063158</v>
      </c>
      <c r="F33">
        <v>4257064426</v>
      </c>
    </row>
    <row r="34" spans="1:6" x14ac:dyDescent="0.2">
      <c r="A34">
        <v>77943</v>
      </c>
      <c r="B34">
        <f t="shared" si="0"/>
        <v>2.5898261861025273E-5</v>
      </c>
      <c r="C34" s="2">
        <v>86138.62</v>
      </c>
      <c r="D34">
        <v>12367.509854922291</v>
      </c>
      <c r="E34">
        <v>41910810</v>
      </c>
      <c r="F34">
        <v>41911926</v>
      </c>
    </row>
    <row r="35" spans="1:6" x14ac:dyDescent="0.2">
      <c r="A35">
        <v>109232</v>
      </c>
      <c r="B35">
        <f t="shared" si="0"/>
        <v>5.6429691705779431E-6</v>
      </c>
      <c r="C35" s="2">
        <v>86138.62</v>
      </c>
      <c r="D35">
        <v>12367.509854922291</v>
      </c>
      <c r="E35">
        <v>121725138</v>
      </c>
      <c r="F35">
        <v>121726702</v>
      </c>
    </row>
    <row r="36" spans="1:6" x14ac:dyDescent="0.2">
      <c r="A36">
        <v>111187</v>
      </c>
      <c r="B36">
        <f t="shared" si="0"/>
        <v>4.1485054402589774E-6</v>
      </c>
      <c r="C36" s="2">
        <v>86138.62</v>
      </c>
      <c r="D36">
        <v>12367.509854922291</v>
      </c>
      <c r="E36">
        <v>201539898</v>
      </c>
      <c r="F36">
        <v>201541490</v>
      </c>
    </row>
    <row r="37" spans="1:6" x14ac:dyDescent="0.2">
      <c r="A37">
        <v>98616</v>
      </c>
      <c r="B37">
        <f t="shared" si="0"/>
        <v>1.9391225142796274E-5</v>
      </c>
      <c r="C37" s="2">
        <v>86138.62</v>
      </c>
      <c r="D37">
        <v>12367.509854922291</v>
      </c>
      <c r="E37">
        <v>281354950</v>
      </c>
      <c r="F37">
        <v>281356362</v>
      </c>
    </row>
    <row r="38" spans="1:6" x14ac:dyDescent="0.2">
      <c r="A38">
        <v>66489</v>
      </c>
      <c r="B38">
        <f t="shared" si="0"/>
        <v>9.1301826957573523E-6</v>
      </c>
      <c r="C38" s="2">
        <v>86138.62</v>
      </c>
      <c r="D38">
        <v>12367.509854922291</v>
      </c>
      <c r="E38">
        <v>361170094</v>
      </c>
      <c r="F38">
        <v>361171046</v>
      </c>
    </row>
    <row r="39" spans="1:6" x14ac:dyDescent="0.2">
      <c r="A39">
        <v>77943</v>
      </c>
      <c r="B39">
        <f t="shared" si="0"/>
        <v>2.5898261861025273E-5</v>
      </c>
      <c r="C39" s="2">
        <v>86138.62</v>
      </c>
      <c r="D39">
        <v>12367.509854922291</v>
      </c>
      <c r="E39">
        <v>440984730</v>
      </c>
      <c r="F39">
        <v>440985846</v>
      </c>
    </row>
    <row r="40" spans="1:6" x14ac:dyDescent="0.2">
      <c r="A40">
        <v>85206</v>
      </c>
      <c r="B40">
        <f t="shared" si="0"/>
        <v>3.2165698977784135E-5</v>
      </c>
      <c r="C40" s="2">
        <v>86138.62</v>
      </c>
      <c r="D40">
        <v>12367.509854922291</v>
      </c>
      <c r="E40">
        <v>520799514</v>
      </c>
      <c r="F40">
        <v>520800734</v>
      </c>
    </row>
    <row r="41" spans="1:6" x14ac:dyDescent="0.2">
      <c r="A41">
        <v>88559</v>
      </c>
      <c r="B41">
        <f t="shared" si="0"/>
        <v>3.1645429068542007E-5</v>
      </c>
      <c r="C41" s="2">
        <v>86138.62</v>
      </c>
      <c r="D41">
        <v>12367.509854922291</v>
      </c>
      <c r="E41">
        <v>600614230</v>
      </c>
      <c r="F41">
        <v>600615498</v>
      </c>
    </row>
    <row r="42" spans="1:6" x14ac:dyDescent="0.2">
      <c r="A42">
        <v>77943</v>
      </c>
      <c r="B42">
        <f t="shared" si="0"/>
        <v>2.5898261861025273E-5</v>
      </c>
      <c r="C42" s="2">
        <v>86138.62</v>
      </c>
      <c r="D42">
        <v>12367.509854922291</v>
      </c>
      <c r="E42">
        <v>680429178</v>
      </c>
      <c r="F42">
        <v>680430294</v>
      </c>
    </row>
    <row r="43" spans="1:6" x14ac:dyDescent="0.2">
      <c r="A43">
        <v>77943</v>
      </c>
      <c r="B43">
        <f t="shared" si="0"/>
        <v>2.5898261861025273E-5</v>
      </c>
      <c r="C43" s="2">
        <v>86138.62</v>
      </c>
      <c r="D43">
        <v>12367.509854922291</v>
      </c>
      <c r="E43">
        <v>760243962</v>
      </c>
      <c r="F43">
        <v>760245078</v>
      </c>
    </row>
    <row r="44" spans="1:6" x14ac:dyDescent="0.2">
      <c r="A44">
        <v>77943</v>
      </c>
      <c r="B44">
        <f t="shared" si="0"/>
        <v>2.5898261861025273E-5</v>
      </c>
      <c r="C44" s="2">
        <v>86138.62</v>
      </c>
      <c r="D44">
        <v>12367.509854922291</v>
      </c>
      <c r="E44">
        <v>840058746</v>
      </c>
      <c r="F44">
        <v>840059862</v>
      </c>
    </row>
    <row r="45" spans="1:6" x14ac:dyDescent="0.2">
      <c r="A45">
        <v>77943</v>
      </c>
      <c r="B45">
        <f t="shared" si="0"/>
        <v>2.5898261861025273E-5</v>
      </c>
      <c r="C45" s="2">
        <v>86138.62</v>
      </c>
      <c r="D45">
        <v>12367.509854922291</v>
      </c>
      <c r="E45">
        <v>919873530</v>
      </c>
      <c r="F45">
        <v>919874646</v>
      </c>
    </row>
    <row r="46" spans="1:6" x14ac:dyDescent="0.2">
      <c r="A46">
        <v>77943</v>
      </c>
      <c r="B46">
        <f t="shared" si="0"/>
        <v>2.5898261861025273E-5</v>
      </c>
      <c r="C46" s="2">
        <v>86138.62</v>
      </c>
      <c r="D46">
        <v>12367.509854922291</v>
      </c>
      <c r="E46">
        <v>999688314</v>
      </c>
      <c r="F46">
        <v>999689430</v>
      </c>
    </row>
    <row r="47" spans="1:6" x14ac:dyDescent="0.2">
      <c r="A47">
        <v>107276</v>
      </c>
      <c r="B47">
        <f t="shared" si="0"/>
        <v>7.487410105019698E-6</v>
      </c>
      <c r="C47" s="2">
        <v>86138.62</v>
      </c>
      <c r="D47">
        <v>12367.509854922291</v>
      </c>
      <c r="E47">
        <v>1079502866</v>
      </c>
      <c r="F47">
        <v>1079504402</v>
      </c>
    </row>
    <row r="48" spans="1:6" x14ac:dyDescent="0.2">
      <c r="A48">
        <v>85206</v>
      </c>
      <c r="B48">
        <f t="shared" si="0"/>
        <v>3.2165698977784135E-5</v>
      </c>
      <c r="C48" s="2">
        <v>86138.62</v>
      </c>
      <c r="D48">
        <v>12367.509854922291</v>
      </c>
      <c r="E48">
        <v>1159317882</v>
      </c>
      <c r="F48">
        <v>1159319102</v>
      </c>
    </row>
    <row r="49" spans="1:6" x14ac:dyDescent="0.2">
      <c r="A49">
        <v>107276</v>
      </c>
      <c r="B49">
        <f t="shared" si="0"/>
        <v>7.487410105019698E-6</v>
      </c>
      <c r="C49" s="2">
        <v>86138.62</v>
      </c>
      <c r="D49">
        <v>12367.509854922291</v>
      </c>
      <c r="E49">
        <v>1239132354</v>
      </c>
      <c r="F49">
        <v>1239133890</v>
      </c>
    </row>
    <row r="50" spans="1:6" x14ac:dyDescent="0.2">
      <c r="A50">
        <v>90794</v>
      </c>
      <c r="B50">
        <f t="shared" si="0"/>
        <v>3.005105647373453E-5</v>
      </c>
      <c r="C50" s="2">
        <v>86138.62</v>
      </c>
      <c r="D50">
        <v>12367.509854922291</v>
      </c>
      <c r="E50">
        <v>1318947346</v>
      </c>
      <c r="F50">
        <v>1318948646</v>
      </c>
    </row>
    <row r="51" spans="1:6" x14ac:dyDescent="0.2">
      <c r="A51">
        <v>77943</v>
      </c>
      <c r="B51">
        <f t="shared" si="0"/>
        <v>2.5898261861025273E-5</v>
      </c>
      <c r="C51" s="2">
        <v>86138.62</v>
      </c>
      <c r="D51">
        <v>12367.509854922291</v>
      </c>
      <c r="E51">
        <v>1398762330</v>
      </c>
      <c r="F51">
        <v>1398763446</v>
      </c>
    </row>
    <row r="52" spans="1:6" x14ac:dyDescent="0.2">
      <c r="A52">
        <v>77943</v>
      </c>
      <c r="B52">
        <f t="shared" si="0"/>
        <v>2.5898261861025273E-5</v>
      </c>
      <c r="C52" s="2">
        <v>86138.62</v>
      </c>
      <c r="D52">
        <v>12367.509854922291</v>
      </c>
      <c r="E52">
        <v>1478577114</v>
      </c>
      <c r="F52">
        <v>1478578230</v>
      </c>
    </row>
    <row r="53" spans="1:6" x14ac:dyDescent="0.2">
      <c r="A53">
        <v>68444</v>
      </c>
      <c r="B53">
        <f t="shared" si="0"/>
        <v>1.159117033703516E-5</v>
      </c>
      <c r="C53" s="2">
        <v>86138.62</v>
      </c>
      <c r="D53">
        <v>12367.509854922291</v>
      </c>
      <c r="E53">
        <v>1558392030</v>
      </c>
      <c r="F53">
        <v>1558393010</v>
      </c>
    </row>
    <row r="54" spans="1:6" x14ac:dyDescent="0.2">
      <c r="A54">
        <v>98616</v>
      </c>
      <c r="B54">
        <f t="shared" si="0"/>
        <v>1.9391225142796274E-5</v>
      </c>
      <c r="C54" s="2">
        <v>86138.62</v>
      </c>
      <c r="D54">
        <v>12367.509854922291</v>
      </c>
      <c r="E54">
        <v>1638206458</v>
      </c>
      <c r="F54">
        <v>1638207870</v>
      </c>
    </row>
    <row r="55" spans="1:6" x14ac:dyDescent="0.2">
      <c r="A55">
        <v>107276</v>
      </c>
      <c r="B55">
        <f t="shared" si="0"/>
        <v>7.487410105019698E-6</v>
      </c>
      <c r="C55" s="2">
        <v>86138.62</v>
      </c>
      <c r="D55">
        <v>12367.509854922291</v>
      </c>
      <c r="E55">
        <v>1718021222</v>
      </c>
      <c r="F55">
        <v>1718022758</v>
      </c>
    </row>
    <row r="56" spans="1:6" x14ac:dyDescent="0.2">
      <c r="A56">
        <v>107276</v>
      </c>
      <c r="B56">
        <f t="shared" si="0"/>
        <v>7.487410105019698E-6</v>
      </c>
      <c r="C56" s="2">
        <v>86138.62</v>
      </c>
      <c r="D56">
        <v>12367.509854922291</v>
      </c>
      <c r="E56">
        <v>1797835950</v>
      </c>
      <c r="F56">
        <v>1797837486</v>
      </c>
    </row>
    <row r="57" spans="1:6" x14ac:dyDescent="0.2">
      <c r="A57">
        <v>88559</v>
      </c>
      <c r="B57">
        <f t="shared" si="0"/>
        <v>3.1645429068542007E-5</v>
      </c>
      <c r="C57" s="2">
        <v>86138.62</v>
      </c>
      <c r="D57">
        <v>12367.509854922291</v>
      </c>
      <c r="E57">
        <v>1877650966</v>
      </c>
      <c r="F57">
        <v>1877652234</v>
      </c>
    </row>
    <row r="58" spans="1:6" x14ac:dyDescent="0.2">
      <c r="A58">
        <v>77943</v>
      </c>
      <c r="B58">
        <f t="shared" si="0"/>
        <v>2.5898261861025273E-5</v>
      </c>
      <c r="C58" s="2">
        <v>86138.62</v>
      </c>
      <c r="D58">
        <v>12367.509854922291</v>
      </c>
      <c r="E58">
        <v>1957465914</v>
      </c>
      <c r="F58">
        <v>1957467030</v>
      </c>
    </row>
    <row r="59" spans="1:6" x14ac:dyDescent="0.2">
      <c r="A59">
        <v>77943</v>
      </c>
      <c r="B59">
        <f t="shared" si="0"/>
        <v>2.5898261861025273E-5</v>
      </c>
      <c r="C59" s="2">
        <v>86138.62</v>
      </c>
      <c r="D59">
        <v>12367.509854922291</v>
      </c>
      <c r="E59">
        <v>2037280698</v>
      </c>
      <c r="F59">
        <v>2037281814</v>
      </c>
    </row>
    <row r="60" spans="1:6" x14ac:dyDescent="0.2">
      <c r="A60">
        <v>77943</v>
      </c>
      <c r="B60">
        <f t="shared" si="0"/>
        <v>2.5898261861025273E-5</v>
      </c>
      <c r="C60" s="2">
        <v>86138.62</v>
      </c>
      <c r="D60">
        <v>12367.509854922291</v>
      </c>
      <c r="E60">
        <v>2117095482</v>
      </c>
      <c r="F60">
        <v>2117096598</v>
      </c>
    </row>
    <row r="61" spans="1:6" x14ac:dyDescent="0.2">
      <c r="A61">
        <v>77943</v>
      </c>
      <c r="B61">
        <f t="shared" si="0"/>
        <v>2.5898261861025273E-5</v>
      </c>
      <c r="C61" s="2">
        <v>86138.62</v>
      </c>
      <c r="D61">
        <v>12367.509854922291</v>
      </c>
      <c r="E61">
        <v>2196910266</v>
      </c>
      <c r="F61">
        <v>2196911382</v>
      </c>
    </row>
    <row r="62" spans="1:6" x14ac:dyDescent="0.2">
      <c r="A62">
        <v>77943</v>
      </c>
      <c r="B62">
        <f t="shared" si="0"/>
        <v>2.5898261861025273E-5</v>
      </c>
      <c r="C62" s="2">
        <v>86138.62</v>
      </c>
      <c r="D62">
        <v>12367.509854922291</v>
      </c>
      <c r="E62">
        <v>2276725050</v>
      </c>
      <c r="F62">
        <v>2276726166</v>
      </c>
    </row>
    <row r="63" spans="1:6" x14ac:dyDescent="0.2">
      <c r="A63">
        <v>107276</v>
      </c>
      <c r="B63">
        <f t="shared" si="0"/>
        <v>7.487410105019698E-6</v>
      </c>
      <c r="C63" s="2">
        <v>86138.62</v>
      </c>
      <c r="D63">
        <v>12367.509854922291</v>
      </c>
      <c r="E63">
        <v>2356539610</v>
      </c>
      <c r="F63">
        <v>2356541146</v>
      </c>
    </row>
    <row r="64" spans="1:6" x14ac:dyDescent="0.2">
      <c r="A64">
        <v>88559</v>
      </c>
      <c r="B64">
        <f t="shared" si="0"/>
        <v>3.1645429068542007E-5</v>
      </c>
      <c r="C64" s="2">
        <v>86138.62</v>
      </c>
      <c r="D64">
        <v>12367.509854922291</v>
      </c>
      <c r="E64">
        <v>2436354550</v>
      </c>
      <c r="F64">
        <v>2436355818</v>
      </c>
    </row>
    <row r="65" spans="1:6" x14ac:dyDescent="0.2">
      <c r="A65">
        <v>77943</v>
      </c>
      <c r="B65">
        <f t="shared" si="0"/>
        <v>2.5898261861025273E-5</v>
      </c>
      <c r="C65" s="2">
        <v>86138.62</v>
      </c>
      <c r="D65">
        <v>12367.509854922291</v>
      </c>
      <c r="E65">
        <v>2516169498</v>
      </c>
      <c r="F65">
        <v>2516170614</v>
      </c>
    </row>
    <row r="66" spans="1:6" x14ac:dyDescent="0.2">
      <c r="A66">
        <v>77943</v>
      </c>
      <c r="B66">
        <f t="shared" si="0"/>
        <v>2.5898261861025273E-5</v>
      </c>
      <c r="C66" s="2">
        <v>86138.62</v>
      </c>
      <c r="D66">
        <v>12367.509854922291</v>
      </c>
      <c r="E66">
        <v>2595984282</v>
      </c>
      <c r="F66">
        <v>2595985398</v>
      </c>
    </row>
    <row r="67" spans="1:6" x14ac:dyDescent="0.2">
      <c r="A67">
        <v>77943</v>
      </c>
      <c r="B67">
        <f t="shared" ref="B67:B130" si="1">_xlfn.NORM.DIST(A67,C67,D67,FALSE)</f>
        <v>2.5898261861025273E-5</v>
      </c>
      <c r="C67" s="2">
        <v>86138.62</v>
      </c>
      <c r="D67">
        <v>12367.509854922291</v>
      </c>
      <c r="E67">
        <v>2675799066</v>
      </c>
      <c r="F67">
        <v>2675800182</v>
      </c>
    </row>
    <row r="68" spans="1:6" x14ac:dyDescent="0.2">
      <c r="A68">
        <v>76546</v>
      </c>
      <c r="B68">
        <f t="shared" si="1"/>
        <v>2.3877638990062077E-5</v>
      </c>
      <c r="C68" s="2">
        <v>86138.62</v>
      </c>
      <c r="D68">
        <v>12367.509854922291</v>
      </c>
      <c r="E68">
        <v>2755613962</v>
      </c>
      <c r="F68">
        <v>2755615058</v>
      </c>
    </row>
    <row r="69" spans="1:6" x14ac:dyDescent="0.2">
      <c r="A69">
        <v>77943</v>
      </c>
      <c r="B69">
        <f t="shared" si="1"/>
        <v>2.5898261861025273E-5</v>
      </c>
      <c r="C69" s="2">
        <v>86138.62</v>
      </c>
      <c r="D69">
        <v>12367.509854922291</v>
      </c>
      <c r="E69">
        <v>2835428634</v>
      </c>
      <c r="F69">
        <v>2835429750</v>
      </c>
    </row>
    <row r="70" spans="1:6" x14ac:dyDescent="0.2">
      <c r="A70">
        <v>85206</v>
      </c>
      <c r="B70">
        <f t="shared" si="1"/>
        <v>3.2165698977784135E-5</v>
      </c>
      <c r="C70" s="2">
        <v>86138.62</v>
      </c>
      <c r="D70">
        <v>12367.509854922291</v>
      </c>
      <c r="E70">
        <v>2915243510</v>
      </c>
      <c r="F70">
        <v>2915244730</v>
      </c>
    </row>
    <row r="71" spans="1:6" x14ac:dyDescent="0.2">
      <c r="A71">
        <v>77105</v>
      </c>
      <c r="B71">
        <f t="shared" si="1"/>
        <v>2.4704334753974658E-5</v>
      </c>
      <c r="C71" s="2">
        <v>86138.62</v>
      </c>
      <c r="D71">
        <v>12367.509854922291</v>
      </c>
      <c r="E71">
        <v>2995058310</v>
      </c>
      <c r="F71">
        <v>2995059414</v>
      </c>
    </row>
    <row r="72" spans="1:6" x14ac:dyDescent="0.2">
      <c r="A72">
        <v>107276</v>
      </c>
      <c r="B72">
        <f t="shared" si="1"/>
        <v>7.487410105019698E-6</v>
      </c>
      <c r="C72" s="2">
        <v>86138.62</v>
      </c>
      <c r="D72">
        <v>12367.509854922291</v>
      </c>
      <c r="E72">
        <v>3074872694</v>
      </c>
      <c r="F72">
        <v>3074874230</v>
      </c>
    </row>
    <row r="73" spans="1:6" x14ac:dyDescent="0.2">
      <c r="A73">
        <v>90794</v>
      </c>
      <c r="B73">
        <f t="shared" si="1"/>
        <v>3.005105647373453E-5</v>
      </c>
      <c r="C73" s="2">
        <v>86138.62</v>
      </c>
      <c r="D73">
        <v>12367.509854922291</v>
      </c>
      <c r="E73">
        <v>3154687666</v>
      </c>
      <c r="F73">
        <v>3154688966</v>
      </c>
    </row>
    <row r="74" spans="1:6" x14ac:dyDescent="0.2">
      <c r="A74">
        <v>90794</v>
      </c>
      <c r="B74">
        <f t="shared" si="1"/>
        <v>3.005105647373453E-5</v>
      </c>
      <c r="C74" s="2">
        <v>86138.62</v>
      </c>
      <c r="D74">
        <v>12367.509854922291</v>
      </c>
      <c r="E74">
        <v>3234502450</v>
      </c>
      <c r="F74">
        <v>3234503750</v>
      </c>
    </row>
    <row r="75" spans="1:6" x14ac:dyDescent="0.2">
      <c r="A75">
        <v>77943</v>
      </c>
      <c r="B75">
        <f t="shared" si="1"/>
        <v>2.5898261861025273E-5</v>
      </c>
      <c r="C75" s="2">
        <v>86138.62</v>
      </c>
      <c r="D75">
        <v>12367.509854922291</v>
      </c>
      <c r="E75">
        <v>3314317434</v>
      </c>
      <c r="F75">
        <v>3314318550</v>
      </c>
    </row>
    <row r="76" spans="1:6" x14ac:dyDescent="0.2">
      <c r="A76">
        <v>98616</v>
      </c>
      <c r="B76">
        <f t="shared" si="1"/>
        <v>1.9391225142796274E-5</v>
      </c>
      <c r="C76" s="2">
        <v>86138.62</v>
      </c>
      <c r="D76">
        <v>12367.509854922291</v>
      </c>
      <c r="E76">
        <v>3394132014</v>
      </c>
      <c r="F76">
        <v>3394133426</v>
      </c>
    </row>
    <row r="77" spans="1:6" x14ac:dyDescent="0.2">
      <c r="A77">
        <v>76825</v>
      </c>
      <c r="B77">
        <f t="shared" si="1"/>
        <v>2.4292933216337273E-5</v>
      </c>
      <c r="C77" s="2">
        <v>86138.62</v>
      </c>
      <c r="D77">
        <v>12367.509854922291</v>
      </c>
      <c r="E77">
        <v>3473947114</v>
      </c>
      <c r="F77">
        <v>3473948214</v>
      </c>
    </row>
    <row r="78" spans="1:6" x14ac:dyDescent="0.2">
      <c r="A78">
        <v>85206</v>
      </c>
      <c r="B78">
        <f t="shared" si="1"/>
        <v>3.2165698977784135E-5</v>
      </c>
      <c r="C78" s="2">
        <v>86138.62</v>
      </c>
      <c r="D78">
        <v>12367.509854922291</v>
      </c>
      <c r="E78">
        <v>3553761874</v>
      </c>
      <c r="F78">
        <v>3553763094</v>
      </c>
    </row>
    <row r="79" spans="1:6" x14ac:dyDescent="0.2">
      <c r="A79">
        <v>77943</v>
      </c>
      <c r="B79">
        <f t="shared" si="1"/>
        <v>2.5898261861025273E-5</v>
      </c>
      <c r="C79" s="2">
        <v>86138.62</v>
      </c>
      <c r="D79">
        <v>12367.509854922291</v>
      </c>
      <c r="E79">
        <v>3633576666</v>
      </c>
      <c r="F79">
        <v>3633577782</v>
      </c>
    </row>
    <row r="80" spans="1:6" x14ac:dyDescent="0.2">
      <c r="A80">
        <v>107276</v>
      </c>
      <c r="B80">
        <f t="shared" si="1"/>
        <v>7.487410105019698E-6</v>
      </c>
      <c r="C80" s="2">
        <v>86138.62</v>
      </c>
      <c r="D80">
        <v>12367.509854922291</v>
      </c>
      <c r="E80">
        <v>3713391042</v>
      </c>
      <c r="F80">
        <v>3713392578</v>
      </c>
    </row>
    <row r="81" spans="1:6" x14ac:dyDescent="0.2">
      <c r="A81">
        <v>109232</v>
      </c>
      <c r="B81">
        <f t="shared" si="1"/>
        <v>5.6429691705779431E-6</v>
      </c>
      <c r="C81" s="2">
        <v>86138.62</v>
      </c>
      <c r="D81">
        <v>12367.509854922291</v>
      </c>
      <c r="E81">
        <v>3793205778</v>
      </c>
      <c r="F81">
        <v>3793207342</v>
      </c>
    </row>
    <row r="82" spans="1:6" x14ac:dyDescent="0.2">
      <c r="A82">
        <v>66768</v>
      </c>
      <c r="B82">
        <f t="shared" si="1"/>
        <v>9.4609554766421988E-6</v>
      </c>
      <c r="C82" s="2">
        <v>86138.62</v>
      </c>
      <c r="D82">
        <v>12367.509854922291</v>
      </c>
      <c r="E82">
        <v>3873021162</v>
      </c>
      <c r="F82">
        <v>3873022118</v>
      </c>
    </row>
    <row r="83" spans="1:6" x14ac:dyDescent="0.2">
      <c r="A83">
        <v>98616</v>
      </c>
      <c r="B83">
        <f t="shared" si="1"/>
        <v>1.9391225142796274E-5</v>
      </c>
      <c r="C83" s="2">
        <v>86138.62</v>
      </c>
      <c r="D83">
        <v>12367.509854922291</v>
      </c>
      <c r="E83">
        <v>3952835598</v>
      </c>
      <c r="F83">
        <v>3952837010</v>
      </c>
    </row>
    <row r="84" spans="1:6" x14ac:dyDescent="0.2">
      <c r="A84">
        <v>76546</v>
      </c>
      <c r="B84">
        <f t="shared" si="1"/>
        <v>2.3877638990062077E-5</v>
      </c>
      <c r="C84" s="2">
        <v>86138.62</v>
      </c>
      <c r="D84">
        <v>12367.509854922291</v>
      </c>
      <c r="E84">
        <v>4032650698</v>
      </c>
      <c r="F84">
        <v>4032651794</v>
      </c>
    </row>
    <row r="85" spans="1:6" x14ac:dyDescent="0.2">
      <c r="A85">
        <v>107276</v>
      </c>
      <c r="B85">
        <f t="shared" si="1"/>
        <v>7.487410105019698E-6</v>
      </c>
      <c r="C85" s="2">
        <v>86138.62</v>
      </c>
      <c r="D85">
        <v>12367.509854922291</v>
      </c>
      <c r="E85">
        <v>4112465126</v>
      </c>
      <c r="F85">
        <v>4112466662</v>
      </c>
    </row>
    <row r="86" spans="1:6" x14ac:dyDescent="0.2">
      <c r="A86">
        <v>85206</v>
      </c>
      <c r="B86">
        <f t="shared" si="1"/>
        <v>3.2165698977784135E-5</v>
      </c>
      <c r="C86" s="2">
        <v>86138.62</v>
      </c>
      <c r="D86">
        <v>12367.509854922291</v>
      </c>
      <c r="E86">
        <v>4192280154</v>
      </c>
      <c r="F86">
        <v>4192281374</v>
      </c>
    </row>
    <row r="87" spans="1:6" x14ac:dyDescent="0.2">
      <c r="A87">
        <v>107276</v>
      </c>
      <c r="B87">
        <f t="shared" si="1"/>
        <v>7.487410105019698E-6</v>
      </c>
      <c r="C87" s="2">
        <v>86138.62</v>
      </c>
      <c r="D87">
        <v>12367.509854922291</v>
      </c>
      <c r="E87">
        <v>4272094626</v>
      </c>
      <c r="F87">
        <v>4272096162</v>
      </c>
    </row>
    <row r="88" spans="1:6" x14ac:dyDescent="0.2">
      <c r="A88">
        <v>85206</v>
      </c>
      <c r="B88">
        <f t="shared" si="1"/>
        <v>3.2165698977784135E-5</v>
      </c>
      <c r="C88" s="2">
        <v>86138.62</v>
      </c>
      <c r="D88">
        <v>12367.509854922291</v>
      </c>
      <c r="E88">
        <v>56942446</v>
      </c>
      <c r="F88">
        <v>56943666</v>
      </c>
    </row>
    <row r="89" spans="1:6" x14ac:dyDescent="0.2">
      <c r="A89">
        <v>111187</v>
      </c>
      <c r="B89">
        <f t="shared" si="1"/>
        <v>4.1485054402589774E-6</v>
      </c>
      <c r="C89" s="2">
        <v>86138.62</v>
      </c>
      <c r="D89">
        <v>12367.509854922291</v>
      </c>
      <c r="E89">
        <v>136756822</v>
      </c>
      <c r="F89">
        <v>136758414</v>
      </c>
    </row>
    <row r="90" spans="1:6" x14ac:dyDescent="0.2">
      <c r="A90">
        <v>98616</v>
      </c>
      <c r="B90">
        <f t="shared" si="1"/>
        <v>1.9391225142796274E-5</v>
      </c>
      <c r="C90" s="2">
        <v>86138.62</v>
      </c>
      <c r="D90">
        <v>12367.509854922291</v>
      </c>
      <c r="E90">
        <v>216571886</v>
      </c>
      <c r="F90">
        <v>216573298</v>
      </c>
    </row>
    <row r="91" spans="1:6" x14ac:dyDescent="0.2">
      <c r="A91">
        <v>100013</v>
      </c>
      <c r="B91">
        <f t="shared" si="1"/>
        <v>1.719262024102372E-5</v>
      </c>
      <c r="C91" s="2">
        <v>86138.62</v>
      </c>
      <c r="D91">
        <v>12367.509854922291</v>
      </c>
      <c r="E91">
        <v>296386558</v>
      </c>
      <c r="F91">
        <v>296387990</v>
      </c>
    </row>
    <row r="92" spans="1:6" x14ac:dyDescent="0.2">
      <c r="A92">
        <v>76546</v>
      </c>
      <c r="B92">
        <f t="shared" si="1"/>
        <v>2.3877638990062077E-5</v>
      </c>
      <c r="C92" s="2">
        <v>86138.62</v>
      </c>
      <c r="D92">
        <v>12367.509854922291</v>
      </c>
      <c r="E92">
        <v>376201782</v>
      </c>
      <c r="F92">
        <v>376202878</v>
      </c>
    </row>
    <row r="93" spans="1:6" x14ac:dyDescent="0.2">
      <c r="A93">
        <v>107276</v>
      </c>
      <c r="B93">
        <f t="shared" si="1"/>
        <v>7.487410105019698E-6</v>
      </c>
      <c r="C93" s="2">
        <v>86138.62</v>
      </c>
      <c r="D93">
        <v>12367.509854922291</v>
      </c>
      <c r="E93">
        <v>456016218</v>
      </c>
      <c r="F93">
        <v>456017754</v>
      </c>
    </row>
    <row r="94" spans="1:6" x14ac:dyDescent="0.2">
      <c r="A94">
        <v>77384</v>
      </c>
      <c r="B94">
        <f t="shared" si="1"/>
        <v>2.5108392518693137E-5</v>
      </c>
      <c r="C94" s="2">
        <v>86138.62</v>
      </c>
      <c r="D94">
        <v>12367.509854922291</v>
      </c>
      <c r="E94">
        <v>535831330</v>
      </c>
      <c r="F94">
        <v>535832438</v>
      </c>
    </row>
    <row r="95" spans="1:6" x14ac:dyDescent="0.2">
      <c r="A95">
        <v>77943</v>
      </c>
      <c r="B95">
        <f t="shared" si="1"/>
        <v>2.5898261861025273E-5</v>
      </c>
      <c r="C95" s="2">
        <v>86138.62</v>
      </c>
      <c r="D95">
        <v>12367.509854922291</v>
      </c>
      <c r="E95">
        <v>615646106</v>
      </c>
      <c r="F95">
        <v>615647222</v>
      </c>
    </row>
    <row r="96" spans="1:6" x14ac:dyDescent="0.2">
      <c r="A96">
        <v>90794</v>
      </c>
      <c r="B96">
        <f t="shared" si="1"/>
        <v>3.005105647373453E-5</v>
      </c>
      <c r="C96" s="2">
        <v>86138.62</v>
      </c>
      <c r="D96">
        <v>12367.509854922291</v>
      </c>
      <c r="E96">
        <v>695460690</v>
      </c>
      <c r="F96">
        <v>695461990</v>
      </c>
    </row>
    <row r="97" spans="1:6" x14ac:dyDescent="0.2">
      <c r="A97">
        <v>90794</v>
      </c>
      <c r="B97">
        <f t="shared" si="1"/>
        <v>3.005105647373453E-5</v>
      </c>
      <c r="C97" s="2">
        <v>86138.62</v>
      </c>
      <c r="D97">
        <v>12367.509854922291</v>
      </c>
      <c r="E97">
        <v>775275474</v>
      </c>
      <c r="F97">
        <v>775276774</v>
      </c>
    </row>
    <row r="98" spans="1:6" x14ac:dyDescent="0.2">
      <c r="A98">
        <v>98616</v>
      </c>
      <c r="B98">
        <f t="shared" si="1"/>
        <v>1.9391225142796274E-5</v>
      </c>
      <c r="C98" s="2">
        <v>86138.62</v>
      </c>
      <c r="D98">
        <v>12367.509854922291</v>
      </c>
      <c r="E98">
        <v>855090254</v>
      </c>
      <c r="F98">
        <v>855091666</v>
      </c>
    </row>
    <row r="99" spans="1:6" x14ac:dyDescent="0.2">
      <c r="A99">
        <v>98616</v>
      </c>
      <c r="B99">
        <f t="shared" si="1"/>
        <v>1.9391225142796274E-5</v>
      </c>
      <c r="C99" s="2">
        <v>86138.62</v>
      </c>
      <c r="D99">
        <v>12367.509854922291</v>
      </c>
      <c r="E99">
        <v>934905018</v>
      </c>
      <c r="F99">
        <v>934906430</v>
      </c>
    </row>
    <row r="100" spans="1:6" x14ac:dyDescent="0.2">
      <c r="A100">
        <v>76546</v>
      </c>
      <c r="B100">
        <f t="shared" si="1"/>
        <v>2.3877638990062077E-5</v>
      </c>
      <c r="C100" s="2">
        <v>86138.62</v>
      </c>
      <c r="D100">
        <v>12367.509854922291</v>
      </c>
      <c r="E100">
        <v>1014720150</v>
      </c>
      <c r="F100">
        <v>1014721246</v>
      </c>
    </row>
    <row r="101" spans="1:6" x14ac:dyDescent="0.2">
      <c r="A101">
        <v>77105</v>
      </c>
      <c r="B101">
        <f t="shared" si="1"/>
        <v>2.4704334753974658E-5</v>
      </c>
      <c r="C101" s="2">
        <v>86138.62</v>
      </c>
      <c r="D101">
        <v>12367.509854922291</v>
      </c>
      <c r="E101">
        <v>1094534918</v>
      </c>
      <c r="F101">
        <v>1094536022</v>
      </c>
    </row>
    <row r="102" spans="1:6" x14ac:dyDescent="0.2">
      <c r="A102">
        <v>77943</v>
      </c>
      <c r="B102">
        <f t="shared" si="1"/>
        <v>2.5898261861025273E-5</v>
      </c>
      <c r="C102" s="2">
        <v>86138.62</v>
      </c>
      <c r="D102">
        <v>12367.509854922291</v>
      </c>
      <c r="E102">
        <v>1174349690</v>
      </c>
      <c r="F102">
        <v>1174350806</v>
      </c>
    </row>
    <row r="103" spans="1:6" x14ac:dyDescent="0.2">
      <c r="A103">
        <v>77943</v>
      </c>
      <c r="B103">
        <f t="shared" si="1"/>
        <v>2.5898261861025273E-5</v>
      </c>
      <c r="C103" s="2">
        <v>86138.62</v>
      </c>
      <c r="D103">
        <v>12367.509854922291</v>
      </c>
      <c r="E103">
        <v>1254164474</v>
      </c>
      <c r="F103">
        <v>1254165590</v>
      </c>
    </row>
    <row r="104" spans="1:6" x14ac:dyDescent="0.2">
      <c r="A104">
        <v>86883</v>
      </c>
      <c r="B104">
        <f t="shared" si="1"/>
        <v>3.2198908875983913E-5</v>
      </c>
      <c r="C104" s="2">
        <v>86138.62</v>
      </c>
      <c r="D104">
        <v>12367.509854922291</v>
      </c>
      <c r="E104">
        <v>1333979114</v>
      </c>
      <c r="F104">
        <v>1333980358</v>
      </c>
    </row>
    <row r="105" spans="1:6" x14ac:dyDescent="0.2">
      <c r="A105">
        <v>77943</v>
      </c>
      <c r="B105">
        <f t="shared" si="1"/>
        <v>2.5898261861025273E-5</v>
      </c>
      <c r="C105" s="2">
        <v>86138.62</v>
      </c>
      <c r="D105">
        <v>12367.509854922291</v>
      </c>
      <c r="E105">
        <v>1413794042</v>
      </c>
      <c r="F105">
        <v>1413795158</v>
      </c>
    </row>
    <row r="106" spans="1:6" x14ac:dyDescent="0.2">
      <c r="A106">
        <v>77943</v>
      </c>
      <c r="B106">
        <f t="shared" si="1"/>
        <v>2.5898261861025273E-5</v>
      </c>
      <c r="C106" s="2">
        <v>86138.62</v>
      </c>
      <c r="D106">
        <v>12367.509854922291</v>
      </c>
      <c r="E106">
        <v>1493608826</v>
      </c>
      <c r="F106">
        <v>1493609942</v>
      </c>
    </row>
    <row r="107" spans="1:6" x14ac:dyDescent="0.2">
      <c r="A107">
        <v>76546</v>
      </c>
      <c r="B107">
        <f t="shared" si="1"/>
        <v>2.3877638990062077E-5</v>
      </c>
      <c r="C107" s="2">
        <v>86138.62</v>
      </c>
      <c r="D107">
        <v>12367.509854922291</v>
      </c>
      <c r="E107">
        <v>1573423738</v>
      </c>
      <c r="F107">
        <v>1573424834</v>
      </c>
    </row>
    <row r="108" spans="1:6" x14ac:dyDescent="0.2">
      <c r="A108">
        <v>107276</v>
      </c>
      <c r="B108">
        <f t="shared" si="1"/>
        <v>7.487410105019698E-6</v>
      </c>
      <c r="C108" s="2">
        <v>86138.62</v>
      </c>
      <c r="D108">
        <v>12367.509854922291</v>
      </c>
      <c r="E108">
        <v>1653238150</v>
      </c>
      <c r="F108">
        <v>1653239686</v>
      </c>
    </row>
    <row r="109" spans="1:6" x14ac:dyDescent="0.2">
      <c r="A109">
        <v>88559</v>
      </c>
      <c r="B109">
        <f t="shared" si="1"/>
        <v>3.1645429068542007E-5</v>
      </c>
      <c r="C109" s="2">
        <v>86138.62</v>
      </c>
      <c r="D109">
        <v>12367.509854922291</v>
      </c>
      <c r="E109">
        <v>1733053110</v>
      </c>
      <c r="F109">
        <v>1733054378</v>
      </c>
    </row>
    <row r="110" spans="1:6" x14ac:dyDescent="0.2">
      <c r="A110">
        <v>77943</v>
      </c>
      <c r="B110">
        <f t="shared" si="1"/>
        <v>2.5898261861025273E-5</v>
      </c>
      <c r="C110" s="2">
        <v>86138.62</v>
      </c>
      <c r="D110">
        <v>12367.509854922291</v>
      </c>
      <c r="E110">
        <v>1812868058</v>
      </c>
      <c r="F110">
        <v>1812869174</v>
      </c>
    </row>
    <row r="111" spans="1:6" x14ac:dyDescent="0.2">
      <c r="A111">
        <v>86883</v>
      </c>
      <c r="B111">
        <f t="shared" si="1"/>
        <v>3.2198908875983913E-5</v>
      </c>
      <c r="C111" s="2">
        <v>86138.62</v>
      </c>
      <c r="D111">
        <v>12367.509854922291</v>
      </c>
      <c r="E111">
        <v>1892682702</v>
      </c>
      <c r="F111">
        <v>1892683946</v>
      </c>
    </row>
    <row r="112" spans="1:6" x14ac:dyDescent="0.2">
      <c r="A112">
        <v>77943</v>
      </c>
      <c r="B112">
        <f t="shared" si="1"/>
        <v>2.5898261861025273E-5</v>
      </c>
      <c r="C112" s="2">
        <v>86138.62</v>
      </c>
      <c r="D112">
        <v>12367.509854922291</v>
      </c>
      <c r="E112">
        <v>1972497626</v>
      </c>
      <c r="F112">
        <v>1972498742</v>
      </c>
    </row>
    <row r="113" spans="1:6" x14ac:dyDescent="0.2">
      <c r="A113">
        <v>77943</v>
      </c>
      <c r="B113">
        <f t="shared" si="1"/>
        <v>2.5898261861025273E-5</v>
      </c>
      <c r="C113" s="2">
        <v>86138.62</v>
      </c>
      <c r="D113">
        <v>12367.509854922291</v>
      </c>
      <c r="E113">
        <v>2052312410</v>
      </c>
      <c r="F113">
        <v>2052313526</v>
      </c>
    </row>
    <row r="114" spans="1:6" x14ac:dyDescent="0.2">
      <c r="A114">
        <v>77943</v>
      </c>
      <c r="B114">
        <f t="shared" si="1"/>
        <v>2.5898261861025273E-5</v>
      </c>
      <c r="C114" s="2">
        <v>86138.62</v>
      </c>
      <c r="D114">
        <v>12367.509854922291</v>
      </c>
      <c r="E114">
        <v>2132127194</v>
      </c>
      <c r="F114">
        <v>2132128310</v>
      </c>
    </row>
    <row r="115" spans="1:6" x14ac:dyDescent="0.2">
      <c r="A115">
        <v>76546</v>
      </c>
      <c r="B115">
        <f t="shared" si="1"/>
        <v>2.3877638990062077E-5</v>
      </c>
      <c r="C115" s="2">
        <v>86138.62</v>
      </c>
      <c r="D115">
        <v>12367.509854922291</v>
      </c>
      <c r="E115">
        <v>2211942106</v>
      </c>
      <c r="F115">
        <v>2211943202</v>
      </c>
    </row>
    <row r="116" spans="1:6" x14ac:dyDescent="0.2">
      <c r="A116">
        <v>77105</v>
      </c>
      <c r="B116">
        <f t="shared" si="1"/>
        <v>2.4704334753974658E-5</v>
      </c>
      <c r="C116" s="2">
        <v>86138.62</v>
      </c>
      <c r="D116">
        <v>12367.509854922291</v>
      </c>
      <c r="E116">
        <v>2291756870</v>
      </c>
      <c r="F116">
        <v>2291757974</v>
      </c>
    </row>
    <row r="117" spans="1:6" x14ac:dyDescent="0.2">
      <c r="A117">
        <v>107276</v>
      </c>
      <c r="B117">
        <f t="shared" si="1"/>
        <v>7.487410105019698E-6</v>
      </c>
      <c r="C117" s="2">
        <v>86138.62</v>
      </c>
      <c r="D117">
        <v>12367.509854922291</v>
      </c>
      <c r="E117">
        <v>2371571234</v>
      </c>
      <c r="F117">
        <v>2371572770</v>
      </c>
    </row>
    <row r="118" spans="1:6" x14ac:dyDescent="0.2">
      <c r="A118">
        <v>90794</v>
      </c>
      <c r="B118">
        <f t="shared" si="1"/>
        <v>3.005105647373453E-5</v>
      </c>
      <c r="C118" s="2">
        <v>86138.62</v>
      </c>
      <c r="D118">
        <v>12367.509854922291</v>
      </c>
      <c r="E118">
        <v>2451386226</v>
      </c>
      <c r="F118">
        <v>2451387526</v>
      </c>
    </row>
    <row r="119" spans="1:6" x14ac:dyDescent="0.2">
      <c r="A119">
        <v>77943</v>
      </c>
      <c r="B119">
        <f t="shared" si="1"/>
        <v>2.5898261861025273E-5</v>
      </c>
      <c r="C119" s="2">
        <v>86138.62</v>
      </c>
      <c r="D119">
        <v>12367.509854922291</v>
      </c>
      <c r="E119">
        <v>2531201210</v>
      </c>
      <c r="F119">
        <v>2531202326</v>
      </c>
    </row>
    <row r="120" spans="1:6" x14ac:dyDescent="0.2">
      <c r="A120">
        <v>77943</v>
      </c>
      <c r="B120">
        <f t="shared" si="1"/>
        <v>2.5898261861025273E-5</v>
      </c>
      <c r="C120" s="2">
        <v>86138.62</v>
      </c>
      <c r="D120">
        <v>12367.509854922291</v>
      </c>
      <c r="E120">
        <v>2611015994</v>
      </c>
      <c r="F120">
        <v>2611017110</v>
      </c>
    </row>
    <row r="121" spans="1:6" x14ac:dyDescent="0.2">
      <c r="A121">
        <v>77943</v>
      </c>
      <c r="B121">
        <f t="shared" si="1"/>
        <v>2.5898261861025273E-5</v>
      </c>
      <c r="C121" s="2">
        <v>86138.62</v>
      </c>
      <c r="D121">
        <v>12367.509854922291</v>
      </c>
      <c r="E121">
        <v>2690830778</v>
      </c>
      <c r="F121">
        <v>2690831894</v>
      </c>
    </row>
    <row r="122" spans="1:6" x14ac:dyDescent="0.2">
      <c r="A122">
        <v>98616</v>
      </c>
      <c r="B122">
        <f t="shared" si="1"/>
        <v>1.9391225142796274E-5</v>
      </c>
      <c r="C122" s="2">
        <v>86138.62</v>
      </c>
      <c r="D122">
        <v>12367.509854922291</v>
      </c>
      <c r="E122">
        <v>2770645358</v>
      </c>
      <c r="F122">
        <v>2770646770</v>
      </c>
    </row>
    <row r="123" spans="1:6" x14ac:dyDescent="0.2">
      <c r="A123">
        <v>85206</v>
      </c>
      <c r="B123">
        <f t="shared" si="1"/>
        <v>3.2165698977784135E-5</v>
      </c>
      <c r="C123" s="2">
        <v>86138.62</v>
      </c>
      <c r="D123">
        <v>12367.509854922291</v>
      </c>
      <c r="E123">
        <v>2850460346</v>
      </c>
      <c r="F123">
        <v>2850461566</v>
      </c>
    </row>
    <row r="124" spans="1:6" x14ac:dyDescent="0.2">
      <c r="A124">
        <v>85206</v>
      </c>
      <c r="B124">
        <f t="shared" si="1"/>
        <v>3.2165698977784135E-5</v>
      </c>
      <c r="C124" s="2">
        <v>86138.62</v>
      </c>
      <c r="D124">
        <v>12367.509854922291</v>
      </c>
      <c r="E124">
        <v>2930275130</v>
      </c>
      <c r="F124">
        <v>2930276350</v>
      </c>
    </row>
    <row r="125" spans="1:6" x14ac:dyDescent="0.2">
      <c r="A125">
        <v>77943</v>
      </c>
      <c r="B125">
        <f t="shared" si="1"/>
        <v>2.5898261861025273E-5</v>
      </c>
      <c r="C125" s="2">
        <v>86138.62</v>
      </c>
      <c r="D125">
        <v>12367.509854922291</v>
      </c>
      <c r="E125">
        <v>3010090010</v>
      </c>
      <c r="F125">
        <v>3010091126</v>
      </c>
    </row>
    <row r="126" spans="1:6" x14ac:dyDescent="0.2">
      <c r="A126">
        <v>77943</v>
      </c>
      <c r="B126">
        <f t="shared" si="1"/>
        <v>2.5898261861025273E-5</v>
      </c>
      <c r="C126" s="2">
        <v>86138.62</v>
      </c>
      <c r="D126">
        <v>12367.509854922291</v>
      </c>
      <c r="E126">
        <v>3089904794</v>
      </c>
      <c r="F126">
        <v>3089905910</v>
      </c>
    </row>
    <row r="127" spans="1:6" x14ac:dyDescent="0.2">
      <c r="A127">
        <v>86883</v>
      </c>
      <c r="B127">
        <f t="shared" si="1"/>
        <v>3.2198908875983913E-5</v>
      </c>
      <c r="C127" s="2">
        <v>86138.62</v>
      </c>
      <c r="D127">
        <v>12367.509854922291</v>
      </c>
      <c r="E127">
        <v>3169719434</v>
      </c>
      <c r="F127">
        <v>3169720678</v>
      </c>
    </row>
    <row r="128" spans="1:6" x14ac:dyDescent="0.2">
      <c r="A128">
        <v>98616</v>
      </c>
      <c r="B128">
        <f t="shared" si="1"/>
        <v>1.9391225142796274E-5</v>
      </c>
      <c r="C128" s="2">
        <v>86138.62</v>
      </c>
      <c r="D128">
        <v>12367.509854922291</v>
      </c>
      <c r="E128">
        <v>3249534158</v>
      </c>
      <c r="F128">
        <v>3249535570</v>
      </c>
    </row>
    <row r="129" spans="1:6" x14ac:dyDescent="0.2">
      <c r="A129">
        <v>77943</v>
      </c>
      <c r="B129">
        <f t="shared" si="1"/>
        <v>2.5898261861025273E-5</v>
      </c>
      <c r="C129" s="2">
        <v>86138.62</v>
      </c>
      <c r="D129">
        <v>12367.509854922291</v>
      </c>
      <c r="E129">
        <v>3329349146</v>
      </c>
      <c r="F129">
        <v>3329350262</v>
      </c>
    </row>
    <row r="130" spans="1:6" x14ac:dyDescent="0.2">
      <c r="A130">
        <v>98616</v>
      </c>
      <c r="B130">
        <f t="shared" si="1"/>
        <v>1.9391225142796274E-5</v>
      </c>
      <c r="C130" s="2">
        <v>86138.62</v>
      </c>
      <c r="D130">
        <v>12367.509854922291</v>
      </c>
      <c r="E130">
        <v>3409163726</v>
      </c>
      <c r="F130">
        <v>3409165138</v>
      </c>
    </row>
    <row r="131" spans="1:6" x14ac:dyDescent="0.2">
      <c r="A131">
        <v>107276</v>
      </c>
      <c r="B131">
        <f t="shared" ref="B131:B194" si="2">_xlfn.NORM.DIST(A131,C131,D131,FALSE)</f>
        <v>7.487410105019698E-6</v>
      </c>
      <c r="C131" s="2">
        <v>86138.62</v>
      </c>
      <c r="D131">
        <v>12367.509854922291</v>
      </c>
      <c r="E131">
        <v>3488978490</v>
      </c>
      <c r="F131">
        <v>3488980026</v>
      </c>
    </row>
    <row r="132" spans="1:6" x14ac:dyDescent="0.2">
      <c r="A132">
        <v>107276</v>
      </c>
      <c r="B132">
        <f t="shared" si="2"/>
        <v>7.487410105019698E-6</v>
      </c>
      <c r="C132" s="2">
        <v>86138.62</v>
      </c>
      <c r="D132">
        <v>12367.509854922291</v>
      </c>
      <c r="E132">
        <v>3568793206</v>
      </c>
      <c r="F132">
        <v>3568794742</v>
      </c>
    </row>
    <row r="133" spans="1:6" x14ac:dyDescent="0.2">
      <c r="A133">
        <v>88559</v>
      </c>
      <c r="B133">
        <f t="shared" si="2"/>
        <v>3.1645429068542007E-5</v>
      </c>
      <c r="C133" s="2">
        <v>86138.62</v>
      </c>
      <c r="D133">
        <v>12367.509854922291</v>
      </c>
      <c r="E133">
        <v>3648608214</v>
      </c>
      <c r="F133">
        <v>3648609482</v>
      </c>
    </row>
    <row r="134" spans="1:6" x14ac:dyDescent="0.2">
      <c r="A134">
        <v>77943</v>
      </c>
      <c r="B134">
        <f t="shared" si="2"/>
        <v>2.5898261861025273E-5</v>
      </c>
      <c r="C134" s="2">
        <v>86138.62</v>
      </c>
      <c r="D134">
        <v>12367.509854922291</v>
      </c>
      <c r="E134">
        <v>3728423162</v>
      </c>
      <c r="F134">
        <v>3728424278</v>
      </c>
    </row>
    <row r="135" spans="1:6" x14ac:dyDescent="0.2">
      <c r="A135">
        <v>76546</v>
      </c>
      <c r="B135">
        <f t="shared" si="2"/>
        <v>2.3877638990062077E-5</v>
      </c>
      <c r="C135" s="2">
        <v>86138.62</v>
      </c>
      <c r="D135">
        <v>12367.509854922291</v>
      </c>
      <c r="E135">
        <v>3808238070</v>
      </c>
      <c r="F135">
        <v>3808239166</v>
      </c>
    </row>
    <row r="136" spans="1:6" x14ac:dyDescent="0.2">
      <c r="A136">
        <v>68444</v>
      </c>
      <c r="B136">
        <f t="shared" si="2"/>
        <v>1.159117033703516E-5</v>
      </c>
      <c r="C136" s="2">
        <v>86138.62</v>
      </c>
      <c r="D136">
        <v>12367.509854922291</v>
      </c>
      <c r="E136">
        <v>3888052862</v>
      </c>
      <c r="F136">
        <v>3888053842</v>
      </c>
    </row>
    <row r="137" spans="1:6" x14ac:dyDescent="0.2">
      <c r="A137">
        <v>76546</v>
      </c>
      <c r="B137">
        <f t="shared" si="2"/>
        <v>2.3877638990062077E-5</v>
      </c>
      <c r="C137" s="2">
        <v>86138.62</v>
      </c>
      <c r="D137">
        <v>12367.509854922291</v>
      </c>
      <c r="E137">
        <v>3967867638</v>
      </c>
      <c r="F137">
        <v>3967868734</v>
      </c>
    </row>
    <row r="138" spans="1:6" x14ac:dyDescent="0.2">
      <c r="A138">
        <v>76546</v>
      </c>
      <c r="B138">
        <f t="shared" si="2"/>
        <v>2.3877638990062077E-5</v>
      </c>
      <c r="C138" s="2">
        <v>86138.62</v>
      </c>
      <c r="D138">
        <v>12367.509854922291</v>
      </c>
      <c r="E138">
        <v>4047682422</v>
      </c>
      <c r="F138">
        <v>4047683518</v>
      </c>
    </row>
    <row r="139" spans="1:6" x14ac:dyDescent="0.2">
      <c r="A139">
        <v>77384</v>
      </c>
      <c r="B139">
        <f t="shared" si="2"/>
        <v>2.5108392518693137E-5</v>
      </c>
      <c r="C139" s="2">
        <v>86138.62</v>
      </c>
      <c r="D139">
        <v>12367.509854922291</v>
      </c>
      <c r="E139">
        <v>4127497186</v>
      </c>
      <c r="F139">
        <v>4127498294</v>
      </c>
    </row>
    <row r="140" spans="1:6" x14ac:dyDescent="0.2">
      <c r="A140">
        <v>85206</v>
      </c>
      <c r="B140">
        <f t="shared" si="2"/>
        <v>3.2165698977784135E-5</v>
      </c>
      <c r="C140" s="2">
        <v>86138.62</v>
      </c>
      <c r="D140">
        <v>12367.509854922291</v>
      </c>
      <c r="E140">
        <v>4207311890</v>
      </c>
      <c r="F140">
        <v>4207313110</v>
      </c>
    </row>
    <row r="141" spans="1:6" x14ac:dyDescent="0.2">
      <c r="A141">
        <v>90794</v>
      </c>
      <c r="B141">
        <f t="shared" si="2"/>
        <v>3.005105647373453E-5</v>
      </c>
      <c r="C141" s="2">
        <v>86138.62</v>
      </c>
      <c r="D141">
        <v>12367.509854922291</v>
      </c>
      <c r="E141">
        <v>4287126546</v>
      </c>
      <c r="F141">
        <v>4287127846</v>
      </c>
    </row>
    <row r="142" spans="1:6" x14ac:dyDescent="0.2">
      <c r="A142">
        <v>77943</v>
      </c>
      <c r="B142">
        <f t="shared" si="2"/>
        <v>2.5898261861025273E-5</v>
      </c>
      <c r="C142" s="2">
        <v>86138.62</v>
      </c>
      <c r="D142">
        <v>12367.509854922291</v>
      </c>
      <c r="E142">
        <v>71974234</v>
      </c>
      <c r="F142">
        <v>71975350</v>
      </c>
    </row>
    <row r="143" spans="1:6" x14ac:dyDescent="0.2">
      <c r="A143">
        <v>77943</v>
      </c>
      <c r="B143">
        <f t="shared" si="2"/>
        <v>2.5898261861025273E-5</v>
      </c>
      <c r="C143" s="2">
        <v>86138.62</v>
      </c>
      <c r="D143">
        <v>12367.509854922291</v>
      </c>
      <c r="E143">
        <v>151789018</v>
      </c>
      <c r="F143">
        <v>151790134</v>
      </c>
    </row>
    <row r="144" spans="1:6" x14ac:dyDescent="0.2">
      <c r="A144">
        <v>77943</v>
      </c>
      <c r="B144">
        <f t="shared" si="2"/>
        <v>2.5898261861025273E-5</v>
      </c>
      <c r="C144" s="2">
        <v>86138.62</v>
      </c>
      <c r="D144">
        <v>12367.509854922291</v>
      </c>
      <c r="E144">
        <v>231603802</v>
      </c>
      <c r="F144">
        <v>231604918</v>
      </c>
    </row>
    <row r="145" spans="1:6" x14ac:dyDescent="0.2">
      <c r="A145">
        <v>77943</v>
      </c>
      <c r="B145">
        <f t="shared" si="2"/>
        <v>2.5898261861025273E-5</v>
      </c>
      <c r="C145" s="2">
        <v>86138.62</v>
      </c>
      <c r="D145">
        <v>12367.509854922291</v>
      </c>
      <c r="E145">
        <v>311418586</v>
      </c>
      <c r="F145">
        <v>311419702</v>
      </c>
    </row>
    <row r="146" spans="1:6" x14ac:dyDescent="0.2">
      <c r="A146">
        <v>85206</v>
      </c>
      <c r="B146">
        <f t="shared" si="2"/>
        <v>3.2165698977784135E-5</v>
      </c>
      <c r="C146" s="2">
        <v>86138.62</v>
      </c>
      <c r="D146">
        <v>12367.509854922291</v>
      </c>
      <c r="E146">
        <v>391233370</v>
      </c>
      <c r="F146">
        <v>391234590</v>
      </c>
    </row>
    <row r="147" spans="1:6" x14ac:dyDescent="0.2">
      <c r="A147">
        <v>107276</v>
      </c>
      <c r="B147">
        <f t="shared" si="2"/>
        <v>7.487410105019698E-6</v>
      </c>
      <c r="C147" s="2">
        <v>86138.62</v>
      </c>
      <c r="D147">
        <v>12367.509854922291</v>
      </c>
      <c r="E147">
        <v>471047910</v>
      </c>
      <c r="F147">
        <v>471049446</v>
      </c>
    </row>
    <row r="148" spans="1:6" x14ac:dyDescent="0.2">
      <c r="A148">
        <v>107276</v>
      </c>
      <c r="B148">
        <f t="shared" si="2"/>
        <v>7.487410105019698E-6</v>
      </c>
      <c r="C148" s="2">
        <v>86138.62</v>
      </c>
      <c r="D148">
        <v>12367.509854922291</v>
      </c>
      <c r="E148">
        <v>550862626</v>
      </c>
      <c r="F148">
        <v>550864162</v>
      </c>
    </row>
    <row r="149" spans="1:6" x14ac:dyDescent="0.2">
      <c r="A149">
        <v>68444</v>
      </c>
      <c r="B149">
        <f t="shared" si="2"/>
        <v>1.159117033703516E-5</v>
      </c>
      <c r="C149" s="2">
        <v>86138.62</v>
      </c>
      <c r="D149">
        <v>12367.509854922291</v>
      </c>
      <c r="E149">
        <v>630677950</v>
      </c>
      <c r="F149">
        <v>630678930</v>
      </c>
    </row>
    <row r="150" spans="1:6" x14ac:dyDescent="0.2">
      <c r="A150">
        <v>77943</v>
      </c>
      <c r="B150">
        <f t="shared" si="2"/>
        <v>2.5898261861025273E-5</v>
      </c>
      <c r="C150" s="2">
        <v>86138.62</v>
      </c>
      <c r="D150">
        <v>12367.509854922291</v>
      </c>
      <c r="E150">
        <v>710492602</v>
      </c>
      <c r="F150">
        <v>710493718</v>
      </c>
    </row>
    <row r="151" spans="1:6" x14ac:dyDescent="0.2">
      <c r="A151">
        <v>77943</v>
      </c>
      <c r="B151">
        <f t="shared" si="2"/>
        <v>2.5898261861025273E-5</v>
      </c>
      <c r="C151" s="2">
        <v>86138.62</v>
      </c>
      <c r="D151">
        <v>12367.509854922291</v>
      </c>
      <c r="E151">
        <v>790307386</v>
      </c>
      <c r="F151">
        <v>790308502</v>
      </c>
    </row>
    <row r="152" spans="1:6" x14ac:dyDescent="0.2">
      <c r="A152">
        <v>77943</v>
      </c>
      <c r="B152">
        <f t="shared" si="2"/>
        <v>2.5898261861025273E-5</v>
      </c>
      <c r="C152" s="2">
        <v>86138.62</v>
      </c>
      <c r="D152">
        <v>12367.509854922291</v>
      </c>
      <c r="E152">
        <v>870122170</v>
      </c>
      <c r="F152">
        <v>870123286</v>
      </c>
    </row>
    <row r="153" spans="1:6" x14ac:dyDescent="0.2">
      <c r="A153">
        <v>85206</v>
      </c>
      <c r="B153">
        <f t="shared" si="2"/>
        <v>3.2165698977784135E-5</v>
      </c>
      <c r="C153" s="2">
        <v>86138.62</v>
      </c>
      <c r="D153">
        <v>12367.509854922291</v>
      </c>
      <c r="E153">
        <v>949936954</v>
      </c>
      <c r="F153">
        <v>949938174</v>
      </c>
    </row>
    <row r="154" spans="1:6" x14ac:dyDescent="0.2">
      <c r="A154">
        <v>107276</v>
      </c>
      <c r="B154">
        <f t="shared" si="2"/>
        <v>7.487410105019698E-6</v>
      </c>
      <c r="C154" s="2">
        <v>86138.62</v>
      </c>
      <c r="D154">
        <v>12367.509854922291</v>
      </c>
      <c r="E154">
        <v>1029751494</v>
      </c>
      <c r="F154">
        <v>1029753030</v>
      </c>
    </row>
    <row r="155" spans="1:6" x14ac:dyDescent="0.2">
      <c r="A155">
        <v>107276</v>
      </c>
      <c r="B155">
        <f t="shared" si="2"/>
        <v>7.487410105019698E-6</v>
      </c>
      <c r="C155" s="2">
        <v>86138.62</v>
      </c>
      <c r="D155">
        <v>12367.509854922291</v>
      </c>
      <c r="E155">
        <v>1109566230</v>
      </c>
      <c r="F155">
        <v>1109567766</v>
      </c>
    </row>
    <row r="156" spans="1:6" x14ac:dyDescent="0.2">
      <c r="A156">
        <v>107276</v>
      </c>
      <c r="B156">
        <f t="shared" si="2"/>
        <v>7.487410105019698E-6</v>
      </c>
      <c r="C156" s="2">
        <v>86138.62</v>
      </c>
      <c r="D156">
        <v>12367.509854922291</v>
      </c>
      <c r="E156">
        <v>1189380990</v>
      </c>
      <c r="F156">
        <v>1189382526</v>
      </c>
    </row>
    <row r="157" spans="1:6" x14ac:dyDescent="0.2">
      <c r="A157">
        <v>109232</v>
      </c>
      <c r="B157">
        <f t="shared" si="2"/>
        <v>5.6429691705779431E-6</v>
      </c>
      <c r="C157" s="2">
        <v>86138.62</v>
      </c>
      <c r="D157">
        <v>12367.509854922291</v>
      </c>
      <c r="E157">
        <v>1269195730</v>
      </c>
      <c r="F157">
        <v>1269197294</v>
      </c>
    </row>
    <row r="158" spans="1:6" x14ac:dyDescent="0.2">
      <c r="A158">
        <v>98616</v>
      </c>
      <c r="B158">
        <f t="shared" si="2"/>
        <v>1.9391225142796274E-5</v>
      </c>
      <c r="C158" s="2">
        <v>86138.62</v>
      </c>
      <c r="D158">
        <v>12367.509854922291</v>
      </c>
      <c r="E158">
        <v>1349010766</v>
      </c>
      <c r="F158">
        <v>1349012178</v>
      </c>
    </row>
    <row r="159" spans="1:6" x14ac:dyDescent="0.2">
      <c r="A159">
        <v>77943</v>
      </c>
      <c r="B159">
        <f t="shared" si="2"/>
        <v>2.5898261861025273E-5</v>
      </c>
      <c r="C159" s="2">
        <v>86138.62</v>
      </c>
      <c r="D159">
        <v>12367.509854922291</v>
      </c>
      <c r="E159">
        <v>1428825754</v>
      </c>
      <c r="F159">
        <v>1428826870</v>
      </c>
    </row>
    <row r="160" spans="1:6" x14ac:dyDescent="0.2">
      <c r="A160">
        <v>76546</v>
      </c>
      <c r="B160">
        <f t="shared" si="2"/>
        <v>2.3877638990062077E-5</v>
      </c>
      <c r="C160" s="2">
        <v>86138.62</v>
      </c>
      <c r="D160">
        <v>12367.509854922291</v>
      </c>
      <c r="E160">
        <v>1508640666</v>
      </c>
      <c r="F160">
        <v>1508641762</v>
      </c>
    </row>
    <row r="161" spans="1:6" x14ac:dyDescent="0.2">
      <c r="A161">
        <v>107276</v>
      </c>
      <c r="B161">
        <f t="shared" si="2"/>
        <v>7.487410105019698E-6</v>
      </c>
      <c r="C161" s="2">
        <v>86138.62</v>
      </c>
      <c r="D161">
        <v>12367.509854922291</v>
      </c>
      <c r="E161">
        <v>1588455078</v>
      </c>
      <c r="F161">
        <v>1588456614</v>
      </c>
    </row>
    <row r="162" spans="1:6" x14ac:dyDescent="0.2">
      <c r="A162">
        <v>85206</v>
      </c>
      <c r="B162">
        <f t="shared" si="2"/>
        <v>3.2165698977784135E-5</v>
      </c>
      <c r="C162" s="2">
        <v>86138.62</v>
      </c>
      <c r="D162">
        <v>12367.509854922291</v>
      </c>
      <c r="E162">
        <v>1668270106</v>
      </c>
      <c r="F162">
        <v>1668271326</v>
      </c>
    </row>
    <row r="163" spans="1:6" x14ac:dyDescent="0.2">
      <c r="A163">
        <v>77943</v>
      </c>
      <c r="B163">
        <f t="shared" si="2"/>
        <v>2.5898261861025273E-5</v>
      </c>
      <c r="C163" s="2">
        <v>86138.62</v>
      </c>
      <c r="D163">
        <v>12367.509854922291</v>
      </c>
      <c r="E163">
        <v>1748084986</v>
      </c>
      <c r="F163">
        <v>1748086102</v>
      </c>
    </row>
    <row r="164" spans="1:6" x14ac:dyDescent="0.2">
      <c r="A164">
        <v>77943</v>
      </c>
      <c r="B164">
        <f t="shared" si="2"/>
        <v>2.5898261861025273E-5</v>
      </c>
      <c r="C164" s="2">
        <v>86138.62</v>
      </c>
      <c r="D164">
        <v>12367.509854922291</v>
      </c>
      <c r="E164">
        <v>1827899770</v>
      </c>
      <c r="F164">
        <v>1827900886</v>
      </c>
    </row>
    <row r="165" spans="1:6" x14ac:dyDescent="0.2">
      <c r="A165">
        <v>86883</v>
      </c>
      <c r="B165">
        <f t="shared" si="2"/>
        <v>3.2198908875983913E-5</v>
      </c>
      <c r="C165" s="2">
        <v>86138.62</v>
      </c>
      <c r="D165">
        <v>12367.509854922291</v>
      </c>
      <c r="E165">
        <v>1907714410</v>
      </c>
      <c r="F165">
        <v>1907715654</v>
      </c>
    </row>
    <row r="166" spans="1:6" x14ac:dyDescent="0.2">
      <c r="A166">
        <v>77943</v>
      </c>
      <c r="B166">
        <f t="shared" si="2"/>
        <v>2.5898261861025273E-5</v>
      </c>
      <c r="C166" s="2">
        <v>86138.62</v>
      </c>
      <c r="D166">
        <v>12367.509854922291</v>
      </c>
      <c r="E166">
        <v>1987529338</v>
      </c>
      <c r="F166">
        <v>1987530454</v>
      </c>
    </row>
    <row r="167" spans="1:6" x14ac:dyDescent="0.2">
      <c r="A167">
        <v>77943</v>
      </c>
      <c r="B167">
        <f t="shared" si="2"/>
        <v>2.5898261861025273E-5</v>
      </c>
      <c r="C167" s="2">
        <v>86138.62</v>
      </c>
      <c r="D167">
        <v>12367.509854922291</v>
      </c>
      <c r="E167">
        <v>2067344122</v>
      </c>
      <c r="F167">
        <v>2067345238</v>
      </c>
    </row>
    <row r="168" spans="1:6" x14ac:dyDescent="0.2">
      <c r="A168">
        <v>76546</v>
      </c>
      <c r="B168">
        <f t="shared" si="2"/>
        <v>2.3877638990062077E-5</v>
      </c>
      <c r="C168" s="2">
        <v>86138.62</v>
      </c>
      <c r="D168">
        <v>12367.509854922291</v>
      </c>
      <c r="E168">
        <v>2147159034</v>
      </c>
      <c r="F168">
        <v>2147160130</v>
      </c>
    </row>
    <row r="169" spans="1:6" x14ac:dyDescent="0.2">
      <c r="A169">
        <v>77105</v>
      </c>
      <c r="B169">
        <f t="shared" si="2"/>
        <v>2.4704334753974658E-5</v>
      </c>
      <c r="C169" s="2">
        <v>86138.62</v>
      </c>
      <c r="D169">
        <v>12367.509854922291</v>
      </c>
      <c r="E169">
        <v>2226973798</v>
      </c>
      <c r="F169">
        <v>2226974902</v>
      </c>
    </row>
    <row r="170" spans="1:6" x14ac:dyDescent="0.2">
      <c r="A170">
        <v>85206</v>
      </c>
      <c r="B170">
        <f t="shared" si="2"/>
        <v>3.2165698977784135E-5</v>
      </c>
      <c r="C170" s="2">
        <v>86138.62</v>
      </c>
      <c r="D170">
        <v>12367.509854922291</v>
      </c>
      <c r="E170">
        <v>2306788498</v>
      </c>
      <c r="F170">
        <v>2306789718</v>
      </c>
    </row>
    <row r="171" spans="1:6" x14ac:dyDescent="0.2">
      <c r="A171">
        <v>77943</v>
      </c>
      <c r="B171">
        <f t="shared" si="2"/>
        <v>2.5898261861025273E-5</v>
      </c>
      <c r="C171" s="2">
        <v>86138.62</v>
      </c>
      <c r="D171">
        <v>12367.509854922291</v>
      </c>
      <c r="E171">
        <v>2386603354</v>
      </c>
      <c r="F171">
        <v>2386604470</v>
      </c>
    </row>
    <row r="172" spans="1:6" x14ac:dyDescent="0.2">
      <c r="A172">
        <v>86883</v>
      </c>
      <c r="B172">
        <f t="shared" si="2"/>
        <v>3.2198908875983913E-5</v>
      </c>
      <c r="C172" s="2">
        <v>86138.62</v>
      </c>
      <c r="D172">
        <v>12367.509854922291</v>
      </c>
      <c r="E172">
        <v>2466417998</v>
      </c>
      <c r="F172">
        <v>2466419242</v>
      </c>
    </row>
    <row r="173" spans="1:6" x14ac:dyDescent="0.2">
      <c r="A173">
        <v>77943</v>
      </c>
      <c r="B173">
        <f t="shared" si="2"/>
        <v>2.5898261861025273E-5</v>
      </c>
      <c r="C173" s="2">
        <v>86138.62</v>
      </c>
      <c r="D173">
        <v>12367.509854922291</v>
      </c>
      <c r="E173">
        <v>2546232922</v>
      </c>
      <c r="F173">
        <v>2546234038</v>
      </c>
    </row>
    <row r="174" spans="1:6" x14ac:dyDescent="0.2">
      <c r="A174">
        <v>98616</v>
      </c>
      <c r="B174">
        <f t="shared" si="2"/>
        <v>1.9391225142796274E-5</v>
      </c>
      <c r="C174" s="2">
        <v>86138.62</v>
      </c>
      <c r="D174">
        <v>12367.509854922291</v>
      </c>
      <c r="E174">
        <v>2626047502</v>
      </c>
      <c r="F174">
        <v>2626048914</v>
      </c>
    </row>
    <row r="175" spans="1:6" x14ac:dyDescent="0.2">
      <c r="A175">
        <v>77943</v>
      </c>
      <c r="B175">
        <f t="shared" si="2"/>
        <v>2.5898261861025273E-5</v>
      </c>
      <c r="C175" s="2">
        <v>86138.62</v>
      </c>
      <c r="D175">
        <v>12367.509854922291</v>
      </c>
      <c r="E175">
        <v>2705862490</v>
      </c>
      <c r="F175">
        <v>2705863606</v>
      </c>
    </row>
    <row r="176" spans="1:6" x14ac:dyDescent="0.2">
      <c r="A176">
        <v>85206</v>
      </c>
      <c r="B176">
        <f t="shared" si="2"/>
        <v>3.2165698977784135E-5</v>
      </c>
      <c r="C176" s="2">
        <v>86138.62</v>
      </c>
      <c r="D176">
        <v>12367.509854922291</v>
      </c>
      <c r="E176">
        <v>2785677366</v>
      </c>
      <c r="F176">
        <v>2785678586</v>
      </c>
    </row>
    <row r="177" spans="1:6" x14ac:dyDescent="0.2">
      <c r="A177">
        <v>77384</v>
      </c>
      <c r="B177">
        <f t="shared" si="2"/>
        <v>2.5108392518693137E-5</v>
      </c>
      <c r="C177" s="2">
        <v>86138.62</v>
      </c>
      <c r="D177">
        <v>12367.509854922291</v>
      </c>
      <c r="E177">
        <v>2865492162</v>
      </c>
      <c r="F177">
        <v>2865493270</v>
      </c>
    </row>
    <row r="178" spans="1:6" x14ac:dyDescent="0.2">
      <c r="A178">
        <v>77943</v>
      </c>
      <c r="B178">
        <f t="shared" si="2"/>
        <v>2.5898261861025273E-5</v>
      </c>
      <c r="C178" s="2">
        <v>86138.62</v>
      </c>
      <c r="D178">
        <v>12367.509854922291</v>
      </c>
      <c r="E178">
        <v>2945306938</v>
      </c>
      <c r="F178">
        <v>2945308054</v>
      </c>
    </row>
    <row r="179" spans="1:6" x14ac:dyDescent="0.2">
      <c r="A179">
        <v>107276</v>
      </c>
      <c r="B179">
        <f t="shared" si="2"/>
        <v>7.487410105019698E-6</v>
      </c>
      <c r="C179" s="2">
        <v>86138.62</v>
      </c>
      <c r="D179">
        <v>12367.509854922291</v>
      </c>
      <c r="E179">
        <v>3025121334</v>
      </c>
      <c r="F179">
        <v>3025122870</v>
      </c>
    </row>
    <row r="180" spans="1:6" x14ac:dyDescent="0.2">
      <c r="A180">
        <v>111187</v>
      </c>
      <c r="B180">
        <f t="shared" si="2"/>
        <v>4.1485054402589774E-6</v>
      </c>
      <c r="C180" s="2">
        <v>86138.62</v>
      </c>
      <c r="D180">
        <v>12367.509854922291</v>
      </c>
      <c r="E180">
        <v>3104936026</v>
      </c>
      <c r="F180">
        <v>3104937618</v>
      </c>
    </row>
    <row r="181" spans="1:6" x14ac:dyDescent="0.2">
      <c r="A181">
        <v>98616</v>
      </c>
      <c r="B181">
        <f t="shared" si="2"/>
        <v>1.9391225142796274E-5</v>
      </c>
      <c r="C181" s="2">
        <v>86138.62</v>
      </c>
      <c r="D181">
        <v>12367.509854922291</v>
      </c>
      <c r="E181">
        <v>3184751086</v>
      </c>
      <c r="F181">
        <v>3184752498</v>
      </c>
    </row>
    <row r="182" spans="1:6" x14ac:dyDescent="0.2">
      <c r="A182">
        <v>77943</v>
      </c>
      <c r="B182">
        <f t="shared" si="2"/>
        <v>2.5898261861025273E-5</v>
      </c>
      <c r="C182" s="2">
        <v>86138.62</v>
      </c>
      <c r="D182">
        <v>12367.509854922291</v>
      </c>
      <c r="E182">
        <v>3264566074</v>
      </c>
      <c r="F182">
        <v>3264567190</v>
      </c>
    </row>
    <row r="183" spans="1:6" x14ac:dyDescent="0.2">
      <c r="A183">
        <v>98616</v>
      </c>
      <c r="B183">
        <f t="shared" si="2"/>
        <v>1.9391225142796274E-5</v>
      </c>
      <c r="C183" s="2">
        <v>86138.62</v>
      </c>
      <c r="D183">
        <v>12367.509854922291</v>
      </c>
      <c r="E183">
        <v>3344380654</v>
      </c>
      <c r="F183">
        <v>3344382066</v>
      </c>
    </row>
    <row r="184" spans="1:6" x14ac:dyDescent="0.2">
      <c r="A184">
        <v>107276</v>
      </c>
      <c r="B184">
        <f t="shared" si="2"/>
        <v>7.487410105019698E-6</v>
      </c>
      <c r="C184" s="2">
        <v>86138.62</v>
      </c>
      <c r="D184">
        <v>12367.509854922291</v>
      </c>
      <c r="E184">
        <v>3424195398</v>
      </c>
      <c r="F184">
        <v>3424196934</v>
      </c>
    </row>
    <row r="185" spans="1:6" x14ac:dyDescent="0.2">
      <c r="A185">
        <v>88559</v>
      </c>
      <c r="B185">
        <f t="shared" si="2"/>
        <v>3.1645429068542007E-5</v>
      </c>
      <c r="C185" s="2">
        <v>86138.62</v>
      </c>
      <c r="D185">
        <v>12367.509854922291</v>
      </c>
      <c r="E185">
        <v>3504010358</v>
      </c>
      <c r="F185">
        <v>3504011626</v>
      </c>
    </row>
    <row r="186" spans="1:6" x14ac:dyDescent="0.2">
      <c r="A186">
        <v>88559</v>
      </c>
      <c r="B186">
        <f t="shared" si="2"/>
        <v>3.1645429068542007E-5</v>
      </c>
      <c r="C186" s="2">
        <v>86138.62</v>
      </c>
      <c r="D186">
        <v>12367.509854922291</v>
      </c>
      <c r="E186">
        <v>3583825142</v>
      </c>
      <c r="F186">
        <v>3583826410</v>
      </c>
    </row>
    <row r="187" spans="1:6" x14ac:dyDescent="0.2">
      <c r="A187">
        <v>77943</v>
      </c>
      <c r="B187">
        <f t="shared" si="2"/>
        <v>2.5898261861025273E-5</v>
      </c>
      <c r="C187" s="2">
        <v>86138.62</v>
      </c>
      <c r="D187">
        <v>12367.509854922291</v>
      </c>
      <c r="E187">
        <v>3663640090</v>
      </c>
      <c r="F187">
        <v>3663641206</v>
      </c>
    </row>
    <row r="188" spans="1:6" x14ac:dyDescent="0.2">
      <c r="A188">
        <v>86883</v>
      </c>
      <c r="B188">
        <f t="shared" si="2"/>
        <v>3.2198908875983913E-5</v>
      </c>
      <c r="C188" s="2">
        <v>86138.62</v>
      </c>
      <c r="D188">
        <v>12367.509854922291</v>
      </c>
      <c r="E188">
        <v>3743454730</v>
      </c>
      <c r="F188">
        <v>3743455974</v>
      </c>
    </row>
    <row r="189" spans="1:6" x14ac:dyDescent="0.2">
      <c r="A189">
        <v>77943</v>
      </c>
      <c r="B189">
        <f t="shared" si="2"/>
        <v>2.5898261861025273E-5</v>
      </c>
      <c r="C189" s="2">
        <v>86138.62</v>
      </c>
      <c r="D189">
        <v>12367.509854922291</v>
      </c>
      <c r="E189">
        <v>3823269658</v>
      </c>
      <c r="F189">
        <v>3823270774</v>
      </c>
    </row>
    <row r="190" spans="1:6" x14ac:dyDescent="0.2">
      <c r="A190">
        <v>77943</v>
      </c>
      <c r="B190">
        <f t="shared" si="2"/>
        <v>2.5898261861025273E-5</v>
      </c>
      <c r="C190" s="2">
        <v>86138.62</v>
      </c>
      <c r="D190">
        <v>12367.509854922291</v>
      </c>
      <c r="E190">
        <v>3903084442</v>
      </c>
      <c r="F190">
        <v>3903085558</v>
      </c>
    </row>
    <row r="191" spans="1:6" x14ac:dyDescent="0.2">
      <c r="A191">
        <v>98616</v>
      </c>
      <c r="B191">
        <f t="shared" si="2"/>
        <v>1.9391225142796274E-5</v>
      </c>
      <c r="C191" s="2">
        <v>86138.62</v>
      </c>
      <c r="D191">
        <v>12367.509854922291</v>
      </c>
      <c r="E191">
        <v>3982899022</v>
      </c>
      <c r="F191">
        <v>3982900434</v>
      </c>
    </row>
    <row r="192" spans="1:6" x14ac:dyDescent="0.2">
      <c r="A192">
        <v>85206</v>
      </c>
      <c r="B192">
        <f t="shared" si="2"/>
        <v>3.2165698977784135E-5</v>
      </c>
      <c r="C192" s="2">
        <v>86138.62</v>
      </c>
      <c r="D192">
        <v>12367.509854922291</v>
      </c>
      <c r="E192">
        <v>4062714010</v>
      </c>
      <c r="F192">
        <v>4062715230</v>
      </c>
    </row>
    <row r="193" spans="1:6" x14ac:dyDescent="0.2">
      <c r="A193">
        <v>77943</v>
      </c>
      <c r="B193">
        <f t="shared" si="2"/>
        <v>2.5898261861025273E-5</v>
      </c>
      <c r="C193" s="2">
        <v>86138.62</v>
      </c>
      <c r="D193">
        <v>12367.509854922291</v>
      </c>
      <c r="E193">
        <v>4142528890</v>
      </c>
      <c r="F193">
        <v>4142530006</v>
      </c>
    </row>
    <row r="194" spans="1:6" x14ac:dyDescent="0.2">
      <c r="A194">
        <v>77943</v>
      </c>
      <c r="B194">
        <f t="shared" si="2"/>
        <v>2.5898261861025273E-5</v>
      </c>
      <c r="C194" s="2">
        <v>86138.62</v>
      </c>
      <c r="D194">
        <v>12367.509854922291</v>
      </c>
      <c r="E194">
        <v>4222343674</v>
      </c>
      <c r="F194">
        <v>4222344790</v>
      </c>
    </row>
    <row r="195" spans="1:6" x14ac:dyDescent="0.2">
      <c r="A195">
        <v>86883</v>
      </c>
      <c r="B195">
        <f t="shared" ref="B195:B258" si="3">_xlfn.NORM.DIST(A195,C195,D195,FALSE)</f>
        <v>3.2198908875983913E-5</v>
      </c>
      <c r="C195" s="2">
        <v>86138.62</v>
      </c>
      <c r="D195">
        <v>12367.509854922291</v>
      </c>
      <c r="E195">
        <v>7191022</v>
      </c>
      <c r="F195">
        <v>7192266</v>
      </c>
    </row>
    <row r="196" spans="1:6" x14ac:dyDescent="0.2">
      <c r="A196">
        <v>68444</v>
      </c>
      <c r="B196">
        <f t="shared" si="3"/>
        <v>1.159117033703516E-5</v>
      </c>
      <c r="C196" s="2">
        <v>86138.62</v>
      </c>
      <c r="D196">
        <v>12367.509854922291</v>
      </c>
      <c r="E196">
        <v>87006086</v>
      </c>
      <c r="F196">
        <v>87007066</v>
      </c>
    </row>
    <row r="197" spans="1:6" x14ac:dyDescent="0.2">
      <c r="A197">
        <v>98616</v>
      </c>
      <c r="B197">
        <f t="shared" si="3"/>
        <v>1.9391225142796274E-5</v>
      </c>
      <c r="C197" s="2">
        <v>86138.62</v>
      </c>
      <c r="D197">
        <v>12367.509854922291</v>
      </c>
      <c r="E197">
        <v>166820526</v>
      </c>
      <c r="F197">
        <v>166821938</v>
      </c>
    </row>
    <row r="198" spans="1:6" x14ac:dyDescent="0.2">
      <c r="A198">
        <v>77943</v>
      </c>
      <c r="B198">
        <f t="shared" si="3"/>
        <v>2.5898261861025273E-5</v>
      </c>
      <c r="C198" s="2">
        <v>86138.62</v>
      </c>
      <c r="D198">
        <v>12367.509854922291</v>
      </c>
      <c r="E198">
        <v>246635514</v>
      </c>
      <c r="F198">
        <v>246636630</v>
      </c>
    </row>
    <row r="199" spans="1:6" x14ac:dyDescent="0.2">
      <c r="A199">
        <v>85206</v>
      </c>
      <c r="B199">
        <f t="shared" si="3"/>
        <v>3.2165698977784135E-5</v>
      </c>
      <c r="C199" s="2">
        <v>86138.62</v>
      </c>
      <c r="D199">
        <v>12367.509854922291</v>
      </c>
      <c r="E199">
        <v>326450298</v>
      </c>
      <c r="F199">
        <v>326451518</v>
      </c>
    </row>
    <row r="200" spans="1:6" x14ac:dyDescent="0.2">
      <c r="A200">
        <v>107276</v>
      </c>
      <c r="B200">
        <f t="shared" si="3"/>
        <v>7.487410105019698E-6</v>
      </c>
      <c r="C200" s="2">
        <v>86138.62</v>
      </c>
      <c r="D200">
        <v>12367.509854922291</v>
      </c>
      <c r="E200">
        <v>406264838</v>
      </c>
      <c r="F200">
        <v>406266374</v>
      </c>
    </row>
    <row r="201" spans="1:6" x14ac:dyDescent="0.2">
      <c r="A201">
        <v>107276</v>
      </c>
      <c r="B201">
        <f t="shared" si="3"/>
        <v>7.487410105019698E-6</v>
      </c>
      <c r="C201" s="2">
        <v>86138.62</v>
      </c>
      <c r="D201">
        <v>12367.509854922291</v>
      </c>
      <c r="E201">
        <v>486079554</v>
      </c>
      <c r="F201">
        <v>486081090</v>
      </c>
    </row>
    <row r="202" spans="1:6" x14ac:dyDescent="0.2">
      <c r="A202">
        <v>111187</v>
      </c>
      <c r="B202">
        <f t="shared" si="3"/>
        <v>4.1485054402589774E-6</v>
      </c>
      <c r="C202" s="2">
        <v>86138.62</v>
      </c>
      <c r="D202">
        <v>12367.509854922291</v>
      </c>
      <c r="E202">
        <v>565894270</v>
      </c>
      <c r="F202">
        <v>565895862</v>
      </c>
    </row>
    <row r="203" spans="1:6" x14ac:dyDescent="0.2">
      <c r="A203">
        <v>111187</v>
      </c>
      <c r="B203">
        <f t="shared" si="3"/>
        <v>4.1485054402589774E-6</v>
      </c>
      <c r="C203" s="2">
        <v>86138.62</v>
      </c>
      <c r="D203">
        <v>12367.509854922291</v>
      </c>
      <c r="E203">
        <v>645709054</v>
      </c>
      <c r="F203">
        <v>645710646</v>
      </c>
    </row>
    <row r="204" spans="1:6" x14ac:dyDescent="0.2">
      <c r="A204">
        <v>68444</v>
      </c>
      <c r="B204">
        <f t="shared" si="3"/>
        <v>1.159117033703516E-5</v>
      </c>
      <c r="C204" s="2">
        <v>86138.62</v>
      </c>
      <c r="D204">
        <v>12367.509854922291</v>
      </c>
      <c r="E204">
        <v>725524446</v>
      </c>
      <c r="F204">
        <v>725525426</v>
      </c>
    </row>
    <row r="205" spans="1:6" x14ac:dyDescent="0.2">
      <c r="A205">
        <v>68444</v>
      </c>
      <c r="B205">
        <f t="shared" si="3"/>
        <v>1.159117033703516E-5</v>
      </c>
      <c r="C205" s="2">
        <v>86138.62</v>
      </c>
      <c r="D205">
        <v>12367.509854922291</v>
      </c>
      <c r="E205">
        <v>805339230</v>
      </c>
      <c r="F205">
        <v>805340210</v>
      </c>
    </row>
    <row r="206" spans="1:6" x14ac:dyDescent="0.2">
      <c r="A206">
        <v>76546</v>
      </c>
      <c r="B206">
        <f t="shared" si="3"/>
        <v>2.3877638990062077E-5</v>
      </c>
      <c r="C206" s="2">
        <v>86138.62</v>
      </c>
      <c r="D206">
        <v>12367.509854922291</v>
      </c>
      <c r="E206">
        <v>885154006</v>
      </c>
      <c r="F206">
        <v>885155102</v>
      </c>
    </row>
    <row r="207" spans="1:6" x14ac:dyDescent="0.2">
      <c r="A207">
        <v>107276</v>
      </c>
      <c r="B207">
        <f t="shared" si="3"/>
        <v>7.487410105019698E-6</v>
      </c>
      <c r="C207" s="2">
        <v>86138.62</v>
      </c>
      <c r="D207">
        <v>12367.509854922291</v>
      </c>
      <c r="E207">
        <v>964968422</v>
      </c>
      <c r="F207">
        <v>964969958</v>
      </c>
    </row>
    <row r="208" spans="1:6" x14ac:dyDescent="0.2">
      <c r="A208">
        <v>88559</v>
      </c>
      <c r="B208">
        <f t="shared" si="3"/>
        <v>3.1645429068542007E-5</v>
      </c>
      <c r="C208" s="2">
        <v>86138.62</v>
      </c>
      <c r="D208">
        <v>12367.509854922291</v>
      </c>
      <c r="E208">
        <v>1044783382</v>
      </c>
      <c r="F208">
        <v>1044784650</v>
      </c>
    </row>
    <row r="209" spans="1:6" x14ac:dyDescent="0.2">
      <c r="A209">
        <v>77943</v>
      </c>
      <c r="B209">
        <f t="shared" si="3"/>
        <v>2.5898261861025273E-5</v>
      </c>
      <c r="C209" s="2">
        <v>86138.62</v>
      </c>
      <c r="D209">
        <v>12367.509854922291</v>
      </c>
      <c r="E209">
        <v>1124598330</v>
      </c>
      <c r="F209">
        <v>1124599446</v>
      </c>
    </row>
    <row r="210" spans="1:6" x14ac:dyDescent="0.2">
      <c r="A210">
        <v>77943</v>
      </c>
      <c r="B210">
        <f t="shared" si="3"/>
        <v>2.5898261861025273E-5</v>
      </c>
      <c r="C210" s="2">
        <v>86138.62</v>
      </c>
      <c r="D210">
        <v>12367.509854922291</v>
      </c>
      <c r="E210">
        <v>1204413114</v>
      </c>
      <c r="F210">
        <v>1204414230</v>
      </c>
    </row>
    <row r="211" spans="1:6" x14ac:dyDescent="0.2">
      <c r="A211">
        <v>77943</v>
      </c>
      <c r="B211">
        <f t="shared" si="3"/>
        <v>2.5898261861025273E-5</v>
      </c>
      <c r="C211" s="2">
        <v>86138.62</v>
      </c>
      <c r="D211">
        <v>12367.509854922291</v>
      </c>
      <c r="E211">
        <v>1284227898</v>
      </c>
      <c r="F211">
        <v>1284229014</v>
      </c>
    </row>
    <row r="212" spans="1:6" x14ac:dyDescent="0.2">
      <c r="A212">
        <v>77943</v>
      </c>
      <c r="B212">
        <f t="shared" si="3"/>
        <v>2.5898261861025273E-5</v>
      </c>
      <c r="C212" s="2">
        <v>86138.62</v>
      </c>
      <c r="D212">
        <v>12367.509854922291</v>
      </c>
      <c r="E212">
        <v>1364042682</v>
      </c>
      <c r="F212">
        <v>1364043798</v>
      </c>
    </row>
    <row r="213" spans="1:6" x14ac:dyDescent="0.2">
      <c r="A213">
        <v>98616</v>
      </c>
      <c r="B213">
        <f t="shared" si="3"/>
        <v>1.9391225142796274E-5</v>
      </c>
      <c r="C213" s="2">
        <v>86138.62</v>
      </c>
      <c r="D213">
        <v>12367.509854922291</v>
      </c>
      <c r="E213">
        <v>1443857262</v>
      </c>
      <c r="F213">
        <v>1443858674</v>
      </c>
    </row>
    <row r="214" spans="1:6" x14ac:dyDescent="0.2">
      <c r="A214">
        <v>98616</v>
      </c>
      <c r="B214">
        <f t="shared" si="3"/>
        <v>1.9391225142796274E-5</v>
      </c>
      <c r="C214" s="2">
        <v>86138.62</v>
      </c>
      <c r="D214">
        <v>12367.509854922291</v>
      </c>
      <c r="E214">
        <v>1523672018</v>
      </c>
      <c r="F214">
        <v>1523673430</v>
      </c>
    </row>
    <row r="215" spans="1:6" x14ac:dyDescent="0.2">
      <c r="A215">
        <v>107276</v>
      </c>
      <c r="B215">
        <f t="shared" si="3"/>
        <v>7.487410105019698E-6</v>
      </c>
      <c r="C215" s="2">
        <v>86138.62</v>
      </c>
      <c r="D215">
        <v>12367.509854922291</v>
      </c>
      <c r="E215">
        <v>1603486782</v>
      </c>
      <c r="F215">
        <v>1603488318</v>
      </c>
    </row>
    <row r="216" spans="1:6" x14ac:dyDescent="0.2">
      <c r="A216">
        <v>107276</v>
      </c>
      <c r="B216">
        <f t="shared" si="3"/>
        <v>7.487410105019698E-6</v>
      </c>
      <c r="C216" s="2">
        <v>86138.62</v>
      </c>
      <c r="D216">
        <v>12367.509854922291</v>
      </c>
      <c r="E216">
        <v>1683301526</v>
      </c>
      <c r="F216">
        <v>1683303062</v>
      </c>
    </row>
    <row r="217" spans="1:6" x14ac:dyDescent="0.2">
      <c r="A217">
        <v>90794</v>
      </c>
      <c r="B217">
        <f t="shared" si="3"/>
        <v>3.005105647373453E-5</v>
      </c>
      <c r="C217" s="2">
        <v>86138.62</v>
      </c>
      <c r="D217">
        <v>12367.509854922291</v>
      </c>
      <c r="E217">
        <v>1763116498</v>
      </c>
      <c r="F217">
        <v>1763117798</v>
      </c>
    </row>
    <row r="218" spans="1:6" x14ac:dyDescent="0.2">
      <c r="A218">
        <v>77943</v>
      </c>
      <c r="B218">
        <f t="shared" si="3"/>
        <v>2.5898261861025273E-5</v>
      </c>
      <c r="C218" s="2">
        <v>86138.62</v>
      </c>
      <c r="D218">
        <v>12367.509854922291</v>
      </c>
      <c r="E218">
        <v>1842931482</v>
      </c>
      <c r="F218">
        <v>1842932598</v>
      </c>
    </row>
    <row r="219" spans="1:6" x14ac:dyDescent="0.2">
      <c r="A219">
        <v>98616</v>
      </c>
      <c r="B219">
        <f t="shared" si="3"/>
        <v>1.9391225142796274E-5</v>
      </c>
      <c r="C219" s="2">
        <v>86138.62</v>
      </c>
      <c r="D219">
        <v>12367.509854922291</v>
      </c>
      <c r="E219">
        <v>1922746062</v>
      </c>
      <c r="F219">
        <v>1922747474</v>
      </c>
    </row>
    <row r="220" spans="1:6" x14ac:dyDescent="0.2">
      <c r="A220">
        <v>77943</v>
      </c>
      <c r="B220">
        <f t="shared" si="3"/>
        <v>2.5898261861025273E-5</v>
      </c>
      <c r="C220" s="2">
        <v>86138.62</v>
      </c>
      <c r="D220">
        <v>12367.509854922291</v>
      </c>
      <c r="E220">
        <v>2002561050</v>
      </c>
      <c r="F220">
        <v>2002562166</v>
      </c>
    </row>
    <row r="221" spans="1:6" x14ac:dyDescent="0.2">
      <c r="A221">
        <v>98616</v>
      </c>
      <c r="B221">
        <f t="shared" si="3"/>
        <v>1.9391225142796274E-5</v>
      </c>
      <c r="C221" s="2">
        <v>86138.62</v>
      </c>
      <c r="D221">
        <v>12367.509854922291</v>
      </c>
      <c r="E221">
        <v>2082375630</v>
      </c>
      <c r="F221">
        <v>2082377042</v>
      </c>
    </row>
    <row r="222" spans="1:6" x14ac:dyDescent="0.2">
      <c r="A222">
        <v>85206</v>
      </c>
      <c r="B222">
        <f t="shared" si="3"/>
        <v>3.2165698977784135E-5</v>
      </c>
      <c r="C222" s="2">
        <v>86138.62</v>
      </c>
      <c r="D222">
        <v>12367.509854922291</v>
      </c>
      <c r="E222">
        <v>2162190618</v>
      </c>
      <c r="F222">
        <v>2162191838</v>
      </c>
    </row>
    <row r="223" spans="1:6" x14ac:dyDescent="0.2">
      <c r="A223">
        <v>77105</v>
      </c>
      <c r="B223">
        <f t="shared" si="3"/>
        <v>2.4704334753974658E-5</v>
      </c>
      <c r="C223" s="2">
        <v>86138.62</v>
      </c>
      <c r="D223">
        <v>12367.509854922291</v>
      </c>
      <c r="E223">
        <v>2242005510</v>
      </c>
      <c r="F223">
        <v>2242006614</v>
      </c>
    </row>
    <row r="224" spans="1:6" x14ac:dyDescent="0.2">
      <c r="A224">
        <v>85206</v>
      </c>
      <c r="B224">
        <f t="shared" si="3"/>
        <v>3.2165698977784135E-5</v>
      </c>
      <c r="C224" s="2">
        <v>86138.62</v>
      </c>
      <c r="D224">
        <v>12367.509854922291</v>
      </c>
      <c r="E224">
        <v>2321820210</v>
      </c>
      <c r="F224">
        <v>2321821430</v>
      </c>
    </row>
    <row r="225" spans="1:6" x14ac:dyDescent="0.2">
      <c r="A225">
        <v>86883</v>
      </c>
      <c r="B225">
        <f t="shared" si="3"/>
        <v>3.2198908875983913E-5</v>
      </c>
      <c r="C225" s="2">
        <v>86138.62</v>
      </c>
      <c r="D225">
        <v>12367.509854922291</v>
      </c>
      <c r="E225">
        <v>2401634926</v>
      </c>
      <c r="F225">
        <v>2401636170</v>
      </c>
    </row>
    <row r="226" spans="1:6" x14ac:dyDescent="0.2">
      <c r="A226">
        <v>77943</v>
      </c>
      <c r="B226">
        <f t="shared" si="3"/>
        <v>2.5898261861025273E-5</v>
      </c>
      <c r="C226" s="2">
        <v>86138.62</v>
      </c>
      <c r="D226">
        <v>12367.509854922291</v>
      </c>
      <c r="E226">
        <v>2481449850</v>
      </c>
      <c r="F226">
        <v>2481450966</v>
      </c>
    </row>
    <row r="227" spans="1:6" x14ac:dyDescent="0.2">
      <c r="A227">
        <v>98616</v>
      </c>
      <c r="B227">
        <f t="shared" si="3"/>
        <v>1.9391225142796274E-5</v>
      </c>
      <c r="C227" s="2">
        <v>86138.62</v>
      </c>
      <c r="D227">
        <v>12367.509854922291</v>
      </c>
      <c r="E227">
        <v>2561264430</v>
      </c>
      <c r="F227">
        <v>2561265842</v>
      </c>
    </row>
    <row r="228" spans="1:6" x14ac:dyDescent="0.2">
      <c r="A228">
        <v>77943</v>
      </c>
      <c r="B228">
        <f t="shared" si="3"/>
        <v>2.5898261861025273E-5</v>
      </c>
      <c r="C228" s="2">
        <v>86138.62</v>
      </c>
      <c r="D228">
        <v>12367.509854922291</v>
      </c>
      <c r="E228">
        <v>2641079418</v>
      </c>
      <c r="F228">
        <v>2641080534</v>
      </c>
    </row>
    <row r="229" spans="1:6" x14ac:dyDescent="0.2">
      <c r="A229">
        <v>76546</v>
      </c>
      <c r="B229">
        <f t="shared" si="3"/>
        <v>2.3877638990062077E-5</v>
      </c>
      <c r="C229" s="2">
        <v>86138.62</v>
      </c>
      <c r="D229">
        <v>12367.509854922291</v>
      </c>
      <c r="E229">
        <v>2720894330</v>
      </c>
      <c r="F229">
        <v>2720895426</v>
      </c>
    </row>
    <row r="230" spans="1:6" x14ac:dyDescent="0.2">
      <c r="A230">
        <v>77105</v>
      </c>
      <c r="B230">
        <f t="shared" si="3"/>
        <v>2.4704334753974658E-5</v>
      </c>
      <c r="C230" s="2">
        <v>86138.62</v>
      </c>
      <c r="D230">
        <v>12367.509854922291</v>
      </c>
      <c r="E230">
        <v>2800709094</v>
      </c>
      <c r="F230">
        <v>2800710198</v>
      </c>
    </row>
    <row r="231" spans="1:6" x14ac:dyDescent="0.2">
      <c r="A231">
        <v>77384</v>
      </c>
      <c r="B231">
        <f t="shared" si="3"/>
        <v>2.5108392518693137E-5</v>
      </c>
      <c r="C231" s="2">
        <v>86138.62</v>
      </c>
      <c r="D231">
        <v>12367.509854922291</v>
      </c>
      <c r="E231">
        <v>2880523874</v>
      </c>
      <c r="F231">
        <v>2880524982</v>
      </c>
    </row>
    <row r="232" spans="1:6" x14ac:dyDescent="0.2">
      <c r="A232">
        <v>77943</v>
      </c>
      <c r="B232">
        <f t="shared" si="3"/>
        <v>2.5898261861025273E-5</v>
      </c>
      <c r="C232" s="2">
        <v>86138.62</v>
      </c>
      <c r="D232">
        <v>12367.509854922291</v>
      </c>
      <c r="E232">
        <v>2960338650</v>
      </c>
      <c r="F232">
        <v>2960339766</v>
      </c>
    </row>
    <row r="233" spans="1:6" x14ac:dyDescent="0.2">
      <c r="A233">
        <v>86883</v>
      </c>
      <c r="B233">
        <f t="shared" si="3"/>
        <v>3.2198908875983913E-5</v>
      </c>
      <c r="C233" s="2">
        <v>86138.62</v>
      </c>
      <c r="D233">
        <v>12367.509854922291</v>
      </c>
      <c r="E233">
        <v>3040153290</v>
      </c>
      <c r="F233">
        <v>3040154534</v>
      </c>
    </row>
    <row r="234" spans="1:6" x14ac:dyDescent="0.2">
      <c r="A234">
        <v>90794</v>
      </c>
      <c r="B234">
        <f t="shared" si="3"/>
        <v>3.005105647373453E-5</v>
      </c>
      <c r="C234" s="2">
        <v>86138.62</v>
      </c>
      <c r="D234">
        <v>12367.509854922291</v>
      </c>
      <c r="E234">
        <v>3119968018</v>
      </c>
      <c r="F234">
        <v>3119969318</v>
      </c>
    </row>
    <row r="235" spans="1:6" x14ac:dyDescent="0.2">
      <c r="A235">
        <v>77943</v>
      </c>
      <c r="B235">
        <f t="shared" si="3"/>
        <v>2.5898261861025273E-5</v>
      </c>
      <c r="C235" s="2">
        <v>86138.62</v>
      </c>
      <c r="D235">
        <v>12367.509854922291</v>
      </c>
      <c r="E235">
        <v>3199783002</v>
      </c>
      <c r="F235">
        <v>3199784118</v>
      </c>
    </row>
    <row r="236" spans="1:6" x14ac:dyDescent="0.2">
      <c r="A236">
        <v>76546</v>
      </c>
      <c r="B236">
        <f t="shared" si="3"/>
        <v>2.3877638990062077E-5</v>
      </c>
      <c r="C236" s="2">
        <v>86138.62</v>
      </c>
      <c r="D236">
        <v>12367.509854922291</v>
      </c>
      <c r="E236">
        <v>3279597914</v>
      </c>
      <c r="F236">
        <v>3279599010</v>
      </c>
    </row>
    <row r="237" spans="1:6" x14ac:dyDescent="0.2">
      <c r="A237">
        <v>77384</v>
      </c>
      <c r="B237">
        <f t="shared" si="3"/>
        <v>2.5108392518693137E-5</v>
      </c>
      <c r="C237" s="2">
        <v>86138.62</v>
      </c>
      <c r="D237">
        <v>12367.509854922291</v>
      </c>
      <c r="E237">
        <v>3359412674</v>
      </c>
      <c r="F237">
        <v>3359413782</v>
      </c>
    </row>
    <row r="238" spans="1:6" x14ac:dyDescent="0.2">
      <c r="A238">
        <v>77384</v>
      </c>
      <c r="B238">
        <f t="shared" si="3"/>
        <v>2.5108392518693137E-5</v>
      </c>
      <c r="C238" s="2">
        <v>86138.62</v>
      </c>
      <c r="D238">
        <v>12367.509854922291</v>
      </c>
      <c r="E238">
        <v>3439227458</v>
      </c>
      <c r="F238">
        <v>3439228566</v>
      </c>
    </row>
    <row r="239" spans="1:6" x14ac:dyDescent="0.2">
      <c r="A239">
        <v>107276</v>
      </c>
      <c r="B239">
        <f t="shared" si="3"/>
        <v>7.487410105019698E-6</v>
      </c>
      <c r="C239" s="2">
        <v>86138.62</v>
      </c>
      <c r="D239">
        <v>12367.509854922291</v>
      </c>
      <c r="E239">
        <v>3519041826</v>
      </c>
      <c r="F239">
        <v>3519043362</v>
      </c>
    </row>
    <row r="240" spans="1:6" x14ac:dyDescent="0.2">
      <c r="A240">
        <v>109232</v>
      </c>
      <c r="B240">
        <f t="shared" si="3"/>
        <v>5.6429691705779431E-6</v>
      </c>
      <c r="C240" s="2">
        <v>86138.62</v>
      </c>
      <c r="D240">
        <v>12367.509854922291</v>
      </c>
      <c r="E240">
        <v>3598856558</v>
      </c>
      <c r="F240">
        <v>3598858122</v>
      </c>
    </row>
    <row r="241" spans="1:6" x14ac:dyDescent="0.2">
      <c r="A241">
        <v>111187</v>
      </c>
      <c r="B241">
        <f t="shared" si="3"/>
        <v>4.1485054402589774E-6</v>
      </c>
      <c r="C241" s="2">
        <v>86138.62</v>
      </c>
      <c r="D241">
        <v>12367.509854922291</v>
      </c>
      <c r="E241">
        <v>3678671322</v>
      </c>
      <c r="F241">
        <v>3678672914</v>
      </c>
    </row>
    <row r="242" spans="1:6" x14ac:dyDescent="0.2">
      <c r="A242">
        <v>68444</v>
      </c>
      <c r="B242">
        <f t="shared" si="3"/>
        <v>1.159117033703516E-5</v>
      </c>
      <c r="C242" s="2">
        <v>86138.62</v>
      </c>
      <c r="D242">
        <v>12367.509854922291</v>
      </c>
      <c r="E242">
        <v>3758486718</v>
      </c>
      <c r="F242">
        <v>3758487698</v>
      </c>
    </row>
    <row r="243" spans="1:6" x14ac:dyDescent="0.2">
      <c r="A243">
        <v>98616</v>
      </c>
      <c r="B243">
        <f t="shared" si="3"/>
        <v>1.9391225142796274E-5</v>
      </c>
      <c r="C243" s="2">
        <v>86138.62</v>
      </c>
      <c r="D243">
        <v>12367.509854922291</v>
      </c>
      <c r="E243">
        <v>3838301146</v>
      </c>
      <c r="F243">
        <v>3838302558</v>
      </c>
    </row>
    <row r="244" spans="1:6" x14ac:dyDescent="0.2">
      <c r="A244">
        <v>107276</v>
      </c>
      <c r="B244">
        <f t="shared" si="3"/>
        <v>7.487410105019698E-6</v>
      </c>
      <c r="C244" s="2">
        <v>86138.62</v>
      </c>
      <c r="D244">
        <v>12367.509854922291</v>
      </c>
      <c r="E244">
        <v>3918115922</v>
      </c>
      <c r="F244">
        <v>3918117458</v>
      </c>
    </row>
    <row r="245" spans="1:6" x14ac:dyDescent="0.2">
      <c r="A245">
        <v>85206</v>
      </c>
      <c r="B245">
        <f t="shared" si="3"/>
        <v>3.2165698977784135E-5</v>
      </c>
      <c r="C245" s="2">
        <v>86138.62</v>
      </c>
      <c r="D245">
        <v>12367.509854922291</v>
      </c>
      <c r="E245">
        <v>3997930938</v>
      </c>
      <c r="F245">
        <v>3997932158</v>
      </c>
    </row>
    <row r="246" spans="1:6" x14ac:dyDescent="0.2">
      <c r="A246">
        <v>77105</v>
      </c>
      <c r="B246">
        <f t="shared" si="3"/>
        <v>2.4704334753974658E-5</v>
      </c>
      <c r="C246" s="2">
        <v>86138.62</v>
      </c>
      <c r="D246">
        <v>12367.509854922291</v>
      </c>
      <c r="E246">
        <v>4077745830</v>
      </c>
      <c r="F246">
        <v>4077746934</v>
      </c>
    </row>
    <row r="247" spans="1:6" x14ac:dyDescent="0.2">
      <c r="A247">
        <v>77943</v>
      </c>
      <c r="B247">
        <f t="shared" si="3"/>
        <v>2.5898261861025273E-5</v>
      </c>
      <c r="C247" s="2">
        <v>86138.62</v>
      </c>
      <c r="D247">
        <v>12367.509854922291</v>
      </c>
      <c r="E247">
        <v>4157560602</v>
      </c>
      <c r="F247">
        <v>4157561718</v>
      </c>
    </row>
    <row r="248" spans="1:6" x14ac:dyDescent="0.2">
      <c r="A248">
        <v>86883</v>
      </c>
      <c r="B248">
        <f t="shared" si="3"/>
        <v>3.2198908875983913E-5</v>
      </c>
      <c r="C248" s="2">
        <v>86138.62</v>
      </c>
      <c r="D248">
        <v>12367.509854922291</v>
      </c>
      <c r="E248">
        <v>4237375246</v>
      </c>
      <c r="F248">
        <v>4237376490</v>
      </c>
    </row>
    <row r="249" spans="1:6" x14ac:dyDescent="0.2">
      <c r="A249">
        <v>77943</v>
      </c>
      <c r="B249">
        <f t="shared" si="3"/>
        <v>2.5898261861025273E-5</v>
      </c>
      <c r="C249" s="2">
        <v>86138.62</v>
      </c>
      <c r="D249">
        <v>12367.509854922291</v>
      </c>
      <c r="E249">
        <v>22222874</v>
      </c>
      <c r="F249">
        <v>22223990</v>
      </c>
    </row>
    <row r="250" spans="1:6" x14ac:dyDescent="0.2">
      <c r="A250">
        <v>77943</v>
      </c>
      <c r="B250">
        <f t="shared" si="3"/>
        <v>2.5898261861025273E-5</v>
      </c>
      <c r="C250" s="2">
        <v>86138.62</v>
      </c>
      <c r="D250">
        <v>12367.509854922291</v>
      </c>
      <c r="E250">
        <v>102037658</v>
      </c>
      <c r="F250">
        <v>102038774</v>
      </c>
    </row>
    <row r="251" spans="1:6" x14ac:dyDescent="0.2">
      <c r="A251">
        <v>76546</v>
      </c>
      <c r="B251">
        <f t="shared" si="3"/>
        <v>2.3877638990062077E-5</v>
      </c>
      <c r="C251" s="2">
        <v>86138.62</v>
      </c>
      <c r="D251">
        <v>12367.509854922291</v>
      </c>
      <c r="E251">
        <v>181852570</v>
      </c>
      <c r="F251">
        <v>181853666</v>
      </c>
    </row>
    <row r="252" spans="1:6" x14ac:dyDescent="0.2">
      <c r="A252">
        <v>85206</v>
      </c>
      <c r="B252">
        <f t="shared" si="3"/>
        <v>3.2165698977784135E-5</v>
      </c>
      <c r="C252" s="2">
        <v>86138.62</v>
      </c>
      <c r="D252">
        <v>12367.509854922291</v>
      </c>
      <c r="E252">
        <v>261667318</v>
      </c>
      <c r="F252">
        <v>261668538</v>
      </c>
    </row>
    <row r="253" spans="1:6" x14ac:dyDescent="0.2">
      <c r="A253">
        <v>77105</v>
      </c>
      <c r="B253">
        <f t="shared" si="3"/>
        <v>2.4704334753974658E-5</v>
      </c>
      <c r="C253" s="2">
        <v>86138.62</v>
      </c>
      <c r="D253">
        <v>12367.509854922291</v>
      </c>
      <c r="E253">
        <v>341482118</v>
      </c>
      <c r="F253">
        <v>341483222</v>
      </c>
    </row>
    <row r="254" spans="1:6" x14ac:dyDescent="0.2">
      <c r="A254">
        <v>77943</v>
      </c>
      <c r="B254">
        <f t="shared" si="3"/>
        <v>2.5898261861025273E-5</v>
      </c>
      <c r="C254" s="2">
        <v>86138.62</v>
      </c>
      <c r="D254">
        <v>12367.509854922291</v>
      </c>
      <c r="E254">
        <v>421296890</v>
      </c>
      <c r="F254">
        <v>421298006</v>
      </c>
    </row>
    <row r="255" spans="1:6" x14ac:dyDescent="0.2">
      <c r="A255">
        <v>77943</v>
      </c>
      <c r="B255">
        <f t="shared" si="3"/>
        <v>2.5898261861025273E-5</v>
      </c>
      <c r="C255" s="2">
        <v>86138.62</v>
      </c>
      <c r="D255">
        <v>12367.509854922291</v>
      </c>
      <c r="E255">
        <v>501111674</v>
      </c>
      <c r="F255">
        <v>501112790</v>
      </c>
    </row>
    <row r="256" spans="1:6" x14ac:dyDescent="0.2">
      <c r="A256">
        <v>77943</v>
      </c>
      <c r="B256">
        <f t="shared" si="3"/>
        <v>2.5898261861025273E-5</v>
      </c>
      <c r="C256" s="2">
        <v>86138.62</v>
      </c>
      <c r="D256">
        <v>12367.509854922291</v>
      </c>
      <c r="E256">
        <v>580926458</v>
      </c>
      <c r="F256">
        <v>580927574</v>
      </c>
    </row>
    <row r="257" spans="1:6" x14ac:dyDescent="0.2">
      <c r="A257">
        <v>90794</v>
      </c>
      <c r="B257">
        <f t="shared" si="3"/>
        <v>3.005105647373453E-5</v>
      </c>
      <c r="C257" s="2">
        <v>86138.62</v>
      </c>
      <c r="D257">
        <v>12367.509854922291</v>
      </c>
      <c r="E257">
        <v>660741042</v>
      </c>
      <c r="F257">
        <v>660742342</v>
      </c>
    </row>
    <row r="258" spans="1:6" x14ac:dyDescent="0.2">
      <c r="A258">
        <v>77943</v>
      </c>
      <c r="B258">
        <f t="shared" si="3"/>
        <v>2.5898261861025273E-5</v>
      </c>
      <c r="C258" s="2">
        <v>86138.62</v>
      </c>
      <c r="D258">
        <v>12367.509854922291</v>
      </c>
      <c r="E258">
        <v>740556026</v>
      </c>
      <c r="F258">
        <v>740557142</v>
      </c>
    </row>
    <row r="259" spans="1:6" x14ac:dyDescent="0.2">
      <c r="A259">
        <v>77943</v>
      </c>
      <c r="B259">
        <f t="shared" ref="B259:B322" si="4">_xlfn.NORM.DIST(A259,C259,D259,FALSE)</f>
        <v>2.5898261861025273E-5</v>
      </c>
      <c r="C259" s="2">
        <v>86138.62</v>
      </c>
      <c r="D259">
        <v>12367.509854922291</v>
      </c>
      <c r="E259">
        <v>820370810</v>
      </c>
      <c r="F259">
        <v>820371926</v>
      </c>
    </row>
    <row r="260" spans="1:6" x14ac:dyDescent="0.2">
      <c r="A260">
        <v>77105</v>
      </c>
      <c r="B260">
        <f t="shared" si="4"/>
        <v>2.4704334753974658E-5</v>
      </c>
      <c r="C260" s="2">
        <v>86138.62</v>
      </c>
      <c r="D260">
        <v>12367.509854922291</v>
      </c>
      <c r="E260">
        <v>900185702</v>
      </c>
      <c r="F260">
        <v>900186806</v>
      </c>
    </row>
    <row r="261" spans="1:6" x14ac:dyDescent="0.2">
      <c r="A261">
        <v>88559</v>
      </c>
      <c r="B261">
        <f t="shared" si="4"/>
        <v>3.1645429068542007E-5</v>
      </c>
      <c r="C261" s="2">
        <v>86138.62</v>
      </c>
      <c r="D261">
        <v>12367.509854922291</v>
      </c>
      <c r="E261">
        <v>980000310</v>
      </c>
      <c r="F261">
        <v>980001578</v>
      </c>
    </row>
    <row r="262" spans="1:6" x14ac:dyDescent="0.2">
      <c r="A262">
        <v>77943</v>
      </c>
      <c r="B262">
        <f t="shared" si="4"/>
        <v>2.5898261861025273E-5</v>
      </c>
      <c r="C262" s="2">
        <v>86138.62</v>
      </c>
      <c r="D262">
        <v>12367.509854922291</v>
      </c>
      <c r="E262">
        <v>1059815258</v>
      </c>
      <c r="F262">
        <v>1059816374</v>
      </c>
    </row>
    <row r="263" spans="1:6" x14ac:dyDescent="0.2">
      <c r="A263">
        <v>86883</v>
      </c>
      <c r="B263">
        <f t="shared" si="4"/>
        <v>3.2198908875983913E-5</v>
      </c>
      <c r="C263" s="2">
        <v>86138.62</v>
      </c>
      <c r="D263">
        <v>12367.509854922291</v>
      </c>
      <c r="E263">
        <v>1139629902</v>
      </c>
      <c r="F263">
        <v>1139631146</v>
      </c>
    </row>
    <row r="264" spans="1:6" x14ac:dyDescent="0.2">
      <c r="A264">
        <v>77943</v>
      </c>
      <c r="B264">
        <f t="shared" si="4"/>
        <v>2.5898261861025273E-5</v>
      </c>
      <c r="C264" s="2">
        <v>86138.62</v>
      </c>
      <c r="D264">
        <v>12367.509854922291</v>
      </c>
      <c r="E264">
        <v>1219444826</v>
      </c>
      <c r="F264">
        <v>1219445942</v>
      </c>
    </row>
    <row r="265" spans="1:6" x14ac:dyDescent="0.2">
      <c r="A265">
        <v>77943</v>
      </c>
      <c r="B265">
        <f t="shared" si="4"/>
        <v>2.5898261861025273E-5</v>
      </c>
      <c r="C265" s="2">
        <v>86138.62</v>
      </c>
      <c r="D265">
        <v>12367.509854922291</v>
      </c>
      <c r="E265">
        <v>1299259610</v>
      </c>
      <c r="F265">
        <v>1299260726</v>
      </c>
    </row>
    <row r="266" spans="1:6" x14ac:dyDescent="0.2">
      <c r="A266">
        <v>77943</v>
      </c>
      <c r="B266">
        <f t="shared" si="4"/>
        <v>2.5898261861025273E-5</v>
      </c>
      <c r="C266" s="2">
        <v>86138.62</v>
      </c>
      <c r="D266">
        <v>12367.509854922291</v>
      </c>
      <c r="E266">
        <v>1379074394</v>
      </c>
      <c r="F266">
        <v>1379075510</v>
      </c>
    </row>
    <row r="267" spans="1:6" x14ac:dyDescent="0.2">
      <c r="A267">
        <v>85206</v>
      </c>
      <c r="B267">
        <f t="shared" si="4"/>
        <v>3.2165698977784135E-5</v>
      </c>
      <c r="C267" s="2">
        <v>86138.62</v>
      </c>
      <c r="D267">
        <v>12367.509854922291</v>
      </c>
      <c r="E267">
        <v>1458889178</v>
      </c>
      <c r="F267">
        <v>1458890398</v>
      </c>
    </row>
    <row r="268" spans="1:6" x14ac:dyDescent="0.2">
      <c r="A268">
        <v>85206</v>
      </c>
      <c r="B268">
        <f t="shared" si="4"/>
        <v>3.2165698977784135E-5</v>
      </c>
      <c r="C268" s="2">
        <v>86138.62</v>
      </c>
      <c r="D268">
        <v>12367.509854922291</v>
      </c>
      <c r="E268">
        <v>1538703962</v>
      </c>
      <c r="F268">
        <v>1538705182</v>
      </c>
    </row>
    <row r="269" spans="1:6" x14ac:dyDescent="0.2">
      <c r="A269">
        <v>77943</v>
      </c>
      <c r="B269">
        <f t="shared" si="4"/>
        <v>2.5898261861025273E-5</v>
      </c>
      <c r="C269" s="2">
        <v>86138.62</v>
      </c>
      <c r="D269">
        <v>12367.509854922291</v>
      </c>
      <c r="E269">
        <v>1618518842</v>
      </c>
      <c r="F269">
        <v>1618519958</v>
      </c>
    </row>
    <row r="270" spans="1:6" x14ac:dyDescent="0.2">
      <c r="A270">
        <v>86883</v>
      </c>
      <c r="B270">
        <f t="shared" si="4"/>
        <v>3.2198908875983913E-5</v>
      </c>
      <c r="C270" s="2">
        <v>86138.62</v>
      </c>
      <c r="D270">
        <v>12367.509854922291</v>
      </c>
      <c r="E270">
        <v>1698333486</v>
      </c>
      <c r="F270">
        <v>1698334730</v>
      </c>
    </row>
    <row r="271" spans="1:6" x14ac:dyDescent="0.2">
      <c r="A271">
        <v>77943</v>
      </c>
      <c r="B271">
        <f t="shared" si="4"/>
        <v>2.5898261861025273E-5</v>
      </c>
      <c r="C271" s="2">
        <v>86138.62</v>
      </c>
      <c r="D271">
        <v>12367.509854922291</v>
      </c>
      <c r="E271">
        <v>1778148410</v>
      </c>
      <c r="F271">
        <v>1778149526</v>
      </c>
    </row>
    <row r="272" spans="1:6" x14ac:dyDescent="0.2">
      <c r="A272">
        <v>77943</v>
      </c>
      <c r="B272">
        <f t="shared" si="4"/>
        <v>2.5898261861025273E-5</v>
      </c>
      <c r="C272" s="2">
        <v>86138.62</v>
      </c>
      <c r="D272">
        <v>12367.509854922291</v>
      </c>
      <c r="E272">
        <v>1857963194</v>
      </c>
      <c r="F272">
        <v>1857964310</v>
      </c>
    </row>
    <row r="273" spans="1:6" x14ac:dyDescent="0.2">
      <c r="A273">
        <v>98616</v>
      </c>
      <c r="B273">
        <f t="shared" si="4"/>
        <v>1.9391225142796274E-5</v>
      </c>
      <c r="C273" s="2">
        <v>86138.62</v>
      </c>
      <c r="D273">
        <v>12367.509854922291</v>
      </c>
      <c r="E273">
        <v>1937777774</v>
      </c>
      <c r="F273">
        <v>1937779186</v>
      </c>
    </row>
    <row r="274" spans="1:6" x14ac:dyDescent="0.2">
      <c r="A274">
        <v>77943</v>
      </c>
      <c r="B274">
        <f t="shared" si="4"/>
        <v>2.5898261861025273E-5</v>
      </c>
      <c r="C274" s="2">
        <v>86138.62</v>
      </c>
      <c r="D274">
        <v>12367.509854922291</v>
      </c>
      <c r="E274">
        <v>2017592762</v>
      </c>
      <c r="F274">
        <v>2017593878</v>
      </c>
    </row>
    <row r="275" spans="1:6" x14ac:dyDescent="0.2">
      <c r="A275">
        <v>85206</v>
      </c>
      <c r="B275">
        <f t="shared" si="4"/>
        <v>3.2165698977784135E-5</v>
      </c>
      <c r="C275" s="2">
        <v>86138.62</v>
      </c>
      <c r="D275">
        <v>12367.509854922291</v>
      </c>
      <c r="E275">
        <v>2097407638</v>
      </c>
      <c r="F275">
        <v>2097408858</v>
      </c>
    </row>
    <row r="276" spans="1:6" x14ac:dyDescent="0.2">
      <c r="A276">
        <v>77384</v>
      </c>
      <c r="B276">
        <f t="shared" si="4"/>
        <v>2.5108392518693137E-5</v>
      </c>
      <c r="C276" s="2">
        <v>86138.62</v>
      </c>
      <c r="D276">
        <v>12367.509854922291</v>
      </c>
      <c r="E276">
        <v>2177222434</v>
      </c>
      <c r="F276">
        <v>2177223542</v>
      </c>
    </row>
    <row r="277" spans="1:6" x14ac:dyDescent="0.2">
      <c r="A277">
        <v>77943</v>
      </c>
      <c r="B277">
        <f t="shared" si="4"/>
        <v>2.5898261861025273E-5</v>
      </c>
      <c r="C277" s="2">
        <v>86138.62</v>
      </c>
      <c r="D277">
        <v>12367.509854922291</v>
      </c>
      <c r="E277">
        <v>2257037210</v>
      </c>
      <c r="F277">
        <v>2257038326</v>
      </c>
    </row>
    <row r="278" spans="1:6" x14ac:dyDescent="0.2">
      <c r="A278">
        <v>86883</v>
      </c>
      <c r="B278">
        <f t="shared" si="4"/>
        <v>3.2198908875983913E-5</v>
      </c>
      <c r="C278" s="2">
        <v>86138.62</v>
      </c>
      <c r="D278">
        <v>12367.509854922291</v>
      </c>
      <c r="E278">
        <v>2336851854</v>
      </c>
      <c r="F278">
        <v>2336853098</v>
      </c>
    </row>
    <row r="279" spans="1:6" x14ac:dyDescent="0.2">
      <c r="A279">
        <v>77943</v>
      </c>
      <c r="B279">
        <f t="shared" si="4"/>
        <v>2.5898261861025273E-5</v>
      </c>
      <c r="C279" s="2">
        <v>86138.62</v>
      </c>
      <c r="D279">
        <v>12367.509854922291</v>
      </c>
      <c r="E279">
        <v>2416666778</v>
      </c>
      <c r="F279">
        <v>2416667894</v>
      </c>
    </row>
    <row r="280" spans="1:6" x14ac:dyDescent="0.2">
      <c r="A280">
        <v>98616</v>
      </c>
      <c r="B280">
        <f t="shared" si="4"/>
        <v>1.9391225142796274E-5</v>
      </c>
      <c r="C280" s="2">
        <v>86138.62</v>
      </c>
      <c r="D280">
        <v>12367.509854922291</v>
      </c>
      <c r="E280">
        <v>2496481358</v>
      </c>
      <c r="F280">
        <v>2496482770</v>
      </c>
    </row>
    <row r="281" spans="1:6" x14ac:dyDescent="0.2">
      <c r="A281">
        <v>77943</v>
      </c>
      <c r="B281">
        <f t="shared" si="4"/>
        <v>2.5898261861025273E-5</v>
      </c>
      <c r="C281" s="2">
        <v>86138.62</v>
      </c>
      <c r="D281">
        <v>12367.509854922291</v>
      </c>
      <c r="E281">
        <v>2576296346</v>
      </c>
      <c r="F281">
        <v>2576297462</v>
      </c>
    </row>
    <row r="282" spans="1:6" x14ac:dyDescent="0.2">
      <c r="A282">
        <v>76546</v>
      </c>
      <c r="B282">
        <f t="shared" si="4"/>
        <v>2.3877638990062077E-5</v>
      </c>
      <c r="C282" s="2">
        <v>86138.62</v>
      </c>
      <c r="D282">
        <v>12367.509854922291</v>
      </c>
      <c r="E282">
        <v>2656111258</v>
      </c>
      <c r="F282">
        <v>2656112354</v>
      </c>
    </row>
    <row r="283" spans="1:6" x14ac:dyDescent="0.2">
      <c r="A283">
        <v>107276</v>
      </c>
      <c r="B283">
        <f t="shared" si="4"/>
        <v>7.487410105019698E-6</v>
      </c>
      <c r="C283" s="2">
        <v>86138.62</v>
      </c>
      <c r="D283">
        <v>12367.509854922291</v>
      </c>
      <c r="E283">
        <v>2735925670</v>
      </c>
      <c r="F283">
        <v>2735927206</v>
      </c>
    </row>
    <row r="284" spans="1:6" x14ac:dyDescent="0.2">
      <c r="A284">
        <v>88559</v>
      </c>
      <c r="B284">
        <f t="shared" si="4"/>
        <v>3.1645429068542007E-5</v>
      </c>
      <c r="C284" s="2">
        <v>86138.62</v>
      </c>
      <c r="D284">
        <v>12367.509854922291</v>
      </c>
      <c r="E284">
        <v>2815740630</v>
      </c>
      <c r="F284">
        <v>2815741898</v>
      </c>
    </row>
    <row r="285" spans="1:6" x14ac:dyDescent="0.2">
      <c r="A285">
        <v>77943</v>
      </c>
      <c r="B285">
        <f t="shared" si="4"/>
        <v>2.5898261861025273E-5</v>
      </c>
      <c r="C285" s="2">
        <v>86138.62</v>
      </c>
      <c r="D285">
        <v>12367.509854922291</v>
      </c>
      <c r="E285">
        <v>2895555578</v>
      </c>
      <c r="F285">
        <v>2895556694</v>
      </c>
    </row>
    <row r="286" spans="1:6" x14ac:dyDescent="0.2">
      <c r="A286">
        <v>86883</v>
      </c>
      <c r="B286">
        <f t="shared" si="4"/>
        <v>3.2198908875983913E-5</v>
      </c>
      <c r="C286" s="2">
        <v>86138.62</v>
      </c>
      <c r="D286">
        <v>12367.509854922291</v>
      </c>
      <c r="E286">
        <v>2975370222</v>
      </c>
      <c r="F286">
        <v>2975371466</v>
      </c>
    </row>
    <row r="287" spans="1:6" x14ac:dyDescent="0.2">
      <c r="A287">
        <v>77943</v>
      </c>
      <c r="B287">
        <f t="shared" si="4"/>
        <v>2.5898261861025273E-5</v>
      </c>
      <c r="C287" s="2">
        <v>86138.62</v>
      </c>
      <c r="D287">
        <v>12367.509854922291</v>
      </c>
      <c r="E287">
        <v>3055185146</v>
      </c>
      <c r="F287">
        <v>3055186262</v>
      </c>
    </row>
    <row r="288" spans="1:6" x14ac:dyDescent="0.2">
      <c r="A288">
        <v>77943</v>
      </c>
      <c r="B288">
        <f t="shared" si="4"/>
        <v>2.5898261861025273E-5</v>
      </c>
      <c r="C288" s="2">
        <v>86138.62</v>
      </c>
      <c r="D288">
        <v>12367.509854922291</v>
      </c>
      <c r="E288">
        <v>3134999930</v>
      </c>
      <c r="F288">
        <v>3135001046</v>
      </c>
    </row>
    <row r="289" spans="1:6" x14ac:dyDescent="0.2">
      <c r="A289">
        <v>98616</v>
      </c>
      <c r="B289">
        <f t="shared" si="4"/>
        <v>1.9391225142796274E-5</v>
      </c>
      <c r="C289" s="2">
        <v>86138.62</v>
      </c>
      <c r="D289">
        <v>12367.509854922291</v>
      </c>
      <c r="E289">
        <v>3214814510</v>
      </c>
      <c r="F289">
        <v>3214815922</v>
      </c>
    </row>
    <row r="290" spans="1:6" x14ac:dyDescent="0.2">
      <c r="A290">
        <v>107276</v>
      </c>
      <c r="B290">
        <f t="shared" si="4"/>
        <v>7.487410105019698E-6</v>
      </c>
      <c r="C290" s="2">
        <v>86138.62</v>
      </c>
      <c r="D290">
        <v>12367.509854922291</v>
      </c>
      <c r="E290">
        <v>3294629266</v>
      </c>
      <c r="F290">
        <v>3294630802</v>
      </c>
    </row>
    <row r="291" spans="1:6" x14ac:dyDescent="0.2">
      <c r="A291">
        <v>85206</v>
      </c>
      <c r="B291">
        <f t="shared" si="4"/>
        <v>3.2165698977784135E-5</v>
      </c>
      <c r="C291" s="2">
        <v>86138.62</v>
      </c>
      <c r="D291">
        <v>12367.509854922291</v>
      </c>
      <c r="E291">
        <v>3374444282</v>
      </c>
      <c r="F291">
        <v>3374445502</v>
      </c>
    </row>
    <row r="292" spans="1:6" x14ac:dyDescent="0.2">
      <c r="A292">
        <v>77943</v>
      </c>
      <c r="B292">
        <f t="shared" si="4"/>
        <v>2.5898261861025273E-5</v>
      </c>
      <c r="C292" s="2">
        <v>86138.62</v>
      </c>
      <c r="D292">
        <v>12367.509854922291</v>
      </c>
      <c r="E292">
        <v>3454259162</v>
      </c>
      <c r="F292">
        <v>3454260278</v>
      </c>
    </row>
    <row r="293" spans="1:6" x14ac:dyDescent="0.2">
      <c r="A293">
        <v>111187</v>
      </c>
      <c r="B293">
        <f t="shared" si="4"/>
        <v>4.1485054402589774E-6</v>
      </c>
      <c r="C293" s="2">
        <v>86138.62</v>
      </c>
      <c r="D293">
        <v>12367.509854922291</v>
      </c>
      <c r="E293">
        <v>3534073470</v>
      </c>
      <c r="F293">
        <v>3534075062</v>
      </c>
    </row>
    <row r="294" spans="1:6" x14ac:dyDescent="0.2">
      <c r="A294">
        <v>111187</v>
      </c>
      <c r="B294">
        <f t="shared" si="4"/>
        <v>4.1485054402589774E-6</v>
      </c>
      <c r="C294" s="2">
        <v>86138.62</v>
      </c>
      <c r="D294">
        <v>12367.509854922291</v>
      </c>
      <c r="E294">
        <v>3613888250</v>
      </c>
      <c r="F294">
        <v>3613889842</v>
      </c>
    </row>
    <row r="295" spans="1:6" x14ac:dyDescent="0.2">
      <c r="A295">
        <v>98616</v>
      </c>
      <c r="B295">
        <f t="shared" si="4"/>
        <v>1.9391225142796274E-5</v>
      </c>
      <c r="C295" s="2">
        <v>86138.62</v>
      </c>
      <c r="D295">
        <v>12367.509854922291</v>
      </c>
      <c r="E295">
        <v>3693703310</v>
      </c>
      <c r="F295">
        <v>3693704722</v>
      </c>
    </row>
    <row r="296" spans="1:6" x14ac:dyDescent="0.2">
      <c r="A296">
        <v>77943</v>
      </c>
      <c r="B296">
        <f t="shared" si="4"/>
        <v>2.5898261861025273E-5</v>
      </c>
      <c r="C296" s="2">
        <v>86138.62</v>
      </c>
      <c r="D296">
        <v>12367.509854922291</v>
      </c>
      <c r="E296">
        <v>3773518298</v>
      </c>
      <c r="F296">
        <v>3773519414</v>
      </c>
    </row>
    <row r="297" spans="1:6" x14ac:dyDescent="0.2">
      <c r="A297">
        <v>76546</v>
      </c>
      <c r="B297">
        <f t="shared" si="4"/>
        <v>2.3877638990062077E-5</v>
      </c>
      <c r="C297" s="2">
        <v>86138.62</v>
      </c>
      <c r="D297">
        <v>12367.509854922291</v>
      </c>
      <c r="E297">
        <v>3853333210</v>
      </c>
      <c r="F297">
        <v>3853334306</v>
      </c>
    </row>
    <row r="298" spans="1:6" x14ac:dyDescent="0.2">
      <c r="A298">
        <v>85206</v>
      </c>
      <c r="B298">
        <f t="shared" si="4"/>
        <v>3.2165698977784135E-5</v>
      </c>
      <c r="C298" s="2">
        <v>86138.62</v>
      </c>
      <c r="D298">
        <v>12367.509854922291</v>
      </c>
      <c r="E298">
        <v>3933147958</v>
      </c>
      <c r="F298">
        <v>3933149178</v>
      </c>
    </row>
    <row r="299" spans="1:6" x14ac:dyDescent="0.2">
      <c r="A299">
        <v>77384</v>
      </c>
      <c r="B299">
        <f t="shared" si="4"/>
        <v>2.5108392518693137E-5</v>
      </c>
      <c r="C299" s="2">
        <v>86138.62</v>
      </c>
      <c r="D299">
        <v>12367.509854922291</v>
      </c>
      <c r="E299">
        <v>4012962754</v>
      </c>
      <c r="F299">
        <v>4012963862</v>
      </c>
    </row>
    <row r="300" spans="1:6" x14ac:dyDescent="0.2">
      <c r="A300">
        <v>77943</v>
      </c>
      <c r="B300">
        <f t="shared" si="4"/>
        <v>2.5898261861025273E-5</v>
      </c>
      <c r="C300" s="2">
        <v>86138.62</v>
      </c>
      <c r="D300">
        <v>12367.509854922291</v>
      </c>
      <c r="E300">
        <v>4092777530</v>
      </c>
      <c r="F300">
        <v>4092778646</v>
      </c>
    </row>
    <row r="301" spans="1:6" x14ac:dyDescent="0.2">
      <c r="A301">
        <v>86883</v>
      </c>
      <c r="B301">
        <f t="shared" si="4"/>
        <v>3.2198908875983913E-5</v>
      </c>
      <c r="C301" s="2">
        <v>86138.62</v>
      </c>
      <c r="D301">
        <v>12367.509854922291</v>
      </c>
      <c r="E301">
        <v>4172592166</v>
      </c>
      <c r="F301">
        <v>4172593410</v>
      </c>
    </row>
    <row r="302" spans="1:6" x14ac:dyDescent="0.2">
      <c r="A302">
        <v>77943</v>
      </c>
      <c r="B302">
        <f t="shared" si="4"/>
        <v>2.5898261861025273E-5</v>
      </c>
      <c r="C302" s="2">
        <v>86138.62</v>
      </c>
      <c r="D302">
        <v>12367.509854922291</v>
      </c>
      <c r="E302">
        <v>4252407098</v>
      </c>
      <c r="F302">
        <v>4252408214</v>
      </c>
    </row>
    <row r="303" spans="1:6" x14ac:dyDescent="0.2">
      <c r="A303">
        <v>68444</v>
      </c>
      <c r="B303">
        <f t="shared" si="4"/>
        <v>1.159117033703516E-5</v>
      </c>
      <c r="C303" s="2">
        <v>86138.62</v>
      </c>
      <c r="D303">
        <v>12367.509854922291</v>
      </c>
      <c r="E303">
        <v>37254722</v>
      </c>
      <c r="F303">
        <v>37255702</v>
      </c>
    </row>
    <row r="304" spans="1:6" x14ac:dyDescent="0.2">
      <c r="A304">
        <v>98616</v>
      </c>
      <c r="B304">
        <f t="shared" si="4"/>
        <v>1.9391225142796274E-5</v>
      </c>
      <c r="C304" s="2">
        <v>86138.62</v>
      </c>
      <c r="D304">
        <v>12367.509854922291</v>
      </c>
      <c r="E304">
        <v>117069146</v>
      </c>
      <c r="F304">
        <v>117070558</v>
      </c>
    </row>
    <row r="305" spans="1:6" x14ac:dyDescent="0.2">
      <c r="A305">
        <v>77943</v>
      </c>
      <c r="B305">
        <f t="shared" si="4"/>
        <v>2.5898261861025273E-5</v>
      </c>
      <c r="C305" s="2">
        <v>86138.62</v>
      </c>
      <c r="D305">
        <v>12367.509854922291</v>
      </c>
      <c r="E305">
        <v>196884154</v>
      </c>
      <c r="F305">
        <v>196885270</v>
      </c>
    </row>
    <row r="306" spans="1:6" x14ac:dyDescent="0.2">
      <c r="A306">
        <v>77105</v>
      </c>
      <c r="B306">
        <f t="shared" si="4"/>
        <v>2.4704334753974658E-5</v>
      </c>
      <c r="C306" s="2">
        <v>86138.62</v>
      </c>
      <c r="D306">
        <v>12367.509854922291</v>
      </c>
      <c r="E306">
        <v>276699046</v>
      </c>
      <c r="F306">
        <v>276700150</v>
      </c>
    </row>
    <row r="307" spans="1:6" x14ac:dyDescent="0.2">
      <c r="A307">
        <v>85206</v>
      </c>
      <c r="B307">
        <f t="shared" si="4"/>
        <v>3.2165698977784135E-5</v>
      </c>
      <c r="C307" s="2">
        <v>86138.62</v>
      </c>
      <c r="D307">
        <v>12367.509854922291</v>
      </c>
      <c r="E307">
        <v>356513746</v>
      </c>
      <c r="F307">
        <v>356514966</v>
      </c>
    </row>
    <row r="308" spans="1:6" x14ac:dyDescent="0.2">
      <c r="A308">
        <v>77943</v>
      </c>
      <c r="B308">
        <f t="shared" si="4"/>
        <v>2.5898261861025273E-5</v>
      </c>
      <c r="C308" s="2">
        <v>86138.62</v>
      </c>
      <c r="D308">
        <v>12367.509854922291</v>
      </c>
      <c r="E308">
        <v>436328602</v>
      </c>
      <c r="F308">
        <v>436329718</v>
      </c>
    </row>
    <row r="309" spans="1:6" x14ac:dyDescent="0.2">
      <c r="A309">
        <v>77943</v>
      </c>
      <c r="B309">
        <f t="shared" si="4"/>
        <v>2.5898261861025273E-5</v>
      </c>
      <c r="C309" s="2">
        <v>86138.62</v>
      </c>
      <c r="D309">
        <v>12367.509854922291</v>
      </c>
      <c r="E309">
        <v>516143386</v>
      </c>
      <c r="F309">
        <v>516144502</v>
      </c>
    </row>
    <row r="310" spans="1:6" x14ac:dyDescent="0.2">
      <c r="A310">
        <v>68444</v>
      </c>
      <c r="B310">
        <f t="shared" si="4"/>
        <v>1.159117033703516E-5</v>
      </c>
      <c r="C310" s="2">
        <v>86138.62</v>
      </c>
      <c r="D310">
        <v>12367.509854922291</v>
      </c>
      <c r="E310">
        <v>595958306</v>
      </c>
      <c r="F310">
        <v>595959286</v>
      </c>
    </row>
    <row r="311" spans="1:6" x14ac:dyDescent="0.2">
      <c r="A311">
        <v>76546</v>
      </c>
      <c r="B311">
        <f t="shared" si="4"/>
        <v>2.3877638990062077E-5</v>
      </c>
      <c r="C311" s="2">
        <v>86138.62</v>
      </c>
      <c r="D311">
        <v>12367.509854922291</v>
      </c>
      <c r="E311">
        <v>675773066</v>
      </c>
      <c r="F311">
        <v>675774162</v>
      </c>
    </row>
    <row r="312" spans="1:6" x14ac:dyDescent="0.2">
      <c r="A312">
        <v>76546</v>
      </c>
      <c r="B312">
        <f t="shared" si="4"/>
        <v>2.3877638990062077E-5</v>
      </c>
      <c r="C312" s="2">
        <v>86138.62</v>
      </c>
      <c r="D312">
        <v>12367.509854922291</v>
      </c>
      <c r="E312">
        <v>755587862</v>
      </c>
      <c r="F312">
        <v>755588958</v>
      </c>
    </row>
    <row r="313" spans="1:6" x14ac:dyDescent="0.2">
      <c r="A313">
        <v>107276</v>
      </c>
      <c r="B313">
        <f t="shared" si="4"/>
        <v>7.487410105019698E-6</v>
      </c>
      <c r="C313" s="2">
        <v>86138.62</v>
      </c>
      <c r="D313">
        <v>12367.509854922291</v>
      </c>
      <c r="E313">
        <v>835402278</v>
      </c>
      <c r="F313">
        <v>835403814</v>
      </c>
    </row>
    <row r="314" spans="1:6" x14ac:dyDescent="0.2">
      <c r="A314">
        <v>85206</v>
      </c>
      <c r="B314">
        <f t="shared" si="4"/>
        <v>3.2165698977784135E-5</v>
      </c>
      <c r="C314" s="2">
        <v>86138.62</v>
      </c>
      <c r="D314">
        <v>12367.509854922291</v>
      </c>
      <c r="E314">
        <v>915217306</v>
      </c>
      <c r="F314">
        <v>915218526</v>
      </c>
    </row>
    <row r="315" spans="1:6" x14ac:dyDescent="0.2">
      <c r="A315">
        <v>88559</v>
      </c>
      <c r="B315">
        <f t="shared" si="4"/>
        <v>3.1645429068542007E-5</v>
      </c>
      <c r="C315" s="2">
        <v>86138.62</v>
      </c>
      <c r="D315">
        <v>12367.509854922291</v>
      </c>
      <c r="E315">
        <v>995032022</v>
      </c>
      <c r="F315">
        <v>995033290</v>
      </c>
    </row>
    <row r="316" spans="1:6" x14ac:dyDescent="0.2">
      <c r="A316">
        <v>90794</v>
      </c>
      <c r="B316">
        <f t="shared" si="4"/>
        <v>3.005105647373453E-5</v>
      </c>
      <c r="C316" s="2">
        <v>86138.62</v>
      </c>
      <c r="D316">
        <v>12367.509854922291</v>
      </c>
      <c r="E316">
        <v>1074846770</v>
      </c>
      <c r="F316">
        <v>1074848070</v>
      </c>
    </row>
    <row r="317" spans="1:6" x14ac:dyDescent="0.2">
      <c r="A317">
        <v>77943</v>
      </c>
      <c r="B317">
        <f t="shared" si="4"/>
        <v>2.5898261861025273E-5</v>
      </c>
      <c r="C317" s="2">
        <v>86138.62</v>
      </c>
      <c r="D317">
        <v>12367.509854922291</v>
      </c>
      <c r="E317">
        <v>1154661754</v>
      </c>
      <c r="F317">
        <v>1154662870</v>
      </c>
    </row>
    <row r="318" spans="1:6" x14ac:dyDescent="0.2">
      <c r="A318">
        <v>98616</v>
      </c>
      <c r="B318">
        <f t="shared" si="4"/>
        <v>1.9391225142796274E-5</v>
      </c>
      <c r="C318" s="2">
        <v>86138.62</v>
      </c>
      <c r="D318">
        <v>12367.509854922291</v>
      </c>
      <c r="E318">
        <v>1234476334</v>
      </c>
      <c r="F318">
        <v>1234477746</v>
      </c>
    </row>
    <row r="319" spans="1:6" x14ac:dyDescent="0.2">
      <c r="A319">
        <v>98616</v>
      </c>
      <c r="B319">
        <f t="shared" si="4"/>
        <v>1.9391225142796274E-5</v>
      </c>
      <c r="C319" s="2">
        <v>86138.62</v>
      </c>
      <c r="D319">
        <v>12367.509854922291</v>
      </c>
      <c r="E319">
        <v>1314291118</v>
      </c>
      <c r="F319">
        <v>1314292530</v>
      </c>
    </row>
    <row r="320" spans="1:6" x14ac:dyDescent="0.2">
      <c r="A320">
        <v>85206</v>
      </c>
      <c r="B320">
        <f t="shared" si="4"/>
        <v>3.2165698977784135E-5</v>
      </c>
      <c r="C320" s="2">
        <v>86138.62</v>
      </c>
      <c r="D320">
        <v>12367.509854922291</v>
      </c>
      <c r="E320">
        <v>1394106106</v>
      </c>
      <c r="F320">
        <v>1394107326</v>
      </c>
    </row>
    <row r="321" spans="1:6" x14ac:dyDescent="0.2">
      <c r="A321">
        <v>77105</v>
      </c>
      <c r="B321">
        <f t="shared" si="4"/>
        <v>2.4704334753974658E-5</v>
      </c>
      <c r="C321" s="2">
        <v>86138.62</v>
      </c>
      <c r="D321">
        <v>12367.509854922291</v>
      </c>
      <c r="E321">
        <v>1473920998</v>
      </c>
      <c r="F321">
        <v>1473922102</v>
      </c>
    </row>
    <row r="322" spans="1:6" x14ac:dyDescent="0.2">
      <c r="A322">
        <v>77105</v>
      </c>
      <c r="B322">
        <f t="shared" si="4"/>
        <v>2.4704334753974658E-5</v>
      </c>
      <c r="C322" s="2">
        <v>86138.62</v>
      </c>
      <c r="D322">
        <v>12367.509854922291</v>
      </c>
      <c r="E322">
        <v>1553735782</v>
      </c>
      <c r="F322">
        <v>1553736886</v>
      </c>
    </row>
    <row r="323" spans="1:6" x14ac:dyDescent="0.2">
      <c r="A323">
        <v>107276</v>
      </c>
      <c r="B323">
        <f t="shared" ref="B323:B386" si="5">_xlfn.NORM.DIST(A323,C323,D323,FALSE)</f>
        <v>7.487410105019698E-6</v>
      </c>
      <c r="C323" s="2">
        <v>86138.62</v>
      </c>
      <c r="D323">
        <v>12367.509854922291</v>
      </c>
      <c r="E323">
        <v>1633550146</v>
      </c>
      <c r="F323">
        <v>1633551682</v>
      </c>
    </row>
    <row r="324" spans="1:6" x14ac:dyDescent="0.2">
      <c r="A324">
        <v>111187</v>
      </c>
      <c r="B324">
        <f t="shared" si="5"/>
        <v>4.1485054402589774E-6</v>
      </c>
      <c r="C324" s="2">
        <v>86138.62</v>
      </c>
      <c r="D324">
        <v>12367.509854922291</v>
      </c>
      <c r="E324">
        <v>1713364858</v>
      </c>
      <c r="F324">
        <v>1713366450</v>
      </c>
    </row>
    <row r="325" spans="1:6" x14ac:dyDescent="0.2">
      <c r="A325">
        <v>66768</v>
      </c>
      <c r="B325">
        <f t="shared" si="5"/>
        <v>9.4609554766421988E-6</v>
      </c>
      <c r="C325" s="2">
        <v>86138.62</v>
      </c>
      <c r="D325">
        <v>12367.509854922291</v>
      </c>
      <c r="E325">
        <v>1793180266</v>
      </c>
      <c r="F325">
        <v>1793181222</v>
      </c>
    </row>
    <row r="326" spans="1:6" x14ac:dyDescent="0.2">
      <c r="A326">
        <v>68444</v>
      </c>
      <c r="B326">
        <f t="shared" si="5"/>
        <v>1.159117033703516E-5</v>
      </c>
      <c r="C326" s="2">
        <v>86138.62</v>
      </c>
      <c r="D326">
        <v>12367.509854922291</v>
      </c>
      <c r="E326">
        <v>1872995038</v>
      </c>
      <c r="F326">
        <v>1872996018</v>
      </c>
    </row>
    <row r="327" spans="1:6" x14ac:dyDescent="0.2">
      <c r="A327">
        <v>77943</v>
      </c>
      <c r="B327">
        <f t="shared" si="5"/>
        <v>2.5898261861025273E-5</v>
      </c>
      <c r="C327" s="2">
        <v>86138.62</v>
      </c>
      <c r="D327">
        <v>12367.509854922291</v>
      </c>
      <c r="E327">
        <v>1952809690</v>
      </c>
      <c r="F327">
        <v>1952810806</v>
      </c>
    </row>
    <row r="328" spans="1:6" x14ac:dyDescent="0.2">
      <c r="A328">
        <v>77105</v>
      </c>
      <c r="B328">
        <f t="shared" si="5"/>
        <v>2.4704334753974658E-5</v>
      </c>
      <c r="C328" s="2">
        <v>86138.62</v>
      </c>
      <c r="D328">
        <v>12367.509854922291</v>
      </c>
      <c r="E328">
        <v>2032624582</v>
      </c>
      <c r="F328">
        <v>2032625686</v>
      </c>
    </row>
    <row r="329" spans="1:6" x14ac:dyDescent="0.2">
      <c r="A329">
        <v>77105</v>
      </c>
      <c r="B329">
        <f t="shared" si="5"/>
        <v>2.4704334753974658E-5</v>
      </c>
      <c r="C329" s="2">
        <v>86138.62</v>
      </c>
      <c r="D329">
        <v>12367.509854922291</v>
      </c>
      <c r="E329">
        <v>2112439366</v>
      </c>
      <c r="F329">
        <v>2112440470</v>
      </c>
    </row>
    <row r="330" spans="1:6" x14ac:dyDescent="0.2">
      <c r="A330">
        <v>107276</v>
      </c>
      <c r="B330">
        <f t="shared" si="5"/>
        <v>7.487410105019698E-6</v>
      </c>
      <c r="C330" s="2">
        <v>86138.62</v>
      </c>
      <c r="D330">
        <v>12367.509854922291</v>
      </c>
      <c r="E330">
        <v>2192253750</v>
      </c>
      <c r="F330">
        <v>2192255286</v>
      </c>
    </row>
    <row r="331" spans="1:6" x14ac:dyDescent="0.2">
      <c r="A331">
        <v>107276</v>
      </c>
      <c r="B331">
        <f t="shared" si="5"/>
        <v>7.487410105019698E-6</v>
      </c>
      <c r="C331" s="2">
        <v>86138.62</v>
      </c>
      <c r="D331">
        <v>12367.509854922291</v>
      </c>
      <c r="E331">
        <v>2272068510</v>
      </c>
      <c r="F331">
        <v>2272070046</v>
      </c>
    </row>
    <row r="332" spans="1:6" x14ac:dyDescent="0.2">
      <c r="A332">
        <v>109232</v>
      </c>
      <c r="B332">
        <f t="shared" si="5"/>
        <v>5.6429691705779431E-6</v>
      </c>
      <c r="C332" s="2">
        <v>86138.62</v>
      </c>
      <c r="D332">
        <v>12367.509854922291</v>
      </c>
      <c r="E332">
        <v>2351883250</v>
      </c>
      <c r="F332">
        <v>2351884814</v>
      </c>
    </row>
    <row r="333" spans="1:6" x14ac:dyDescent="0.2">
      <c r="A333">
        <v>98616</v>
      </c>
      <c r="B333">
        <f t="shared" si="5"/>
        <v>1.9391225142796274E-5</v>
      </c>
      <c r="C333" s="2">
        <v>86138.62</v>
      </c>
      <c r="D333">
        <v>12367.509854922291</v>
      </c>
      <c r="E333">
        <v>2431698286</v>
      </c>
      <c r="F333">
        <v>2431699698</v>
      </c>
    </row>
    <row r="334" spans="1:6" x14ac:dyDescent="0.2">
      <c r="A334">
        <v>77943</v>
      </c>
      <c r="B334">
        <f t="shared" si="5"/>
        <v>2.5898261861025273E-5</v>
      </c>
      <c r="C334" s="2">
        <v>86138.62</v>
      </c>
      <c r="D334">
        <v>12367.509854922291</v>
      </c>
      <c r="E334">
        <v>2511513274</v>
      </c>
      <c r="F334">
        <v>2511514390</v>
      </c>
    </row>
    <row r="335" spans="1:6" x14ac:dyDescent="0.2">
      <c r="A335">
        <v>76546</v>
      </c>
      <c r="B335">
        <f t="shared" si="5"/>
        <v>2.3877638990062077E-5</v>
      </c>
      <c r="C335" s="2">
        <v>86138.62</v>
      </c>
      <c r="D335">
        <v>12367.509854922291</v>
      </c>
      <c r="E335">
        <v>2591328186</v>
      </c>
      <c r="F335">
        <v>2591329282</v>
      </c>
    </row>
    <row r="336" spans="1:6" x14ac:dyDescent="0.2">
      <c r="A336">
        <v>77105</v>
      </c>
      <c r="B336">
        <f t="shared" si="5"/>
        <v>2.4704334753974658E-5</v>
      </c>
      <c r="C336" s="2">
        <v>86138.62</v>
      </c>
      <c r="D336">
        <v>12367.509854922291</v>
      </c>
      <c r="E336">
        <v>2671142950</v>
      </c>
      <c r="F336">
        <v>2671144054</v>
      </c>
    </row>
    <row r="337" spans="1:6" x14ac:dyDescent="0.2">
      <c r="A337">
        <v>85206</v>
      </c>
      <c r="B337">
        <f t="shared" si="5"/>
        <v>3.2165698977784135E-5</v>
      </c>
      <c r="C337" s="2">
        <v>86138.62</v>
      </c>
      <c r="D337">
        <v>12367.509854922291</v>
      </c>
      <c r="E337">
        <v>2750957650</v>
      </c>
      <c r="F337">
        <v>2750958870</v>
      </c>
    </row>
    <row r="338" spans="1:6" x14ac:dyDescent="0.2">
      <c r="A338">
        <v>77943</v>
      </c>
      <c r="B338">
        <f t="shared" si="5"/>
        <v>2.5898261861025273E-5</v>
      </c>
      <c r="C338" s="2">
        <v>86138.62</v>
      </c>
      <c r="D338">
        <v>12367.509854922291</v>
      </c>
      <c r="E338">
        <v>2830772506</v>
      </c>
      <c r="F338">
        <v>2830773622</v>
      </c>
    </row>
    <row r="339" spans="1:6" x14ac:dyDescent="0.2">
      <c r="A339">
        <v>86883</v>
      </c>
      <c r="B339">
        <f t="shared" si="5"/>
        <v>3.2198908875983913E-5</v>
      </c>
      <c r="C339" s="2">
        <v>86138.62</v>
      </c>
      <c r="D339">
        <v>12367.509854922291</v>
      </c>
      <c r="E339">
        <v>2910587150</v>
      </c>
      <c r="F339">
        <v>2910588394</v>
      </c>
    </row>
    <row r="340" spans="1:6" x14ac:dyDescent="0.2">
      <c r="A340">
        <v>77943</v>
      </c>
      <c r="B340">
        <f t="shared" si="5"/>
        <v>2.5898261861025273E-5</v>
      </c>
      <c r="C340" s="2">
        <v>86138.62</v>
      </c>
      <c r="D340">
        <v>12367.509854922291</v>
      </c>
      <c r="E340">
        <v>2990402074</v>
      </c>
      <c r="F340">
        <v>2990403190</v>
      </c>
    </row>
    <row r="341" spans="1:6" x14ac:dyDescent="0.2">
      <c r="A341">
        <v>68444</v>
      </c>
      <c r="B341">
        <f t="shared" si="5"/>
        <v>1.159117033703516E-5</v>
      </c>
      <c r="C341" s="2">
        <v>86138.62</v>
      </c>
      <c r="D341">
        <v>12367.509854922291</v>
      </c>
      <c r="E341">
        <v>3070216994</v>
      </c>
      <c r="F341">
        <v>3070217974</v>
      </c>
    </row>
    <row r="342" spans="1:6" x14ac:dyDescent="0.2">
      <c r="A342">
        <v>98616</v>
      </c>
      <c r="B342">
        <f t="shared" si="5"/>
        <v>1.9391225142796274E-5</v>
      </c>
      <c r="C342" s="2">
        <v>86138.62</v>
      </c>
      <c r="D342">
        <v>12367.509854922291</v>
      </c>
      <c r="E342">
        <v>3150031418</v>
      </c>
      <c r="F342">
        <v>3150032830</v>
      </c>
    </row>
    <row r="343" spans="1:6" x14ac:dyDescent="0.2">
      <c r="A343">
        <v>107276</v>
      </c>
      <c r="B343">
        <f t="shared" si="5"/>
        <v>7.487410105019698E-6</v>
      </c>
      <c r="C343" s="2">
        <v>86138.62</v>
      </c>
      <c r="D343">
        <v>12367.509854922291</v>
      </c>
      <c r="E343">
        <v>3229846194</v>
      </c>
      <c r="F343">
        <v>3229847730</v>
      </c>
    </row>
    <row r="344" spans="1:6" x14ac:dyDescent="0.2">
      <c r="A344">
        <v>85206</v>
      </c>
      <c r="B344">
        <f t="shared" si="5"/>
        <v>3.2165698977784135E-5</v>
      </c>
      <c r="C344" s="2">
        <v>86138.62</v>
      </c>
      <c r="D344">
        <v>12367.509854922291</v>
      </c>
      <c r="E344">
        <v>3309661210</v>
      </c>
      <c r="F344">
        <v>3309662430</v>
      </c>
    </row>
    <row r="345" spans="1:6" x14ac:dyDescent="0.2">
      <c r="A345">
        <v>77943</v>
      </c>
      <c r="B345">
        <f t="shared" si="5"/>
        <v>2.5898261861025273E-5</v>
      </c>
      <c r="C345" s="2">
        <v>86138.62</v>
      </c>
      <c r="D345">
        <v>12367.509854922291</v>
      </c>
      <c r="E345">
        <v>3389476090</v>
      </c>
      <c r="F345">
        <v>3389477206</v>
      </c>
    </row>
    <row r="346" spans="1:6" x14ac:dyDescent="0.2">
      <c r="A346">
        <v>86883</v>
      </c>
      <c r="B346">
        <f t="shared" si="5"/>
        <v>3.2198908875983913E-5</v>
      </c>
      <c r="C346" s="2">
        <v>86138.62</v>
      </c>
      <c r="D346">
        <v>12367.509854922291</v>
      </c>
      <c r="E346">
        <v>3469290734</v>
      </c>
      <c r="F346">
        <v>3469291978</v>
      </c>
    </row>
    <row r="347" spans="1:6" x14ac:dyDescent="0.2">
      <c r="A347">
        <v>77943</v>
      </c>
      <c r="B347">
        <f t="shared" si="5"/>
        <v>2.5898261861025273E-5</v>
      </c>
      <c r="C347" s="2">
        <v>86138.62</v>
      </c>
      <c r="D347">
        <v>12367.509854922291</v>
      </c>
      <c r="E347">
        <v>3549105658</v>
      </c>
      <c r="F347">
        <v>3549106774</v>
      </c>
    </row>
    <row r="348" spans="1:6" x14ac:dyDescent="0.2">
      <c r="A348">
        <v>77943</v>
      </c>
      <c r="B348">
        <f t="shared" si="5"/>
        <v>2.5898261861025273E-5</v>
      </c>
      <c r="C348" s="2">
        <v>86138.62</v>
      </c>
      <c r="D348">
        <v>12367.509854922291</v>
      </c>
      <c r="E348">
        <v>3628920442</v>
      </c>
      <c r="F348">
        <v>3628921558</v>
      </c>
    </row>
    <row r="349" spans="1:6" x14ac:dyDescent="0.2">
      <c r="A349">
        <v>98616</v>
      </c>
      <c r="B349">
        <f t="shared" si="5"/>
        <v>1.9391225142796274E-5</v>
      </c>
      <c r="C349" s="2">
        <v>86138.62</v>
      </c>
      <c r="D349">
        <v>12367.509854922291</v>
      </c>
      <c r="E349">
        <v>3708735022</v>
      </c>
      <c r="F349">
        <v>3708736434</v>
      </c>
    </row>
    <row r="350" spans="1:6" x14ac:dyDescent="0.2">
      <c r="A350">
        <v>77943</v>
      </c>
      <c r="B350">
        <f t="shared" si="5"/>
        <v>2.5898261861025273E-5</v>
      </c>
      <c r="C350" s="2">
        <v>86138.62</v>
      </c>
      <c r="D350">
        <v>12367.509854922291</v>
      </c>
      <c r="E350">
        <v>3788550010</v>
      </c>
      <c r="F350">
        <v>3788551126</v>
      </c>
    </row>
    <row r="351" spans="1:6" x14ac:dyDescent="0.2">
      <c r="A351">
        <v>77105</v>
      </c>
      <c r="B351">
        <f t="shared" si="5"/>
        <v>2.4704334753974658E-5</v>
      </c>
      <c r="C351" s="2">
        <v>86138.62</v>
      </c>
      <c r="D351">
        <v>12367.509854922291</v>
      </c>
      <c r="E351">
        <v>3868364902</v>
      </c>
      <c r="F351">
        <v>3868366006</v>
      </c>
    </row>
    <row r="352" spans="1:6" x14ac:dyDescent="0.2">
      <c r="A352">
        <v>77384</v>
      </c>
      <c r="B352">
        <f t="shared" si="5"/>
        <v>2.5108392518693137E-5</v>
      </c>
      <c r="C352" s="2">
        <v>86138.62</v>
      </c>
      <c r="D352">
        <v>12367.509854922291</v>
      </c>
      <c r="E352">
        <v>3948179682</v>
      </c>
      <c r="F352">
        <v>3948180790</v>
      </c>
    </row>
    <row r="353" spans="1:6" x14ac:dyDescent="0.2">
      <c r="A353">
        <v>107276</v>
      </c>
      <c r="B353">
        <f t="shared" si="5"/>
        <v>7.487410105019698E-6</v>
      </c>
      <c r="C353" s="2">
        <v>86138.62</v>
      </c>
      <c r="D353">
        <v>12367.509854922291</v>
      </c>
      <c r="E353">
        <v>4027994050</v>
      </c>
      <c r="F353">
        <v>4027995586</v>
      </c>
    </row>
    <row r="354" spans="1:6" x14ac:dyDescent="0.2">
      <c r="A354">
        <v>111187</v>
      </c>
      <c r="B354">
        <f t="shared" si="5"/>
        <v>4.1485054402589774E-6</v>
      </c>
      <c r="C354" s="2">
        <v>86138.62</v>
      </c>
      <c r="D354">
        <v>12367.509854922291</v>
      </c>
      <c r="E354">
        <v>4107808762</v>
      </c>
      <c r="F354">
        <v>4107810354</v>
      </c>
    </row>
    <row r="355" spans="1:6" x14ac:dyDescent="0.2">
      <c r="A355">
        <v>111187</v>
      </c>
      <c r="B355">
        <f t="shared" si="5"/>
        <v>4.1485054402589774E-6</v>
      </c>
      <c r="C355" s="2">
        <v>86138.62</v>
      </c>
      <c r="D355">
        <v>12367.509854922291</v>
      </c>
      <c r="E355">
        <v>4187623546</v>
      </c>
      <c r="F355">
        <v>4187625138</v>
      </c>
    </row>
    <row r="356" spans="1:6" x14ac:dyDescent="0.2">
      <c r="A356">
        <v>68444</v>
      </c>
      <c r="B356">
        <f t="shared" si="5"/>
        <v>1.159117033703516E-5</v>
      </c>
      <c r="C356" s="2">
        <v>86138.62</v>
      </c>
      <c r="D356">
        <v>12367.509854922291</v>
      </c>
      <c r="E356">
        <v>4267438942</v>
      </c>
      <c r="F356">
        <v>4267439922</v>
      </c>
    </row>
    <row r="357" spans="1:6" x14ac:dyDescent="0.2">
      <c r="A357">
        <v>76546</v>
      </c>
      <c r="B357">
        <f t="shared" si="5"/>
        <v>2.3877638990062077E-5</v>
      </c>
      <c r="C357" s="2">
        <v>86138.62</v>
      </c>
      <c r="D357">
        <v>12367.509854922291</v>
      </c>
      <c r="E357">
        <v>52286410</v>
      </c>
      <c r="F357">
        <v>52287506</v>
      </c>
    </row>
    <row r="358" spans="1:6" x14ac:dyDescent="0.2">
      <c r="A358">
        <v>77943</v>
      </c>
      <c r="B358">
        <f t="shared" si="5"/>
        <v>2.5898261861025273E-5</v>
      </c>
      <c r="C358" s="2">
        <v>86138.62</v>
      </c>
      <c r="D358">
        <v>12367.509854922291</v>
      </c>
      <c r="E358">
        <v>132101082</v>
      </c>
      <c r="F358">
        <v>132102198</v>
      </c>
    </row>
    <row r="359" spans="1:6" x14ac:dyDescent="0.2">
      <c r="A359">
        <v>77105</v>
      </c>
      <c r="B359">
        <f t="shared" si="5"/>
        <v>2.4704334753974658E-5</v>
      </c>
      <c r="C359" s="2">
        <v>86138.62</v>
      </c>
      <c r="D359">
        <v>12367.509854922291</v>
      </c>
      <c r="E359">
        <v>211915974</v>
      </c>
      <c r="F359">
        <v>211917078</v>
      </c>
    </row>
    <row r="360" spans="1:6" x14ac:dyDescent="0.2">
      <c r="A360">
        <v>85206</v>
      </c>
      <c r="B360">
        <f t="shared" si="5"/>
        <v>3.2165698977784135E-5</v>
      </c>
      <c r="C360" s="2">
        <v>86138.62</v>
      </c>
      <c r="D360">
        <v>12367.509854922291</v>
      </c>
      <c r="E360">
        <v>291730674</v>
      </c>
      <c r="F360">
        <v>291731894</v>
      </c>
    </row>
    <row r="361" spans="1:6" x14ac:dyDescent="0.2">
      <c r="A361">
        <v>77943</v>
      </c>
      <c r="B361">
        <f t="shared" si="5"/>
        <v>2.5898261861025273E-5</v>
      </c>
      <c r="C361" s="2">
        <v>86138.62</v>
      </c>
      <c r="D361">
        <v>12367.509854922291</v>
      </c>
      <c r="E361">
        <v>371545530</v>
      </c>
      <c r="F361">
        <v>371546646</v>
      </c>
    </row>
    <row r="362" spans="1:6" x14ac:dyDescent="0.2">
      <c r="A362">
        <v>77943</v>
      </c>
      <c r="B362">
        <f t="shared" si="5"/>
        <v>2.5898261861025273E-5</v>
      </c>
      <c r="C362" s="2">
        <v>86138.62</v>
      </c>
      <c r="D362">
        <v>12367.509854922291</v>
      </c>
      <c r="E362">
        <v>451360314</v>
      </c>
      <c r="F362">
        <v>451361430</v>
      </c>
    </row>
    <row r="363" spans="1:6" x14ac:dyDescent="0.2">
      <c r="A363">
        <v>68444</v>
      </c>
      <c r="B363">
        <f t="shared" si="5"/>
        <v>1.159117033703516E-5</v>
      </c>
      <c r="C363" s="2">
        <v>86138.62</v>
      </c>
      <c r="D363">
        <v>12367.509854922291</v>
      </c>
      <c r="E363">
        <v>531175234</v>
      </c>
      <c r="F363">
        <v>531176214</v>
      </c>
    </row>
    <row r="364" spans="1:6" x14ac:dyDescent="0.2">
      <c r="A364">
        <v>68444</v>
      </c>
      <c r="B364">
        <f t="shared" si="5"/>
        <v>1.159117033703516E-5</v>
      </c>
      <c r="C364" s="2">
        <v>86138.62</v>
      </c>
      <c r="D364">
        <v>12367.509854922291</v>
      </c>
      <c r="E364">
        <v>610990014</v>
      </c>
      <c r="F364">
        <v>610990994</v>
      </c>
    </row>
    <row r="365" spans="1:6" x14ac:dyDescent="0.2">
      <c r="A365">
        <v>98616</v>
      </c>
      <c r="B365">
        <f t="shared" si="5"/>
        <v>1.9391225142796274E-5</v>
      </c>
      <c r="C365" s="2">
        <v>86138.62</v>
      </c>
      <c r="D365">
        <v>12367.509854922291</v>
      </c>
      <c r="E365">
        <v>690804442</v>
      </c>
      <c r="F365">
        <v>690805854</v>
      </c>
    </row>
    <row r="366" spans="1:6" x14ac:dyDescent="0.2">
      <c r="A366">
        <v>76825</v>
      </c>
      <c r="B366">
        <f t="shared" si="5"/>
        <v>2.4292933216337273E-5</v>
      </c>
      <c r="C366" s="2">
        <v>86138.62</v>
      </c>
      <c r="D366">
        <v>12367.509854922291</v>
      </c>
      <c r="E366">
        <v>770619562</v>
      </c>
      <c r="F366">
        <v>770620662</v>
      </c>
    </row>
    <row r="367" spans="1:6" x14ac:dyDescent="0.2">
      <c r="A367">
        <v>77384</v>
      </c>
      <c r="B367">
        <f t="shared" si="5"/>
        <v>2.5108392518693137E-5</v>
      </c>
      <c r="C367" s="2">
        <v>86138.62</v>
      </c>
      <c r="D367">
        <v>12367.509854922291</v>
      </c>
      <c r="E367">
        <v>850434338</v>
      </c>
      <c r="F367">
        <v>850435446</v>
      </c>
    </row>
    <row r="368" spans="1:6" x14ac:dyDescent="0.2">
      <c r="A368">
        <v>77943</v>
      </c>
      <c r="B368">
        <f t="shared" si="5"/>
        <v>2.5898261861025273E-5</v>
      </c>
      <c r="C368" s="2">
        <v>86138.62</v>
      </c>
      <c r="D368">
        <v>12367.509854922291</v>
      </c>
      <c r="E368">
        <v>930249114</v>
      </c>
      <c r="F368">
        <v>930250230</v>
      </c>
    </row>
    <row r="369" spans="1:6" x14ac:dyDescent="0.2">
      <c r="A369">
        <v>86883</v>
      </c>
      <c r="B369">
        <f t="shared" si="5"/>
        <v>3.2198908875983913E-5</v>
      </c>
      <c r="C369" s="2">
        <v>86138.62</v>
      </c>
      <c r="D369">
        <v>12367.509854922291</v>
      </c>
      <c r="E369">
        <v>1010063758</v>
      </c>
      <c r="F369">
        <v>1010065002</v>
      </c>
    </row>
    <row r="370" spans="1:6" x14ac:dyDescent="0.2">
      <c r="A370">
        <v>77943</v>
      </c>
      <c r="B370">
        <f t="shared" si="5"/>
        <v>2.5898261861025273E-5</v>
      </c>
      <c r="C370" s="2">
        <v>86138.62</v>
      </c>
      <c r="D370">
        <v>12367.509854922291</v>
      </c>
      <c r="E370">
        <v>1089878682</v>
      </c>
      <c r="F370">
        <v>1089879798</v>
      </c>
    </row>
    <row r="371" spans="1:6" x14ac:dyDescent="0.2">
      <c r="A371">
        <v>77943</v>
      </c>
      <c r="B371">
        <f t="shared" si="5"/>
        <v>2.5898261861025273E-5</v>
      </c>
      <c r="C371" s="2">
        <v>86138.62</v>
      </c>
      <c r="D371">
        <v>12367.509854922291</v>
      </c>
      <c r="E371">
        <v>1169693466</v>
      </c>
      <c r="F371">
        <v>1169694582</v>
      </c>
    </row>
    <row r="372" spans="1:6" x14ac:dyDescent="0.2">
      <c r="A372">
        <v>77943</v>
      </c>
      <c r="B372">
        <f t="shared" si="5"/>
        <v>2.5898261861025273E-5</v>
      </c>
      <c r="C372" s="2">
        <v>86138.62</v>
      </c>
      <c r="D372">
        <v>12367.509854922291</v>
      </c>
      <c r="E372">
        <v>1249508250</v>
      </c>
      <c r="F372">
        <v>1249509366</v>
      </c>
    </row>
    <row r="373" spans="1:6" x14ac:dyDescent="0.2">
      <c r="A373">
        <v>76546</v>
      </c>
      <c r="B373">
        <f t="shared" si="5"/>
        <v>2.3877638990062077E-5</v>
      </c>
      <c r="C373" s="2">
        <v>86138.62</v>
      </c>
      <c r="D373">
        <v>12367.509854922291</v>
      </c>
      <c r="E373">
        <v>1329323162</v>
      </c>
      <c r="F373">
        <v>1329324258</v>
      </c>
    </row>
    <row r="374" spans="1:6" x14ac:dyDescent="0.2">
      <c r="A374">
        <v>107276</v>
      </c>
      <c r="B374">
        <f t="shared" si="5"/>
        <v>7.487410105019698E-6</v>
      </c>
      <c r="C374" s="2">
        <v>86138.62</v>
      </c>
      <c r="D374">
        <v>12367.509854922291</v>
      </c>
      <c r="E374">
        <v>1409137574</v>
      </c>
      <c r="F374">
        <v>1409139110</v>
      </c>
    </row>
    <row r="375" spans="1:6" x14ac:dyDescent="0.2">
      <c r="A375">
        <v>88559</v>
      </c>
      <c r="B375">
        <f t="shared" si="5"/>
        <v>3.1645429068542007E-5</v>
      </c>
      <c r="C375" s="2">
        <v>86138.62</v>
      </c>
      <c r="D375">
        <v>12367.509854922291</v>
      </c>
      <c r="E375">
        <v>1488952534</v>
      </c>
      <c r="F375">
        <v>1488953802</v>
      </c>
    </row>
    <row r="376" spans="1:6" x14ac:dyDescent="0.2">
      <c r="A376">
        <v>77943</v>
      </c>
      <c r="B376">
        <f t="shared" si="5"/>
        <v>2.5898261861025273E-5</v>
      </c>
      <c r="C376" s="2">
        <v>86138.62</v>
      </c>
      <c r="D376">
        <v>12367.509854922291</v>
      </c>
      <c r="E376">
        <v>1568767482</v>
      </c>
      <c r="F376">
        <v>1568768598</v>
      </c>
    </row>
    <row r="377" spans="1:6" x14ac:dyDescent="0.2">
      <c r="A377">
        <v>111187</v>
      </c>
      <c r="B377">
        <f t="shared" si="5"/>
        <v>4.1485054402589774E-6</v>
      </c>
      <c r="C377" s="2">
        <v>86138.62</v>
      </c>
      <c r="D377">
        <v>12367.509854922291</v>
      </c>
      <c r="E377">
        <v>1648581790</v>
      </c>
      <c r="F377">
        <v>1648583382</v>
      </c>
    </row>
    <row r="378" spans="1:6" x14ac:dyDescent="0.2">
      <c r="A378">
        <v>98616</v>
      </c>
      <c r="B378">
        <f t="shared" si="5"/>
        <v>1.9391225142796274E-5</v>
      </c>
      <c r="C378" s="2">
        <v>86138.62</v>
      </c>
      <c r="D378">
        <v>12367.509854922291</v>
      </c>
      <c r="E378">
        <v>1728396846</v>
      </c>
      <c r="F378">
        <v>1728398258</v>
      </c>
    </row>
    <row r="379" spans="1:6" x14ac:dyDescent="0.2">
      <c r="A379">
        <v>77943</v>
      </c>
      <c r="B379">
        <f t="shared" si="5"/>
        <v>2.5898261861025273E-5</v>
      </c>
      <c r="C379" s="2">
        <v>86138.62</v>
      </c>
      <c r="D379">
        <v>12367.509854922291</v>
      </c>
      <c r="E379">
        <v>1808211834</v>
      </c>
      <c r="F379">
        <v>1808212950</v>
      </c>
    </row>
    <row r="380" spans="1:6" x14ac:dyDescent="0.2">
      <c r="A380">
        <v>76546</v>
      </c>
      <c r="B380">
        <f t="shared" si="5"/>
        <v>2.3877638990062077E-5</v>
      </c>
      <c r="C380" s="2">
        <v>86138.62</v>
      </c>
      <c r="D380">
        <v>12367.509854922291</v>
      </c>
      <c r="E380">
        <v>1888026746</v>
      </c>
      <c r="F380">
        <v>1888027842</v>
      </c>
    </row>
    <row r="381" spans="1:6" x14ac:dyDescent="0.2">
      <c r="A381">
        <v>76546</v>
      </c>
      <c r="B381">
        <f t="shared" si="5"/>
        <v>2.3877638990062077E-5</v>
      </c>
      <c r="C381" s="2">
        <v>86138.62</v>
      </c>
      <c r="D381">
        <v>12367.509854922291</v>
      </c>
      <c r="E381">
        <v>1967841526</v>
      </c>
      <c r="F381">
        <v>1967842622</v>
      </c>
    </row>
    <row r="382" spans="1:6" x14ac:dyDescent="0.2">
      <c r="A382">
        <v>77384</v>
      </c>
      <c r="B382">
        <f t="shared" si="5"/>
        <v>2.5108392518693137E-5</v>
      </c>
      <c r="C382" s="2">
        <v>86138.62</v>
      </c>
      <c r="D382">
        <v>12367.509854922291</v>
      </c>
      <c r="E382">
        <v>2047656290</v>
      </c>
      <c r="F382">
        <v>2047657398</v>
      </c>
    </row>
    <row r="383" spans="1:6" x14ac:dyDescent="0.2">
      <c r="A383">
        <v>85206</v>
      </c>
      <c r="B383">
        <f t="shared" si="5"/>
        <v>3.2165698977784135E-5</v>
      </c>
      <c r="C383" s="2">
        <v>86138.62</v>
      </c>
      <c r="D383">
        <v>12367.509854922291</v>
      </c>
      <c r="E383">
        <v>2127470994</v>
      </c>
      <c r="F383">
        <v>2127472214</v>
      </c>
    </row>
    <row r="384" spans="1:6" x14ac:dyDescent="0.2">
      <c r="A384">
        <v>77943</v>
      </c>
      <c r="B384">
        <f t="shared" si="5"/>
        <v>2.5898261861025273E-5</v>
      </c>
      <c r="C384" s="2">
        <v>86138.62</v>
      </c>
      <c r="D384">
        <v>12367.509854922291</v>
      </c>
      <c r="E384">
        <v>2207285850</v>
      </c>
      <c r="F384">
        <v>2207286966</v>
      </c>
    </row>
    <row r="385" spans="1:6" x14ac:dyDescent="0.2">
      <c r="A385">
        <v>77943</v>
      </c>
      <c r="B385">
        <f t="shared" si="5"/>
        <v>2.5898261861025273E-5</v>
      </c>
      <c r="C385" s="2">
        <v>86138.62</v>
      </c>
      <c r="D385">
        <v>12367.509854922291</v>
      </c>
      <c r="E385">
        <v>2287100634</v>
      </c>
      <c r="F385">
        <v>2287101750</v>
      </c>
    </row>
    <row r="386" spans="1:6" x14ac:dyDescent="0.2">
      <c r="A386">
        <v>68444</v>
      </c>
      <c r="B386">
        <f t="shared" si="5"/>
        <v>1.159117033703516E-5</v>
      </c>
      <c r="C386" s="2">
        <v>86138.62</v>
      </c>
      <c r="D386">
        <v>12367.509854922291</v>
      </c>
      <c r="E386">
        <v>2366915554</v>
      </c>
      <c r="F386">
        <v>2366916534</v>
      </c>
    </row>
    <row r="387" spans="1:6" x14ac:dyDescent="0.2">
      <c r="A387">
        <v>77943</v>
      </c>
      <c r="B387">
        <f t="shared" ref="B387:B450" si="6">_xlfn.NORM.DIST(A387,C387,D387,FALSE)</f>
        <v>2.5898261861025273E-5</v>
      </c>
      <c r="C387" s="2">
        <v>86138.62</v>
      </c>
      <c r="D387">
        <v>12367.509854922291</v>
      </c>
      <c r="E387">
        <v>2446730202</v>
      </c>
      <c r="F387">
        <v>2446731318</v>
      </c>
    </row>
    <row r="388" spans="1:6" x14ac:dyDescent="0.2">
      <c r="A388">
        <v>76546</v>
      </c>
      <c r="B388">
        <f t="shared" si="6"/>
        <v>2.3877638990062077E-5</v>
      </c>
      <c r="C388" s="2">
        <v>86138.62</v>
      </c>
      <c r="D388">
        <v>12367.509854922291</v>
      </c>
      <c r="E388">
        <v>2526545114</v>
      </c>
      <c r="F388">
        <v>2526546210</v>
      </c>
    </row>
    <row r="389" spans="1:6" x14ac:dyDescent="0.2">
      <c r="A389">
        <v>107276</v>
      </c>
      <c r="B389">
        <f t="shared" si="6"/>
        <v>7.487410105019698E-6</v>
      </c>
      <c r="C389" s="2">
        <v>86138.62</v>
      </c>
      <c r="D389">
        <v>12367.509854922291</v>
      </c>
      <c r="E389">
        <v>2606359526</v>
      </c>
      <c r="F389">
        <v>2606361062</v>
      </c>
    </row>
    <row r="390" spans="1:6" x14ac:dyDescent="0.2">
      <c r="A390">
        <v>107276</v>
      </c>
      <c r="B390">
        <f t="shared" si="6"/>
        <v>7.487410105019698E-6</v>
      </c>
      <c r="C390" s="2">
        <v>86138.62</v>
      </c>
      <c r="D390">
        <v>12367.509854922291</v>
      </c>
      <c r="E390">
        <v>2686174310</v>
      </c>
      <c r="F390">
        <v>2686175846</v>
      </c>
    </row>
    <row r="391" spans="1:6" x14ac:dyDescent="0.2">
      <c r="A391">
        <v>88559</v>
      </c>
      <c r="B391">
        <f t="shared" si="6"/>
        <v>3.1645429068542007E-5</v>
      </c>
      <c r="C391" s="2">
        <v>86138.62</v>
      </c>
      <c r="D391">
        <v>12367.509854922291</v>
      </c>
      <c r="E391">
        <v>2765989270</v>
      </c>
      <c r="F391">
        <v>2765990538</v>
      </c>
    </row>
    <row r="392" spans="1:6" x14ac:dyDescent="0.2">
      <c r="A392">
        <v>90794</v>
      </c>
      <c r="B392">
        <f t="shared" si="6"/>
        <v>3.005105647373453E-5</v>
      </c>
      <c r="C392" s="2">
        <v>86138.62</v>
      </c>
      <c r="D392">
        <v>12367.509854922291</v>
      </c>
      <c r="E392">
        <v>2845804018</v>
      </c>
      <c r="F392">
        <v>2845805318</v>
      </c>
    </row>
    <row r="393" spans="1:6" x14ac:dyDescent="0.2">
      <c r="A393">
        <v>77943</v>
      </c>
      <c r="B393">
        <f t="shared" si="6"/>
        <v>2.5898261861025273E-5</v>
      </c>
      <c r="C393" s="2">
        <v>86138.62</v>
      </c>
      <c r="D393">
        <v>12367.509854922291</v>
      </c>
      <c r="E393">
        <v>2925619002</v>
      </c>
      <c r="F393">
        <v>2925620118</v>
      </c>
    </row>
    <row r="394" spans="1:6" x14ac:dyDescent="0.2">
      <c r="A394">
        <v>77943</v>
      </c>
      <c r="B394">
        <f t="shared" si="6"/>
        <v>2.5898261861025273E-5</v>
      </c>
      <c r="C394" s="2">
        <v>86138.62</v>
      </c>
      <c r="D394">
        <v>12367.509854922291</v>
      </c>
      <c r="E394">
        <v>3005433786</v>
      </c>
      <c r="F394">
        <v>3005434902</v>
      </c>
    </row>
    <row r="395" spans="1:6" x14ac:dyDescent="0.2">
      <c r="A395">
        <v>76546</v>
      </c>
      <c r="B395">
        <f t="shared" si="6"/>
        <v>2.3877638990062077E-5</v>
      </c>
      <c r="C395" s="2">
        <v>86138.62</v>
      </c>
      <c r="D395">
        <v>12367.509854922291</v>
      </c>
      <c r="E395">
        <v>3085248698</v>
      </c>
      <c r="F395">
        <v>3085249794</v>
      </c>
    </row>
    <row r="396" spans="1:6" x14ac:dyDescent="0.2">
      <c r="A396">
        <v>85206</v>
      </c>
      <c r="B396">
        <f t="shared" si="6"/>
        <v>3.2165698977784135E-5</v>
      </c>
      <c r="C396" s="2">
        <v>86138.62</v>
      </c>
      <c r="D396">
        <v>12367.509854922291</v>
      </c>
      <c r="E396">
        <v>3165063446</v>
      </c>
      <c r="F396">
        <v>3165064666</v>
      </c>
    </row>
    <row r="397" spans="1:6" x14ac:dyDescent="0.2">
      <c r="A397">
        <v>77384</v>
      </c>
      <c r="B397">
        <f t="shared" si="6"/>
        <v>2.5108392518693137E-5</v>
      </c>
      <c r="C397" s="2">
        <v>86138.62</v>
      </c>
      <c r="D397">
        <v>12367.509854922291</v>
      </c>
      <c r="E397">
        <v>3244878242</v>
      </c>
      <c r="F397">
        <v>3244879350</v>
      </c>
    </row>
    <row r="398" spans="1:6" x14ac:dyDescent="0.2">
      <c r="A398">
        <v>77384</v>
      </c>
      <c r="B398">
        <f t="shared" si="6"/>
        <v>2.5108392518693137E-5</v>
      </c>
      <c r="C398" s="2">
        <v>86138.62</v>
      </c>
      <c r="D398">
        <v>12367.509854922291</v>
      </c>
      <c r="E398">
        <v>3324693026</v>
      </c>
      <c r="F398">
        <v>3324694134</v>
      </c>
    </row>
    <row r="399" spans="1:6" x14ac:dyDescent="0.2">
      <c r="A399">
        <v>107276</v>
      </c>
      <c r="B399">
        <f t="shared" si="6"/>
        <v>7.487410105019698E-6</v>
      </c>
      <c r="C399" s="2">
        <v>86138.62</v>
      </c>
      <c r="D399">
        <v>12367.509854922291</v>
      </c>
      <c r="E399">
        <v>3404507394</v>
      </c>
      <c r="F399">
        <v>3404508930</v>
      </c>
    </row>
    <row r="400" spans="1:6" x14ac:dyDescent="0.2">
      <c r="A400">
        <v>111187</v>
      </c>
      <c r="B400">
        <f t="shared" si="6"/>
        <v>4.1485054402589774E-6</v>
      </c>
      <c r="C400" s="2">
        <v>86138.62</v>
      </c>
      <c r="D400">
        <v>12367.509854922291</v>
      </c>
      <c r="E400">
        <v>3484322106</v>
      </c>
      <c r="F400">
        <v>3484323698</v>
      </c>
    </row>
    <row r="401" spans="1:6" x14ac:dyDescent="0.2">
      <c r="A401">
        <v>98616</v>
      </c>
      <c r="B401">
        <f t="shared" si="6"/>
        <v>1.9391225142796274E-5</v>
      </c>
      <c r="C401" s="2">
        <v>86138.62</v>
      </c>
      <c r="D401">
        <v>12367.509854922291</v>
      </c>
      <c r="E401">
        <v>3564137166</v>
      </c>
      <c r="F401">
        <v>3564138578</v>
      </c>
    </row>
    <row r="402" spans="1:6" x14ac:dyDescent="0.2">
      <c r="A402">
        <v>77943</v>
      </c>
      <c r="B402">
        <f t="shared" si="6"/>
        <v>2.5898261861025273E-5</v>
      </c>
      <c r="C402" s="2">
        <v>86138.62</v>
      </c>
      <c r="D402">
        <v>12367.509854922291</v>
      </c>
      <c r="E402">
        <v>3643952154</v>
      </c>
      <c r="F402">
        <v>3643953270</v>
      </c>
    </row>
    <row r="403" spans="1:6" x14ac:dyDescent="0.2">
      <c r="A403">
        <v>98616</v>
      </c>
      <c r="B403">
        <f t="shared" si="6"/>
        <v>1.9391225142796274E-5</v>
      </c>
      <c r="C403" s="2">
        <v>86138.62</v>
      </c>
      <c r="D403">
        <v>12367.509854922291</v>
      </c>
      <c r="E403">
        <v>3723766734</v>
      </c>
      <c r="F403">
        <v>3723768146</v>
      </c>
    </row>
    <row r="404" spans="1:6" x14ac:dyDescent="0.2">
      <c r="A404">
        <v>85206</v>
      </c>
      <c r="B404">
        <f t="shared" si="6"/>
        <v>3.2165698977784135E-5</v>
      </c>
      <c r="C404" s="2">
        <v>86138.62</v>
      </c>
      <c r="D404">
        <v>12367.509854922291</v>
      </c>
      <c r="E404">
        <v>3803581722</v>
      </c>
      <c r="F404">
        <v>3803582942</v>
      </c>
    </row>
    <row r="405" spans="1:6" x14ac:dyDescent="0.2">
      <c r="A405">
        <v>77105</v>
      </c>
      <c r="B405">
        <f t="shared" si="6"/>
        <v>2.4704334753974658E-5</v>
      </c>
      <c r="C405" s="2">
        <v>86138.62</v>
      </c>
      <c r="D405">
        <v>12367.509854922291</v>
      </c>
      <c r="E405">
        <v>3883396614</v>
      </c>
      <c r="F405">
        <v>3883397718</v>
      </c>
    </row>
    <row r="406" spans="1:6" x14ac:dyDescent="0.2">
      <c r="A406">
        <v>77943</v>
      </c>
      <c r="B406">
        <f t="shared" si="6"/>
        <v>2.5898261861025273E-5</v>
      </c>
      <c r="C406" s="2">
        <v>86138.62</v>
      </c>
      <c r="D406">
        <v>12367.509854922291</v>
      </c>
      <c r="E406">
        <v>3963211386</v>
      </c>
      <c r="F406">
        <v>3963212502</v>
      </c>
    </row>
    <row r="407" spans="1:6" x14ac:dyDescent="0.2">
      <c r="A407">
        <v>77943</v>
      </c>
      <c r="B407">
        <f t="shared" si="6"/>
        <v>2.5898261861025273E-5</v>
      </c>
      <c r="C407" s="2">
        <v>86138.62</v>
      </c>
      <c r="D407">
        <v>12367.509854922291</v>
      </c>
      <c r="E407">
        <v>4043026170</v>
      </c>
      <c r="F407">
        <v>4043027286</v>
      </c>
    </row>
    <row r="408" spans="1:6" x14ac:dyDescent="0.2">
      <c r="A408">
        <v>86883</v>
      </c>
      <c r="B408">
        <f t="shared" si="6"/>
        <v>3.2198908875983913E-5</v>
      </c>
      <c r="C408" s="2">
        <v>86138.62</v>
      </c>
      <c r="D408">
        <v>12367.509854922291</v>
      </c>
      <c r="E408">
        <v>4122840810</v>
      </c>
      <c r="F408">
        <v>4122842054</v>
      </c>
    </row>
    <row r="409" spans="1:6" x14ac:dyDescent="0.2">
      <c r="A409">
        <v>77943</v>
      </c>
      <c r="B409">
        <f t="shared" si="6"/>
        <v>2.5898261861025273E-5</v>
      </c>
      <c r="C409" s="2">
        <v>86138.62</v>
      </c>
      <c r="D409">
        <v>12367.509854922291</v>
      </c>
      <c r="E409">
        <v>4202655738</v>
      </c>
      <c r="F409">
        <v>4202656854</v>
      </c>
    </row>
    <row r="410" spans="1:6" x14ac:dyDescent="0.2">
      <c r="A410">
        <v>77943</v>
      </c>
      <c r="B410">
        <f t="shared" si="6"/>
        <v>2.5898261861025273E-5</v>
      </c>
      <c r="C410" s="2">
        <v>86138.62</v>
      </c>
      <c r="D410">
        <v>12367.509854922291</v>
      </c>
      <c r="E410">
        <v>4282470522</v>
      </c>
      <c r="F410">
        <v>4282471638</v>
      </c>
    </row>
    <row r="411" spans="1:6" x14ac:dyDescent="0.2">
      <c r="A411">
        <v>76546</v>
      </c>
      <c r="B411">
        <f t="shared" si="6"/>
        <v>2.3877638990062077E-5</v>
      </c>
      <c r="C411" s="2">
        <v>86138.62</v>
      </c>
      <c r="D411">
        <v>12367.509854922291</v>
      </c>
      <c r="E411">
        <v>67318138</v>
      </c>
      <c r="F411">
        <v>67319234</v>
      </c>
    </row>
    <row r="412" spans="1:6" x14ac:dyDescent="0.2">
      <c r="A412">
        <v>107276</v>
      </c>
      <c r="B412">
        <f t="shared" si="6"/>
        <v>7.487410105019698E-6</v>
      </c>
      <c r="C412" s="2">
        <v>86138.62</v>
      </c>
      <c r="D412">
        <v>12367.509854922291</v>
      </c>
      <c r="E412">
        <v>147132542</v>
      </c>
      <c r="F412">
        <v>147134078</v>
      </c>
    </row>
    <row r="413" spans="1:6" x14ac:dyDescent="0.2">
      <c r="A413">
        <v>107276</v>
      </c>
      <c r="B413">
        <f t="shared" si="6"/>
        <v>7.487410105019698E-6</v>
      </c>
      <c r="C413" s="2">
        <v>86138.62</v>
      </c>
      <c r="D413">
        <v>12367.509854922291</v>
      </c>
      <c r="E413">
        <v>226947266</v>
      </c>
      <c r="F413">
        <v>226948802</v>
      </c>
    </row>
    <row r="414" spans="1:6" x14ac:dyDescent="0.2">
      <c r="A414">
        <v>85206</v>
      </c>
      <c r="B414">
        <f t="shared" si="6"/>
        <v>3.2165698977784135E-5</v>
      </c>
      <c r="C414" s="2">
        <v>86138.62</v>
      </c>
      <c r="D414">
        <v>12367.509854922291</v>
      </c>
      <c r="E414">
        <v>306762386</v>
      </c>
      <c r="F414">
        <v>306763606</v>
      </c>
    </row>
    <row r="415" spans="1:6" x14ac:dyDescent="0.2">
      <c r="A415">
        <v>86883</v>
      </c>
      <c r="B415">
        <f t="shared" si="6"/>
        <v>3.2198908875983913E-5</v>
      </c>
      <c r="C415" s="2">
        <v>86138.62</v>
      </c>
      <c r="D415">
        <v>12367.509854922291</v>
      </c>
      <c r="E415">
        <v>386577102</v>
      </c>
      <c r="F415">
        <v>386578346</v>
      </c>
    </row>
    <row r="416" spans="1:6" x14ac:dyDescent="0.2">
      <c r="A416">
        <v>111187</v>
      </c>
      <c r="B416">
        <f t="shared" si="6"/>
        <v>4.1485054402589774E-6</v>
      </c>
      <c r="C416" s="2">
        <v>86138.62</v>
      </c>
      <c r="D416">
        <v>12367.509854922291</v>
      </c>
      <c r="E416">
        <v>466391546</v>
      </c>
      <c r="F416">
        <v>466393138</v>
      </c>
    </row>
    <row r="417" spans="1:6" x14ac:dyDescent="0.2">
      <c r="A417">
        <v>68444</v>
      </c>
      <c r="B417">
        <f t="shared" si="6"/>
        <v>1.159117033703516E-5</v>
      </c>
      <c r="C417" s="2">
        <v>86138.62</v>
      </c>
      <c r="D417">
        <v>12367.509854922291</v>
      </c>
      <c r="E417">
        <v>546206946</v>
      </c>
      <c r="F417">
        <v>546207926</v>
      </c>
    </row>
    <row r="418" spans="1:6" x14ac:dyDescent="0.2">
      <c r="A418">
        <v>98616</v>
      </c>
      <c r="B418">
        <f t="shared" si="6"/>
        <v>1.9391225142796274E-5</v>
      </c>
      <c r="C418" s="2">
        <v>86138.62</v>
      </c>
      <c r="D418">
        <v>12367.509854922291</v>
      </c>
      <c r="E418">
        <v>626021370</v>
      </c>
      <c r="F418">
        <v>626022782</v>
      </c>
    </row>
    <row r="419" spans="1:6" x14ac:dyDescent="0.2">
      <c r="A419">
        <v>107276</v>
      </c>
      <c r="B419">
        <f t="shared" si="6"/>
        <v>7.487410105019698E-6</v>
      </c>
      <c r="C419" s="2">
        <v>86138.62</v>
      </c>
      <c r="D419">
        <v>12367.509854922291</v>
      </c>
      <c r="E419">
        <v>705836062</v>
      </c>
      <c r="F419">
        <v>705837598</v>
      </c>
    </row>
    <row r="420" spans="1:6" x14ac:dyDescent="0.2">
      <c r="A420">
        <v>107276</v>
      </c>
      <c r="B420">
        <f t="shared" si="6"/>
        <v>7.487410105019698E-6</v>
      </c>
      <c r="C420" s="2">
        <v>86138.62</v>
      </c>
      <c r="D420">
        <v>12367.509854922291</v>
      </c>
      <c r="E420">
        <v>785650918</v>
      </c>
      <c r="F420">
        <v>785652454</v>
      </c>
    </row>
    <row r="421" spans="1:6" x14ac:dyDescent="0.2">
      <c r="A421">
        <v>107276</v>
      </c>
      <c r="B421">
        <f t="shared" si="6"/>
        <v>7.487410105019698E-6</v>
      </c>
      <c r="C421" s="2">
        <v>86138.62</v>
      </c>
      <c r="D421">
        <v>12367.509854922291</v>
      </c>
      <c r="E421">
        <v>865465630</v>
      </c>
      <c r="F421">
        <v>865467166</v>
      </c>
    </row>
    <row r="422" spans="1:6" x14ac:dyDescent="0.2">
      <c r="A422">
        <v>68444</v>
      </c>
      <c r="B422">
        <f t="shared" si="6"/>
        <v>1.159117033703516E-5</v>
      </c>
      <c r="C422" s="2">
        <v>86138.62</v>
      </c>
      <c r="D422">
        <v>12367.509854922291</v>
      </c>
      <c r="E422">
        <v>945280958</v>
      </c>
      <c r="F422">
        <v>945281938</v>
      </c>
    </row>
    <row r="423" spans="1:6" x14ac:dyDescent="0.2">
      <c r="A423">
        <v>86883</v>
      </c>
      <c r="B423">
        <f t="shared" si="6"/>
        <v>3.2198908875983913E-5</v>
      </c>
      <c r="C423" s="2">
        <v>86138.62</v>
      </c>
      <c r="D423">
        <v>12367.509854922291</v>
      </c>
      <c r="E423">
        <v>1025095470</v>
      </c>
      <c r="F423">
        <v>1025096714</v>
      </c>
    </row>
    <row r="424" spans="1:6" x14ac:dyDescent="0.2">
      <c r="A424">
        <v>90794</v>
      </c>
      <c r="B424">
        <f t="shared" si="6"/>
        <v>3.005105647373453E-5</v>
      </c>
      <c r="C424" s="2">
        <v>86138.62</v>
      </c>
      <c r="D424">
        <v>12367.509854922291</v>
      </c>
      <c r="E424">
        <v>1104910194</v>
      </c>
      <c r="F424">
        <v>1104911494</v>
      </c>
    </row>
    <row r="425" spans="1:6" x14ac:dyDescent="0.2">
      <c r="A425">
        <v>77943</v>
      </c>
      <c r="B425">
        <f t="shared" si="6"/>
        <v>2.5898261861025273E-5</v>
      </c>
      <c r="C425" s="2">
        <v>86138.62</v>
      </c>
      <c r="D425">
        <v>12367.509854922291</v>
      </c>
      <c r="E425">
        <v>1184725178</v>
      </c>
      <c r="F425">
        <v>1184726294</v>
      </c>
    </row>
    <row r="426" spans="1:6" x14ac:dyDescent="0.2">
      <c r="A426">
        <v>76546</v>
      </c>
      <c r="B426">
        <f t="shared" si="6"/>
        <v>2.3877638990062077E-5</v>
      </c>
      <c r="C426" s="2">
        <v>86138.62</v>
      </c>
      <c r="D426">
        <v>12367.509854922291</v>
      </c>
      <c r="E426">
        <v>1264540090</v>
      </c>
      <c r="F426">
        <v>1264541186</v>
      </c>
    </row>
    <row r="427" spans="1:6" x14ac:dyDescent="0.2">
      <c r="A427">
        <v>107276</v>
      </c>
      <c r="B427">
        <f t="shared" si="6"/>
        <v>7.487410105019698E-6</v>
      </c>
      <c r="C427" s="2">
        <v>86138.62</v>
      </c>
      <c r="D427">
        <v>12367.509854922291</v>
      </c>
      <c r="E427">
        <v>1344354502</v>
      </c>
      <c r="F427">
        <v>1344356038</v>
      </c>
    </row>
    <row r="428" spans="1:6" x14ac:dyDescent="0.2">
      <c r="A428">
        <v>88559</v>
      </c>
      <c r="B428">
        <f t="shared" si="6"/>
        <v>3.1645429068542007E-5</v>
      </c>
      <c r="C428" s="2">
        <v>86138.62</v>
      </c>
      <c r="D428">
        <v>12367.509854922291</v>
      </c>
      <c r="E428">
        <v>1424169462</v>
      </c>
      <c r="F428">
        <v>1424170730</v>
      </c>
    </row>
    <row r="429" spans="1:6" x14ac:dyDescent="0.2">
      <c r="A429">
        <v>77943</v>
      </c>
      <c r="B429">
        <f t="shared" si="6"/>
        <v>2.5898261861025273E-5</v>
      </c>
      <c r="C429" s="2">
        <v>86138.62</v>
      </c>
      <c r="D429">
        <v>12367.509854922291</v>
      </c>
      <c r="E429">
        <v>1503984410</v>
      </c>
      <c r="F429">
        <v>1503985526</v>
      </c>
    </row>
    <row r="430" spans="1:6" x14ac:dyDescent="0.2">
      <c r="A430">
        <v>86883</v>
      </c>
      <c r="B430">
        <f t="shared" si="6"/>
        <v>3.2198908875983913E-5</v>
      </c>
      <c r="C430" s="2">
        <v>86138.62</v>
      </c>
      <c r="D430">
        <v>12367.509854922291</v>
      </c>
      <c r="E430">
        <v>1583799050</v>
      </c>
      <c r="F430">
        <v>1583800294</v>
      </c>
    </row>
    <row r="431" spans="1:6" x14ac:dyDescent="0.2">
      <c r="A431">
        <v>77943</v>
      </c>
      <c r="B431">
        <f t="shared" si="6"/>
        <v>2.5898261861025273E-5</v>
      </c>
      <c r="C431" s="2">
        <v>86138.62</v>
      </c>
      <c r="D431">
        <v>12367.509854922291</v>
      </c>
      <c r="E431">
        <v>1663613978</v>
      </c>
      <c r="F431">
        <v>1663615094</v>
      </c>
    </row>
    <row r="432" spans="1:6" x14ac:dyDescent="0.2">
      <c r="A432">
        <v>68444</v>
      </c>
      <c r="B432">
        <f t="shared" si="6"/>
        <v>1.159117033703516E-5</v>
      </c>
      <c r="C432" s="2">
        <v>86138.62</v>
      </c>
      <c r="D432">
        <v>12367.509854922291</v>
      </c>
      <c r="E432">
        <v>1743428898</v>
      </c>
      <c r="F432">
        <v>1743429878</v>
      </c>
    </row>
    <row r="433" spans="1:6" x14ac:dyDescent="0.2">
      <c r="A433">
        <v>76546</v>
      </c>
      <c r="B433">
        <f t="shared" si="6"/>
        <v>2.3877638990062077E-5</v>
      </c>
      <c r="C433" s="2">
        <v>86138.62</v>
      </c>
      <c r="D433">
        <v>12367.509854922291</v>
      </c>
      <c r="E433">
        <v>1823243658</v>
      </c>
      <c r="F433">
        <v>1823244754</v>
      </c>
    </row>
    <row r="434" spans="1:6" x14ac:dyDescent="0.2">
      <c r="A434">
        <v>76546</v>
      </c>
      <c r="B434">
        <f t="shared" si="6"/>
        <v>2.3877638990062077E-5</v>
      </c>
      <c r="C434" s="2">
        <v>86138.62</v>
      </c>
      <c r="D434">
        <v>12367.509854922291</v>
      </c>
      <c r="E434">
        <v>1903058454</v>
      </c>
      <c r="F434">
        <v>1903059550</v>
      </c>
    </row>
    <row r="435" spans="1:6" x14ac:dyDescent="0.2">
      <c r="A435">
        <v>107276</v>
      </c>
      <c r="B435">
        <f t="shared" si="6"/>
        <v>7.487410105019698E-6</v>
      </c>
      <c r="C435" s="2">
        <v>86138.62</v>
      </c>
      <c r="D435">
        <v>12367.509854922291</v>
      </c>
      <c r="E435">
        <v>1982872870</v>
      </c>
      <c r="F435">
        <v>1982874406</v>
      </c>
    </row>
    <row r="436" spans="1:6" x14ac:dyDescent="0.2">
      <c r="A436">
        <v>85206</v>
      </c>
      <c r="B436">
        <f t="shared" si="6"/>
        <v>3.2165698977784135E-5</v>
      </c>
      <c r="C436" s="2">
        <v>86138.62</v>
      </c>
      <c r="D436">
        <v>12367.509854922291</v>
      </c>
      <c r="E436">
        <v>2062687914</v>
      </c>
      <c r="F436">
        <v>2062689134</v>
      </c>
    </row>
    <row r="437" spans="1:6" x14ac:dyDescent="0.2">
      <c r="A437">
        <v>77943</v>
      </c>
      <c r="B437">
        <f t="shared" si="6"/>
        <v>2.5898261861025273E-5</v>
      </c>
      <c r="C437" s="2">
        <v>86138.62</v>
      </c>
      <c r="D437">
        <v>12367.509854922291</v>
      </c>
      <c r="E437">
        <v>2142502778</v>
      </c>
      <c r="F437">
        <v>2142503894</v>
      </c>
    </row>
    <row r="438" spans="1:6" x14ac:dyDescent="0.2">
      <c r="A438">
        <v>86883</v>
      </c>
      <c r="B438">
        <f t="shared" si="6"/>
        <v>3.2198908875983913E-5</v>
      </c>
      <c r="C438" s="2">
        <v>86138.62</v>
      </c>
      <c r="D438">
        <v>12367.509854922291</v>
      </c>
      <c r="E438">
        <v>2222317418</v>
      </c>
      <c r="F438">
        <v>2222318662</v>
      </c>
    </row>
    <row r="439" spans="1:6" x14ac:dyDescent="0.2">
      <c r="A439">
        <v>77943</v>
      </c>
      <c r="B439">
        <f t="shared" si="6"/>
        <v>2.5898261861025273E-5</v>
      </c>
      <c r="C439" s="2">
        <v>86138.62</v>
      </c>
      <c r="D439">
        <v>12367.509854922291</v>
      </c>
      <c r="E439">
        <v>2302132346</v>
      </c>
      <c r="F439">
        <v>2302133462</v>
      </c>
    </row>
    <row r="440" spans="1:6" x14ac:dyDescent="0.2">
      <c r="A440">
        <v>77943</v>
      </c>
      <c r="B440">
        <f t="shared" si="6"/>
        <v>2.5898261861025273E-5</v>
      </c>
      <c r="C440" s="2">
        <v>86138.62</v>
      </c>
      <c r="D440">
        <v>12367.509854922291</v>
      </c>
      <c r="E440">
        <v>2381947130</v>
      </c>
      <c r="F440">
        <v>2381948246</v>
      </c>
    </row>
    <row r="441" spans="1:6" x14ac:dyDescent="0.2">
      <c r="A441">
        <v>76546</v>
      </c>
      <c r="B441">
        <f t="shared" si="6"/>
        <v>2.3877638990062077E-5</v>
      </c>
      <c r="C441" s="2">
        <v>86138.62</v>
      </c>
      <c r="D441">
        <v>12367.509854922291</v>
      </c>
      <c r="E441">
        <v>2461762042</v>
      </c>
      <c r="F441">
        <v>2461763138</v>
      </c>
    </row>
    <row r="442" spans="1:6" x14ac:dyDescent="0.2">
      <c r="A442">
        <v>85206</v>
      </c>
      <c r="B442">
        <f t="shared" si="6"/>
        <v>3.2165698977784135E-5</v>
      </c>
      <c r="C442" s="2">
        <v>86138.62</v>
      </c>
      <c r="D442">
        <v>12367.509854922291</v>
      </c>
      <c r="E442">
        <v>2541576790</v>
      </c>
      <c r="F442">
        <v>2541578010</v>
      </c>
    </row>
    <row r="443" spans="1:6" x14ac:dyDescent="0.2">
      <c r="A443">
        <v>77384</v>
      </c>
      <c r="B443">
        <f t="shared" si="6"/>
        <v>2.5108392518693137E-5</v>
      </c>
      <c r="C443" s="2">
        <v>86138.62</v>
      </c>
      <c r="D443">
        <v>12367.509854922291</v>
      </c>
      <c r="E443">
        <v>2621391586</v>
      </c>
      <c r="F443">
        <v>2621392694</v>
      </c>
    </row>
    <row r="444" spans="1:6" x14ac:dyDescent="0.2">
      <c r="A444">
        <v>77943</v>
      </c>
      <c r="B444">
        <f t="shared" si="6"/>
        <v>2.5898261861025273E-5</v>
      </c>
      <c r="C444" s="2">
        <v>86138.62</v>
      </c>
      <c r="D444">
        <v>12367.509854922291</v>
      </c>
      <c r="E444">
        <v>2701206362</v>
      </c>
      <c r="F444">
        <v>2701207478</v>
      </c>
    </row>
    <row r="445" spans="1:6" x14ac:dyDescent="0.2">
      <c r="A445">
        <v>77943</v>
      </c>
      <c r="B445">
        <f t="shared" si="6"/>
        <v>2.5898261861025273E-5</v>
      </c>
      <c r="C445" s="2">
        <v>86138.62</v>
      </c>
      <c r="D445">
        <v>12367.509854922291</v>
      </c>
      <c r="E445">
        <v>2781021146</v>
      </c>
      <c r="F445">
        <v>2781022262</v>
      </c>
    </row>
    <row r="446" spans="1:6" x14ac:dyDescent="0.2">
      <c r="A446">
        <v>77943</v>
      </c>
      <c r="B446">
        <f t="shared" si="6"/>
        <v>2.5898261861025273E-5</v>
      </c>
      <c r="C446" s="2">
        <v>86138.62</v>
      </c>
      <c r="D446">
        <v>12367.509854922291</v>
      </c>
      <c r="E446">
        <v>2860835930</v>
      </c>
      <c r="F446">
        <v>2860837046</v>
      </c>
    </row>
    <row r="447" spans="1:6" x14ac:dyDescent="0.2">
      <c r="A447">
        <v>77943</v>
      </c>
      <c r="B447">
        <f t="shared" si="6"/>
        <v>2.5898261861025273E-5</v>
      </c>
      <c r="C447" s="2">
        <v>86138.62</v>
      </c>
      <c r="D447">
        <v>12367.509854922291</v>
      </c>
      <c r="E447">
        <v>2940650714</v>
      </c>
      <c r="F447">
        <v>2940651830</v>
      </c>
    </row>
    <row r="448" spans="1:6" x14ac:dyDescent="0.2">
      <c r="A448">
        <v>77943</v>
      </c>
      <c r="B448">
        <f t="shared" si="6"/>
        <v>2.5898261861025273E-5</v>
      </c>
      <c r="C448" s="2">
        <v>86138.62</v>
      </c>
      <c r="D448">
        <v>12367.509854922291</v>
      </c>
      <c r="E448">
        <v>3020465498</v>
      </c>
      <c r="F448">
        <v>3020466614</v>
      </c>
    </row>
    <row r="449" spans="1:6" x14ac:dyDescent="0.2">
      <c r="A449">
        <v>98616</v>
      </c>
      <c r="B449">
        <f t="shared" si="6"/>
        <v>1.9391225142796274E-5</v>
      </c>
      <c r="C449" s="2">
        <v>86138.62</v>
      </c>
      <c r="D449">
        <v>12367.509854922291</v>
      </c>
      <c r="E449">
        <v>3100280078</v>
      </c>
      <c r="F449">
        <v>3100281490</v>
      </c>
    </row>
    <row r="450" spans="1:6" x14ac:dyDescent="0.2">
      <c r="A450">
        <v>107276</v>
      </c>
      <c r="B450">
        <f t="shared" si="6"/>
        <v>7.487410105019698E-6</v>
      </c>
      <c r="C450" s="2">
        <v>86138.62</v>
      </c>
      <c r="D450">
        <v>12367.509854922291</v>
      </c>
      <c r="E450">
        <v>3180094842</v>
      </c>
      <c r="F450">
        <v>3180096378</v>
      </c>
    </row>
    <row r="451" spans="1:6" x14ac:dyDescent="0.2">
      <c r="A451">
        <v>88559</v>
      </c>
      <c r="B451">
        <f t="shared" ref="B451:B501" si="7">_xlfn.NORM.DIST(A451,C451,D451,FALSE)</f>
        <v>3.1645429068542007E-5</v>
      </c>
      <c r="C451" s="2">
        <v>86138.62</v>
      </c>
      <c r="D451">
        <v>12367.509854922291</v>
      </c>
      <c r="E451">
        <v>3259909782</v>
      </c>
      <c r="F451">
        <v>3259911050</v>
      </c>
    </row>
    <row r="452" spans="1:6" x14ac:dyDescent="0.2">
      <c r="A452">
        <v>77943</v>
      </c>
      <c r="B452">
        <f t="shared" si="7"/>
        <v>2.5898261861025273E-5</v>
      </c>
      <c r="C452" s="2">
        <v>86138.62</v>
      </c>
      <c r="D452">
        <v>12367.509854922291</v>
      </c>
      <c r="E452">
        <v>3339724730</v>
      </c>
      <c r="F452">
        <v>3339725846</v>
      </c>
    </row>
    <row r="453" spans="1:6" x14ac:dyDescent="0.2">
      <c r="A453">
        <v>86883</v>
      </c>
      <c r="B453">
        <f t="shared" si="7"/>
        <v>3.2198908875983913E-5</v>
      </c>
      <c r="C453" s="2">
        <v>86138.62</v>
      </c>
      <c r="D453">
        <v>12367.509854922291</v>
      </c>
      <c r="E453">
        <v>3419539374</v>
      </c>
      <c r="F453">
        <v>3419540618</v>
      </c>
    </row>
    <row r="454" spans="1:6" x14ac:dyDescent="0.2">
      <c r="A454">
        <v>90794</v>
      </c>
      <c r="B454">
        <f t="shared" si="7"/>
        <v>3.005105647373453E-5</v>
      </c>
      <c r="C454" s="2">
        <v>86138.62</v>
      </c>
      <c r="D454">
        <v>12367.509854922291</v>
      </c>
      <c r="E454">
        <v>3499354098</v>
      </c>
      <c r="F454">
        <v>3499355398</v>
      </c>
    </row>
    <row r="455" spans="1:6" x14ac:dyDescent="0.2">
      <c r="A455">
        <v>77943</v>
      </c>
      <c r="B455">
        <f t="shared" si="7"/>
        <v>2.5898261861025273E-5</v>
      </c>
      <c r="C455" s="2">
        <v>86138.62</v>
      </c>
      <c r="D455">
        <v>12367.509854922291</v>
      </c>
      <c r="E455">
        <v>3579169082</v>
      </c>
      <c r="F455">
        <v>3579170198</v>
      </c>
    </row>
    <row r="456" spans="1:6" x14ac:dyDescent="0.2">
      <c r="A456">
        <v>76546</v>
      </c>
      <c r="B456">
        <f t="shared" si="7"/>
        <v>2.3877638990062077E-5</v>
      </c>
      <c r="C456" s="2">
        <v>86138.62</v>
      </c>
      <c r="D456">
        <v>12367.509854922291</v>
      </c>
      <c r="E456">
        <v>3658983994</v>
      </c>
      <c r="F456">
        <v>3658985090</v>
      </c>
    </row>
    <row r="457" spans="1:6" x14ac:dyDescent="0.2">
      <c r="A457">
        <v>76546</v>
      </c>
      <c r="B457">
        <f t="shared" si="7"/>
        <v>2.3877638990062077E-5</v>
      </c>
      <c r="C457" s="2">
        <v>86138.62</v>
      </c>
      <c r="D457">
        <v>12367.509854922291</v>
      </c>
      <c r="E457">
        <v>3738798774</v>
      </c>
      <c r="F457">
        <v>3738799870</v>
      </c>
    </row>
    <row r="458" spans="1:6" x14ac:dyDescent="0.2">
      <c r="A458">
        <v>77384</v>
      </c>
      <c r="B458">
        <f t="shared" si="7"/>
        <v>2.5108392518693137E-5</v>
      </c>
      <c r="C458" s="2">
        <v>86138.62</v>
      </c>
      <c r="D458">
        <v>12367.509854922291</v>
      </c>
      <c r="E458">
        <v>3818613538</v>
      </c>
      <c r="F458">
        <v>3818614646</v>
      </c>
    </row>
    <row r="459" spans="1:6" x14ac:dyDescent="0.2">
      <c r="A459">
        <v>107276</v>
      </c>
      <c r="B459">
        <f t="shared" si="7"/>
        <v>7.487410105019698E-6</v>
      </c>
      <c r="C459" s="2">
        <v>86138.62</v>
      </c>
      <c r="D459">
        <v>12367.509854922291</v>
      </c>
      <c r="E459">
        <v>3898427906</v>
      </c>
      <c r="F459">
        <v>3898429442</v>
      </c>
    </row>
    <row r="460" spans="1:6" x14ac:dyDescent="0.2">
      <c r="A460">
        <v>109232</v>
      </c>
      <c r="B460">
        <f t="shared" si="7"/>
        <v>5.6429691705779431E-6</v>
      </c>
      <c r="C460" s="2">
        <v>86138.62</v>
      </c>
      <c r="D460">
        <v>12367.509854922291</v>
      </c>
      <c r="E460">
        <v>3978242638</v>
      </c>
      <c r="F460">
        <v>3978244202</v>
      </c>
    </row>
    <row r="461" spans="1:6" x14ac:dyDescent="0.2">
      <c r="A461">
        <v>90794</v>
      </c>
      <c r="B461">
        <f t="shared" si="7"/>
        <v>3.005105647373453E-5</v>
      </c>
      <c r="C461" s="2">
        <v>86138.62</v>
      </c>
      <c r="D461">
        <v>12367.509854922291</v>
      </c>
      <c r="E461">
        <v>4058057682</v>
      </c>
      <c r="F461">
        <v>4058058982</v>
      </c>
    </row>
    <row r="462" spans="1:6" x14ac:dyDescent="0.2">
      <c r="A462">
        <v>77943</v>
      </c>
      <c r="B462">
        <f t="shared" si="7"/>
        <v>2.5898261861025273E-5</v>
      </c>
      <c r="C462" s="2">
        <v>86138.62</v>
      </c>
      <c r="D462">
        <v>12367.509854922291</v>
      </c>
      <c r="E462">
        <v>4137872666</v>
      </c>
      <c r="F462">
        <v>4137873782</v>
      </c>
    </row>
    <row r="463" spans="1:6" x14ac:dyDescent="0.2">
      <c r="A463">
        <v>77943</v>
      </c>
      <c r="B463">
        <f t="shared" si="7"/>
        <v>2.5898261861025273E-5</v>
      </c>
      <c r="C463" s="2">
        <v>86138.62</v>
      </c>
      <c r="D463">
        <v>12367.509854922291</v>
      </c>
      <c r="E463">
        <v>4217687450</v>
      </c>
      <c r="F463">
        <v>4217688566</v>
      </c>
    </row>
    <row r="464" spans="1:6" x14ac:dyDescent="0.2">
      <c r="A464">
        <v>76546</v>
      </c>
      <c r="B464">
        <f t="shared" si="7"/>
        <v>2.3877638990062077E-5</v>
      </c>
      <c r="C464" s="2">
        <v>86138.62</v>
      </c>
      <c r="D464">
        <v>12367.509854922291</v>
      </c>
      <c r="E464">
        <v>2535066</v>
      </c>
      <c r="F464">
        <v>2536162</v>
      </c>
    </row>
    <row r="465" spans="1:6" x14ac:dyDescent="0.2">
      <c r="A465">
        <v>85206</v>
      </c>
      <c r="B465">
        <f t="shared" si="7"/>
        <v>3.2165698977784135E-5</v>
      </c>
      <c r="C465" s="2">
        <v>86138.62</v>
      </c>
      <c r="D465">
        <v>12367.509854922291</v>
      </c>
      <c r="E465">
        <v>82349722</v>
      </c>
      <c r="F465">
        <v>82350942</v>
      </c>
    </row>
    <row r="466" spans="1:6" x14ac:dyDescent="0.2">
      <c r="A466">
        <v>85206</v>
      </c>
      <c r="B466">
        <f t="shared" si="7"/>
        <v>3.2165698977784135E-5</v>
      </c>
      <c r="C466" s="2">
        <v>86138.62</v>
      </c>
      <c r="D466">
        <v>12367.509854922291</v>
      </c>
      <c r="E466">
        <v>162164506</v>
      </c>
      <c r="F466">
        <v>162165726</v>
      </c>
    </row>
    <row r="467" spans="1:6" x14ac:dyDescent="0.2">
      <c r="A467">
        <v>77943</v>
      </c>
      <c r="B467">
        <f t="shared" si="7"/>
        <v>2.5898261861025273E-5</v>
      </c>
      <c r="C467" s="2">
        <v>86138.62</v>
      </c>
      <c r="D467">
        <v>12367.509854922291</v>
      </c>
      <c r="E467">
        <v>241979386</v>
      </c>
      <c r="F467">
        <v>241980502</v>
      </c>
    </row>
    <row r="468" spans="1:6" x14ac:dyDescent="0.2">
      <c r="A468">
        <v>86883</v>
      </c>
      <c r="B468">
        <f t="shared" si="7"/>
        <v>3.2198908875983913E-5</v>
      </c>
      <c r="C468" s="2">
        <v>86138.62</v>
      </c>
      <c r="D468">
        <v>12367.509854922291</v>
      </c>
      <c r="E468">
        <v>321794030</v>
      </c>
      <c r="F468">
        <v>321795274</v>
      </c>
    </row>
    <row r="469" spans="1:6" x14ac:dyDescent="0.2">
      <c r="A469">
        <v>77943</v>
      </c>
      <c r="B469">
        <f t="shared" si="7"/>
        <v>2.5898261861025273E-5</v>
      </c>
      <c r="C469" s="2">
        <v>86138.62</v>
      </c>
      <c r="D469">
        <v>12367.509854922291</v>
      </c>
      <c r="E469">
        <v>401608954</v>
      </c>
      <c r="F469">
        <v>401610070</v>
      </c>
    </row>
    <row r="470" spans="1:6" x14ac:dyDescent="0.2">
      <c r="A470">
        <v>77943</v>
      </c>
      <c r="B470">
        <f t="shared" si="7"/>
        <v>2.5898261861025273E-5</v>
      </c>
      <c r="C470" s="2">
        <v>86138.62</v>
      </c>
      <c r="D470">
        <v>12367.509854922291</v>
      </c>
      <c r="E470">
        <v>481423738</v>
      </c>
      <c r="F470">
        <v>481424854</v>
      </c>
    </row>
    <row r="471" spans="1:6" x14ac:dyDescent="0.2">
      <c r="A471">
        <v>77943</v>
      </c>
      <c r="B471">
        <f t="shared" si="7"/>
        <v>2.5898261861025273E-5</v>
      </c>
      <c r="C471" s="2">
        <v>86138.62</v>
      </c>
      <c r="D471">
        <v>12367.509854922291</v>
      </c>
      <c r="E471">
        <v>561238522</v>
      </c>
      <c r="F471">
        <v>561239638</v>
      </c>
    </row>
    <row r="472" spans="1:6" x14ac:dyDescent="0.2">
      <c r="A472">
        <v>85206</v>
      </c>
      <c r="B472">
        <f t="shared" si="7"/>
        <v>3.2165698977784135E-5</v>
      </c>
      <c r="C472" s="2">
        <v>86138.62</v>
      </c>
      <c r="D472">
        <v>12367.509854922291</v>
      </c>
      <c r="E472">
        <v>641053306</v>
      </c>
      <c r="F472">
        <v>641054526</v>
      </c>
    </row>
    <row r="473" spans="1:6" x14ac:dyDescent="0.2">
      <c r="A473">
        <v>85206</v>
      </c>
      <c r="B473">
        <f t="shared" si="7"/>
        <v>3.2165698977784135E-5</v>
      </c>
      <c r="C473" s="2">
        <v>86138.62</v>
      </c>
      <c r="D473">
        <v>12367.509854922291</v>
      </c>
      <c r="E473">
        <v>720868090</v>
      </c>
      <c r="F473">
        <v>720869310</v>
      </c>
    </row>
    <row r="474" spans="1:6" x14ac:dyDescent="0.2">
      <c r="A474">
        <v>88559</v>
      </c>
      <c r="B474">
        <f t="shared" si="7"/>
        <v>3.1645429068542007E-5</v>
      </c>
      <c r="C474" s="2">
        <v>86138.62</v>
      </c>
      <c r="D474">
        <v>12367.509854922291</v>
      </c>
      <c r="E474">
        <v>800682806</v>
      </c>
      <c r="F474">
        <v>800684074</v>
      </c>
    </row>
    <row r="475" spans="1:6" x14ac:dyDescent="0.2">
      <c r="A475">
        <v>107276</v>
      </c>
      <c r="B475">
        <f t="shared" si="7"/>
        <v>7.487410105019698E-6</v>
      </c>
      <c r="C475" s="2">
        <v>86138.62</v>
      </c>
      <c r="D475">
        <v>12367.509854922291</v>
      </c>
      <c r="E475">
        <v>880497366</v>
      </c>
      <c r="F475">
        <v>880498902</v>
      </c>
    </row>
    <row r="476" spans="1:6" x14ac:dyDescent="0.2">
      <c r="A476">
        <v>109232</v>
      </c>
      <c r="B476">
        <f t="shared" si="7"/>
        <v>5.6429691705779431E-6</v>
      </c>
      <c r="C476" s="2">
        <v>86138.62</v>
      </c>
      <c r="D476">
        <v>12367.509854922291</v>
      </c>
      <c r="E476">
        <v>960312082</v>
      </c>
      <c r="F476">
        <v>960313646</v>
      </c>
    </row>
    <row r="477" spans="1:6" x14ac:dyDescent="0.2">
      <c r="A477">
        <v>76546</v>
      </c>
      <c r="B477">
        <f t="shared" si="7"/>
        <v>2.3877638990062077E-5</v>
      </c>
      <c r="C477" s="2">
        <v>86138.62</v>
      </c>
      <c r="D477">
        <v>12367.509854922291</v>
      </c>
      <c r="E477">
        <v>1040127446</v>
      </c>
      <c r="F477">
        <v>1040128542</v>
      </c>
    </row>
    <row r="478" spans="1:6" x14ac:dyDescent="0.2">
      <c r="A478">
        <v>76546</v>
      </c>
      <c r="B478">
        <f t="shared" si="7"/>
        <v>2.3877638990062077E-5</v>
      </c>
      <c r="C478" s="2">
        <v>86138.62</v>
      </c>
      <c r="D478">
        <v>12367.509854922291</v>
      </c>
      <c r="E478">
        <v>1119942218</v>
      </c>
      <c r="F478">
        <v>1119943314</v>
      </c>
    </row>
    <row r="479" spans="1:6" x14ac:dyDescent="0.2">
      <c r="A479">
        <v>77943</v>
      </c>
      <c r="B479">
        <f t="shared" si="7"/>
        <v>2.5898261861025273E-5</v>
      </c>
      <c r="C479" s="2">
        <v>86138.62</v>
      </c>
      <c r="D479">
        <v>12367.509854922291</v>
      </c>
      <c r="E479">
        <v>1199756890</v>
      </c>
      <c r="F479">
        <v>1199758006</v>
      </c>
    </row>
    <row r="480" spans="1:6" x14ac:dyDescent="0.2">
      <c r="A480">
        <v>77105</v>
      </c>
      <c r="B480">
        <f t="shared" si="7"/>
        <v>2.4704334753974658E-5</v>
      </c>
      <c r="C480" s="2">
        <v>86138.62</v>
      </c>
      <c r="D480">
        <v>12367.509854922291</v>
      </c>
      <c r="E480">
        <v>1279571782</v>
      </c>
      <c r="F480">
        <v>1279572886</v>
      </c>
    </row>
    <row r="481" spans="1:6" x14ac:dyDescent="0.2">
      <c r="A481">
        <v>77384</v>
      </c>
      <c r="B481">
        <f t="shared" si="7"/>
        <v>2.5108392518693137E-5</v>
      </c>
      <c r="C481" s="2">
        <v>86138.62</v>
      </c>
      <c r="D481">
        <v>12367.509854922291</v>
      </c>
      <c r="E481">
        <v>1359386562</v>
      </c>
      <c r="F481">
        <v>1359387670</v>
      </c>
    </row>
    <row r="482" spans="1:6" x14ac:dyDescent="0.2">
      <c r="A482">
        <v>77943</v>
      </c>
      <c r="B482">
        <f t="shared" si="7"/>
        <v>2.5898261861025273E-5</v>
      </c>
      <c r="C482" s="2">
        <v>86138.62</v>
      </c>
      <c r="D482">
        <v>12367.509854922291</v>
      </c>
      <c r="E482">
        <v>1439201338</v>
      </c>
      <c r="F482">
        <v>1439202454</v>
      </c>
    </row>
    <row r="483" spans="1:6" x14ac:dyDescent="0.2">
      <c r="A483">
        <v>77943</v>
      </c>
      <c r="B483">
        <f t="shared" si="7"/>
        <v>2.5898261861025273E-5</v>
      </c>
      <c r="C483" s="2">
        <v>86138.62</v>
      </c>
      <c r="D483">
        <v>12367.509854922291</v>
      </c>
      <c r="E483">
        <v>1519016122</v>
      </c>
      <c r="F483">
        <v>1519017238</v>
      </c>
    </row>
    <row r="484" spans="1:6" x14ac:dyDescent="0.2">
      <c r="A484">
        <v>86883</v>
      </c>
      <c r="B484">
        <f t="shared" si="7"/>
        <v>3.2198908875983913E-5</v>
      </c>
      <c r="C484" s="2">
        <v>86138.62</v>
      </c>
      <c r="D484">
        <v>12367.509854922291</v>
      </c>
      <c r="E484">
        <v>1598830762</v>
      </c>
      <c r="F484">
        <v>1598832006</v>
      </c>
    </row>
    <row r="485" spans="1:6" x14ac:dyDescent="0.2">
      <c r="A485">
        <v>77943</v>
      </c>
      <c r="B485">
        <f t="shared" si="7"/>
        <v>2.5898261861025273E-5</v>
      </c>
      <c r="C485" s="2">
        <v>86138.62</v>
      </c>
      <c r="D485">
        <v>12367.509854922291</v>
      </c>
      <c r="E485">
        <v>1678645690</v>
      </c>
      <c r="F485">
        <v>1678646806</v>
      </c>
    </row>
    <row r="486" spans="1:6" x14ac:dyDescent="0.2">
      <c r="A486">
        <v>77943</v>
      </c>
      <c r="B486">
        <f t="shared" si="7"/>
        <v>2.5898261861025273E-5</v>
      </c>
      <c r="C486" s="2">
        <v>86138.62</v>
      </c>
      <c r="D486">
        <v>12367.509854922291</v>
      </c>
      <c r="E486">
        <v>1758460474</v>
      </c>
      <c r="F486">
        <v>1758461590</v>
      </c>
    </row>
    <row r="487" spans="1:6" x14ac:dyDescent="0.2">
      <c r="A487">
        <v>98895</v>
      </c>
      <c r="B487">
        <f t="shared" si="7"/>
        <v>1.8950052009028391E-5</v>
      </c>
      <c r="C487" s="2">
        <v>86138.62</v>
      </c>
      <c r="D487">
        <v>12367.509854922291</v>
      </c>
      <c r="E487">
        <v>1838275054</v>
      </c>
      <c r="F487">
        <v>1838276470</v>
      </c>
    </row>
    <row r="488" spans="1:6" x14ac:dyDescent="0.2">
      <c r="A488">
        <v>85206</v>
      </c>
      <c r="B488">
        <f t="shared" si="7"/>
        <v>3.2165698977784135E-5</v>
      </c>
      <c r="C488" s="2">
        <v>86138.62</v>
      </c>
      <c r="D488">
        <v>12367.509854922291</v>
      </c>
      <c r="E488">
        <v>1918090042</v>
      </c>
      <c r="F488">
        <v>1918091262</v>
      </c>
    </row>
    <row r="489" spans="1:6" x14ac:dyDescent="0.2">
      <c r="A489">
        <v>77943</v>
      </c>
      <c r="B489">
        <f t="shared" si="7"/>
        <v>2.5898261861025273E-5</v>
      </c>
      <c r="C489" s="2">
        <v>86138.62</v>
      </c>
      <c r="D489">
        <v>12367.509854922291</v>
      </c>
      <c r="E489">
        <v>1997904922</v>
      </c>
      <c r="F489">
        <v>1997906038</v>
      </c>
    </row>
    <row r="490" spans="1:6" x14ac:dyDescent="0.2">
      <c r="A490">
        <v>77943</v>
      </c>
      <c r="B490">
        <f t="shared" si="7"/>
        <v>2.5898261861025273E-5</v>
      </c>
      <c r="C490" s="2">
        <v>86138.62</v>
      </c>
      <c r="D490">
        <v>12367.509854922291</v>
      </c>
      <c r="E490">
        <v>2077719706</v>
      </c>
      <c r="F490">
        <v>2077720822</v>
      </c>
    </row>
    <row r="491" spans="1:6" x14ac:dyDescent="0.2">
      <c r="A491">
        <v>111187</v>
      </c>
      <c r="B491">
        <f t="shared" si="7"/>
        <v>4.1485054402589774E-6</v>
      </c>
      <c r="C491" s="2">
        <v>86138.62</v>
      </c>
      <c r="D491">
        <v>12367.509854922291</v>
      </c>
      <c r="E491">
        <v>2157534014</v>
      </c>
      <c r="F491">
        <v>2157535606</v>
      </c>
    </row>
    <row r="492" spans="1:6" x14ac:dyDescent="0.2">
      <c r="A492">
        <v>90794</v>
      </c>
      <c r="B492">
        <f t="shared" si="7"/>
        <v>3.005105647373453E-5</v>
      </c>
      <c r="C492" s="2">
        <v>86138.62</v>
      </c>
      <c r="D492">
        <v>12367.509854922291</v>
      </c>
      <c r="E492">
        <v>2237349074</v>
      </c>
      <c r="F492">
        <v>2237350374</v>
      </c>
    </row>
    <row r="493" spans="1:6" x14ac:dyDescent="0.2">
      <c r="A493">
        <v>77943</v>
      </c>
      <c r="B493">
        <f t="shared" si="7"/>
        <v>2.5898261861025273E-5</v>
      </c>
      <c r="C493" s="2">
        <v>86138.62</v>
      </c>
      <c r="D493">
        <v>12367.509854922291</v>
      </c>
      <c r="E493">
        <v>2317164058</v>
      </c>
      <c r="F493">
        <v>2317165174</v>
      </c>
    </row>
    <row r="494" spans="1:6" x14ac:dyDescent="0.2">
      <c r="A494">
        <v>76546</v>
      </c>
      <c r="B494">
        <f t="shared" si="7"/>
        <v>2.3877638990062077E-5</v>
      </c>
      <c r="C494" s="2">
        <v>86138.62</v>
      </c>
      <c r="D494">
        <v>12367.509854922291</v>
      </c>
      <c r="E494">
        <v>2396978970</v>
      </c>
      <c r="F494">
        <v>2396980066</v>
      </c>
    </row>
    <row r="495" spans="1:6" x14ac:dyDescent="0.2">
      <c r="A495">
        <v>85206</v>
      </c>
      <c r="B495">
        <f t="shared" si="7"/>
        <v>3.2165698977784135E-5</v>
      </c>
      <c r="C495" s="2">
        <v>86138.62</v>
      </c>
      <c r="D495">
        <v>12367.509854922291</v>
      </c>
      <c r="E495">
        <v>2476793718</v>
      </c>
      <c r="F495">
        <v>2476794938</v>
      </c>
    </row>
    <row r="496" spans="1:6" x14ac:dyDescent="0.2">
      <c r="A496">
        <v>77384</v>
      </c>
      <c r="B496">
        <f t="shared" si="7"/>
        <v>2.5108392518693137E-5</v>
      </c>
      <c r="C496" s="2">
        <v>86138.62</v>
      </c>
      <c r="D496">
        <v>12367.509854922291</v>
      </c>
      <c r="E496">
        <v>2556608514</v>
      </c>
      <c r="F496">
        <v>2556609622</v>
      </c>
    </row>
    <row r="497" spans="1:6" x14ac:dyDescent="0.2">
      <c r="A497">
        <v>77943</v>
      </c>
      <c r="B497">
        <f t="shared" si="7"/>
        <v>2.5898261861025273E-5</v>
      </c>
      <c r="C497" s="2">
        <v>86138.62</v>
      </c>
      <c r="D497">
        <v>12367.509854922291</v>
      </c>
      <c r="E497">
        <v>2636423290</v>
      </c>
      <c r="F497">
        <v>2636424406</v>
      </c>
    </row>
    <row r="498" spans="1:6" x14ac:dyDescent="0.2">
      <c r="A498">
        <v>109232</v>
      </c>
      <c r="B498">
        <f t="shared" si="7"/>
        <v>5.6429691705779431E-6</v>
      </c>
      <c r="C498" s="2">
        <v>86138.62</v>
      </c>
      <c r="D498">
        <v>12367.509854922291</v>
      </c>
      <c r="E498">
        <v>2716237618</v>
      </c>
      <c r="F498">
        <v>2716239182</v>
      </c>
    </row>
    <row r="499" spans="1:6" x14ac:dyDescent="0.2">
      <c r="A499">
        <v>90794</v>
      </c>
      <c r="B499">
        <f t="shared" si="7"/>
        <v>3.005105647373453E-5</v>
      </c>
      <c r="C499" s="2">
        <v>86138.62</v>
      </c>
      <c r="D499">
        <v>12367.509854922291</v>
      </c>
      <c r="E499">
        <v>2796052658</v>
      </c>
      <c r="F499">
        <v>2796053958</v>
      </c>
    </row>
    <row r="500" spans="1:6" x14ac:dyDescent="0.2">
      <c r="A500">
        <v>90794</v>
      </c>
      <c r="B500">
        <f t="shared" si="7"/>
        <v>3.005105647373453E-5</v>
      </c>
      <c r="C500" s="2">
        <v>86138.62</v>
      </c>
      <c r="D500">
        <v>12367.509854922291</v>
      </c>
      <c r="E500">
        <v>2875867442</v>
      </c>
      <c r="F500">
        <v>2875868742</v>
      </c>
    </row>
    <row r="501" spans="1:6" x14ac:dyDescent="0.2">
      <c r="A501">
        <v>77943</v>
      </c>
      <c r="B501">
        <f t="shared" si="7"/>
        <v>2.5898261861025273E-5</v>
      </c>
      <c r="C501" s="2">
        <v>86138.62</v>
      </c>
      <c r="D501">
        <v>12367.509854922291</v>
      </c>
      <c r="E501">
        <v>2955682426</v>
      </c>
      <c r="F501">
        <v>2955683542</v>
      </c>
    </row>
    <row r="502" spans="1:6" x14ac:dyDescent="0.2">
      <c r="A502" s="1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verticalDpi="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1"/>
  <sheetViews>
    <sheetView workbookViewId="0">
      <selection activeCell="B484" sqref="B484"/>
    </sheetView>
  </sheetViews>
  <sheetFormatPr defaultRowHeight="12.75" x14ac:dyDescent="0.2"/>
  <cols>
    <col min="1" max="1" width="10" bestFit="1" customWidth="1"/>
    <col min="2" max="2" width="12.42578125" bestFit="1" customWidth="1"/>
    <col min="5" max="5" width="13" customWidth="1"/>
    <col min="6" max="6" width="13.7109375" bestFit="1" customWidth="1"/>
    <col min="7" max="7" width="11.5703125" bestFit="1" customWidth="1"/>
  </cols>
  <sheetData>
    <row r="1" spans="1:7" x14ac:dyDescent="0.2">
      <c r="A1" t="s">
        <v>3</v>
      </c>
      <c r="B1" t="s">
        <v>6</v>
      </c>
      <c r="C1" t="s">
        <v>5</v>
      </c>
      <c r="D1" t="s">
        <v>4</v>
      </c>
      <c r="E1" t="s">
        <v>9</v>
      </c>
      <c r="F1" t="s">
        <v>7</v>
      </c>
      <c r="G1" t="s">
        <v>8</v>
      </c>
    </row>
    <row r="2" spans="1:7" x14ac:dyDescent="0.2">
      <c r="A2">
        <v>580314</v>
      </c>
      <c r="B2">
        <f>_xlfn.NORM.DIST(A2,C2,D2,FALSE)</f>
        <v>4.0691569277985761E-8</v>
      </c>
      <c r="C2">
        <v>5451032.6919999998</v>
      </c>
      <c r="D2">
        <v>3301060.0560703869</v>
      </c>
      <c r="E2">
        <v>0</v>
      </c>
      <c r="F2">
        <v>3035493815</v>
      </c>
      <c r="G2">
        <v>3035502124</v>
      </c>
    </row>
    <row r="3" spans="1:7" x14ac:dyDescent="0.2">
      <c r="A3">
        <v>3582528</v>
      </c>
      <c r="B3">
        <f t="shared" ref="B3:B66" si="0">_xlfn.NORM.DIST(A3,C3,D3,FALSE)</f>
        <v>1.0296376676474468E-7</v>
      </c>
      <c r="C3">
        <v>5451032.6919999998</v>
      </c>
      <c r="D3">
        <v>3301060.0560703869</v>
      </c>
      <c r="E3">
        <v>1</v>
      </c>
      <c r="F3">
        <v>3115261955</v>
      </c>
      <c r="G3">
        <v>3115313250</v>
      </c>
    </row>
    <row r="4" spans="1:7" x14ac:dyDescent="0.2">
      <c r="A4">
        <v>8651357</v>
      </c>
      <c r="B4">
        <f t="shared" si="0"/>
        <v>7.5537080087972758E-8</v>
      </c>
      <c r="C4">
        <v>5451032.6919999998</v>
      </c>
      <c r="D4">
        <v>3301060.0560703869</v>
      </c>
      <c r="E4">
        <v>2</v>
      </c>
      <c r="F4">
        <v>3195004151</v>
      </c>
      <c r="G4">
        <v>3195128022</v>
      </c>
    </row>
    <row r="5" spans="1:7" x14ac:dyDescent="0.2">
      <c r="A5">
        <v>826855</v>
      </c>
      <c r="B5">
        <f t="shared" si="0"/>
        <v>4.530558838120638E-8</v>
      </c>
      <c r="C5">
        <v>5451032.6919999998</v>
      </c>
      <c r="D5">
        <v>3301060.0560703869</v>
      </c>
      <c r="E5">
        <v>3</v>
      </c>
      <c r="F5">
        <v>3274930979</v>
      </c>
      <c r="G5">
        <v>3274942818</v>
      </c>
    </row>
    <row r="6" spans="1:7" x14ac:dyDescent="0.2">
      <c r="A6">
        <v>5792318</v>
      </c>
      <c r="B6">
        <f t="shared" si="0"/>
        <v>1.2020861687732658E-7</v>
      </c>
      <c r="C6">
        <v>5451032.6919999998</v>
      </c>
      <c r="D6">
        <v>3301060.0560703869</v>
      </c>
      <c r="E6">
        <v>4</v>
      </c>
      <c r="F6">
        <v>3354674999</v>
      </c>
      <c r="G6">
        <v>3354757934</v>
      </c>
    </row>
    <row r="7" spans="1:7" x14ac:dyDescent="0.2">
      <c r="A7">
        <v>9911859</v>
      </c>
      <c r="B7">
        <f t="shared" si="0"/>
        <v>4.8498105785073684E-8</v>
      </c>
      <c r="C7">
        <v>5451032.6919999998</v>
      </c>
      <c r="D7">
        <v>3301060.0560703869</v>
      </c>
      <c r="E7">
        <v>5</v>
      </c>
      <c r="F7">
        <v>3434430455</v>
      </c>
      <c r="G7">
        <v>3434572374</v>
      </c>
    </row>
    <row r="8" spans="1:7" x14ac:dyDescent="0.2">
      <c r="A8">
        <v>2422597</v>
      </c>
      <c r="B8">
        <f t="shared" si="0"/>
        <v>7.9340579169542065E-8</v>
      </c>
      <c r="C8">
        <v>5451032.6919999998</v>
      </c>
      <c r="D8">
        <v>3301060.0560703869</v>
      </c>
      <c r="E8">
        <v>6</v>
      </c>
      <c r="F8">
        <v>3514352471</v>
      </c>
      <c r="G8">
        <v>3514387158</v>
      </c>
    </row>
    <row r="9" spans="1:7" x14ac:dyDescent="0.2">
      <c r="A9">
        <v>6579574</v>
      </c>
      <c r="B9">
        <f t="shared" si="0"/>
        <v>1.1399273661748264E-7</v>
      </c>
      <c r="C9">
        <v>5451032.6919999998</v>
      </c>
      <c r="D9">
        <v>3301060.0560703869</v>
      </c>
      <c r="E9">
        <v>7</v>
      </c>
      <c r="F9">
        <v>3594107735</v>
      </c>
      <c r="G9">
        <v>3594201942</v>
      </c>
    </row>
    <row r="10" spans="1:7" x14ac:dyDescent="0.2">
      <c r="A10">
        <v>10736550</v>
      </c>
      <c r="B10">
        <f t="shared" si="0"/>
        <v>3.3539381409037331E-8</v>
      </c>
      <c r="C10">
        <v>5451032.6919999998</v>
      </c>
      <c r="D10">
        <v>3301060.0560703869</v>
      </c>
      <c r="E10">
        <v>8</v>
      </c>
      <c r="F10">
        <v>3673863095</v>
      </c>
      <c r="G10">
        <v>3674016822</v>
      </c>
    </row>
    <row r="11" spans="1:7" x14ac:dyDescent="0.2">
      <c r="A11">
        <v>3195046</v>
      </c>
      <c r="B11">
        <f t="shared" si="0"/>
        <v>9.5683567282538814E-8</v>
      </c>
      <c r="C11">
        <v>5451032.6919999998</v>
      </c>
      <c r="D11">
        <v>3301060.0560703869</v>
      </c>
      <c r="E11">
        <v>9</v>
      </c>
      <c r="F11">
        <v>3753785879</v>
      </c>
      <c r="G11">
        <v>3753831626</v>
      </c>
    </row>
    <row r="12" spans="1:7" x14ac:dyDescent="0.2">
      <c r="A12">
        <v>7840076</v>
      </c>
      <c r="B12">
        <f t="shared" si="0"/>
        <v>9.3008208559776237E-8</v>
      </c>
      <c r="C12">
        <v>5451032.6919999998</v>
      </c>
      <c r="D12">
        <v>3301060.0560703869</v>
      </c>
      <c r="E12">
        <v>10</v>
      </c>
      <c r="F12">
        <v>3833534135</v>
      </c>
      <c r="G12">
        <v>3833646390</v>
      </c>
    </row>
    <row r="13" spans="1:7" x14ac:dyDescent="0.2">
      <c r="A13">
        <v>552517</v>
      </c>
      <c r="B13">
        <f t="shared" si="0"/>
        <v>4.0187693848734306E-8</v>
      </c>
      <c r="C13">
        <v>5451032.6919999998</v>
      </c>
      <c r="D13">
        <v>3301060.0560703869</v>
      </c>
      <c r="E13">
        <v>11</v>
      </c>
      <c r="F13">
        <v>3913456151</v>
      </c>
      <c r="G13">
        <v>3913464062</v>
      </c>
    </row>
    <row r="14" spans="1:7" x14ac:dyDescent="0.2">
      <c r="A14">
        <v>4501086</v>
      </c>
      <c r="B14">
        <f t="shared" si="0"/>
        <v>1.1595095008213055E-7</v>
      </c>
      <c r="C14">
        <v>5451032.6919999998</v>
      </c>
      <c r="D14">
        <v>3301060.0560703869</v>
      </c>
      <c r="E14">
        <v>12</v>
      </c>
      <c r="F14">
        <v>3993211511</v>
      </c>
      <c r="G14">
        <v>3993275958</v>
      </c>
    </row>
    <row r="15" spans="1:7" x14ac:dyDescent="0.2">
      <c r="A15">
        <v>8658062</v>
      </c>
      <c r="B15">
        <f t="shared" si="0"/>
        <v>7.5388324653284547E-8</v>
      </c>
      <c r="C15">
        <v>5451032.6919999998</v>
      </c>
      <c r="D15">
        <v>3301060.0560703869</v>
      </c>
      <c r="E15">
        <v>13</v>
      </c>
      <c r="F15">
        <v>4072966775</v>
      </c>
      <c r="G15">
        <v>4073090742</v>
      </c>
    </row>
    <row r="16" spans="1:7" x14ac:dyDescent="0.2">
      <c r="A16">
        <v>1108457</v>
      </c>
      <c r="B16">
        <f t="shared" si="0"/>
        <v>5.0870874316442667E-8</v>
      </c>
      <c r="C16">
        <v>5451032.6919999998</v>
      </c>
      <c r="D16">
        <v>3301060.0560703869</v>
      </c>
      <c r="E16">
        <v>14</v>
      </c>
      <c r="F16">
        <v>4152889655</v>
      </c>
      <c r="G16">
        <v>4152905526</v>
      </c>
    </row>
    <row r="17" spans="1:7" x14ac:dyDescent="0.2">
      <c r="A17">
        <v>5785614</v>
      </c>
      <c r="B17">
        <f t="shared" si="0"/>
        <v>1.2023361105774833E-7</v>
      </c>
      <c r="C17">
        <v>5451032.6919999998</v>
      </c>
      <c r="D17">
        <v>3301060.0560703869</v>
      </c>
      <c r="E17">
        <v>15</v>
      </c>
      <c r="F17">
        <v>4232637815</v>
      </c>
      <c r="G17">
        <v>4232720654</v>
      </c>
    </row>
    <row r="18" spans="1:7" x14ac:dyDescent="0.2">
      <c r="A18">
        <v>9911859</v>
      </c>
      <c r="B18">
        <f t="shared" si="0"/>
        <v>4.8498105785073684E-8</v>
      </c>
      <c r="C18">
        <v>5451032.6919999998</v>
      </c>
      <c r="D18">
        <v>3301060.0560703869</v>
      </c>
      <c r="E18">
        <v>16</v>
      </c>
      <c r="F18">
        <v>17425975</v>
      </c>
      <c r="G18">
        <v>17567894</v>
      </c>
    </row>
    <row r="19" spans="1:7" x14ac:dyDescent="0.2">
      <c r="A19">
        <v>2429302</v>
      </c>
      <c r="B19">
        <f t="shared" si="0"/>
        <v>7.9488397696792398E-8</v>
      </c>
      <c r="C19">
        <v>5451032.6919999998</v>
      </c>
      <c r="D19">
        <v>3301060.0560703869</v>
      </c>
      <c r="E19">
        <v>17</v>
      </c>
      <c r="F19">
        <v>97347895</v>
      </c>
      <c r="G19">
        <v>97382678</v>
      </c>
    </row>
    <row r="20" spans="1:7" x14ac:dyDescent="0.2">
      <c r="A20">
        <v>6579574</v>
      </c>
      <c r="B20">
        <f t="shared" si="0"/>
        <v>1.1399273661748264E-7</v>
      </c>
      <c r="C20">
        <v>5451032.6919999998</v>
      </c>
      <c r="D20">
        <v>3301060.0560703869</v>
      </c>
      <c r="E20">
        <v>18</v>
      </c>
      <c r="F20">
        <v>177103255</v>
      </c>
      <c r="G20">
        <v>177197462</v>
      </c>
    </row>
    <row r="21" spans="1:7" x14ac:dyDescent="0.2">
      <c r="A21">
        <v>10736550</v>
      </c>
      <c r="B21">
        <f t="shared" si="0"/>
        <v>3.3539381409037331E-8</v>
      </c>
      <c r="C21">
        <v>5451032.6919999998</v>
      </c>
      <c r="D21">
        <v>3301060.0560703869</v>
      </c>
      <c r="E21">
        <v>19</v>
      </c>
      <c r="F21">
        <v>256858519</v>
      </c>
      <c r="G21">
        <v>257012246</v>
      </c>
    </row>
    <row r="22" spans="1:7" x14ac:dyDescent="0.2">
      <c r="A22">
        <v>3188342</v>
      </c>
      <c r="B22">
        <f t="shared" si="0"/>
        <v>9.555066144473373E-8</v>
      </c>
      <c r="C22">
        <v>5451032.6919999998</v>
      </c>
      <c r="D22">
        <v>3301060.0560703869</v>
      </c>
      <c r="E22">
        <v>20</v>
      </c>
      <c r="F22">
        <v>336781399</v>
      </c>
      <c r="G22">
        <v>336827050</v>
      </c>
    </row>
    <row r="23" spans="1:7" x14ac:dyDescent="0.2">
      <c r="A23">
        <v>7840076</v>
      </c>
      <c r="B23">
        <f t="shared" si="0"/>
        <v>9.3008208559776237E-8</v>
      </c>
      <c r="C23">
        <v>5451032.6919999998</v>
      </c>
      <c r="D23">
        <v>3301060.0560703869</v>
      </c>
      <c r="E23">
        <v>21</v>
      </c>
      <c r="F23">
        <v>416529559</v>
      </c>
      <c r="G23">
        <v>416641814</v>
      </c>
    </row>
    <row r="24" spans="1:7" x14ac:dyDescent="0.2">
      <c r="A24">
        <v>552517</v>
      </c>
      <c r="B24">
        <f t="shared" si="0"/>
        <v>4.0187693848734306E-8</v>
      </c>
      <c r="C24">
        <v>5451032.6919999998</v>
      </c>
      <c r="D24">
        <v>3301060.0560703869</v>
      </c>
      <c r="E24">
        <v>22</v>
      </c>
      <c r="F24">
        <v>496451671</v>
      </c>
      <c r="G24">
        <v>496459582</v>
      </c>
    </row>
    <row r="25" spans="1:7" x14ac:dyDescent="0.2">
      <c r="A25">
        <v>4501086</v>
      </c>
      <c r="B25">
        <f t="shared" si="0"/>
        <v>1.1595095008213055E-7</v>
      </c>
      <c r="C25">
        <v>5451032.6919999998</v>
      </c>
      <c r="D25">
        <v>3301060.0560703869</v>
      </c>
      <c r="E25">
        <v>23</v>
      </c>
      <c r="F25">
        <v>576206935</v>
      </c>
      <c r="G25">
        <v>576271382</v>
      </c>
    </row>
    <row r="26" spans="1:7" x14ac:dyDescent="0.2">
      <c r="A26">
        <v>8658062</v>
      </c>
      <c r="B26">
        <f t="shared" si="0"/>
        <v>7.5388324653284547E-8</v>
      </c>
      <c r="C26">
        <v>5451032.6919999998</v>
      </c>
      <c r="D26">
        <v>3301060.0560703869</v>
      </c>
      <c r="E26">
        <v>24</v>
      </c>
      <c r="F26">
        <v>655962295</v>
      </c>
      <c r="G26">
        <v>656086262</v>
      </c>
    </row>
    <row r="27" spans="1:7" x14ac:dyDescent="0.2">
      <c r="A27">
        <v>1115161</v>
      </c>
      <c r="B27">
        <f t="shared" si="0"/>
        <v>5.1006858441562142E-8</v>
      </c>
      <c r="C27">
        <v>5451032.6919999998</v>
      </c>
      <c r="D27">
        <v>3301060.0560703869</v>
      </c>
      <c r="E27">
        <v>25</v>
      </c>
      <c r="F27">
        <v>735885079</v>
      </c>
      <c r="G27">
        <v>735901046</v>
      </c>
    </row>
    <row r="28" spans="1:7" x14ac:dyDescent="0.2">
      <c r="A28">
        <v>5785614</v>
      </c>
      <c r="B28">
        <f t="shared" si="0"/>
        <v>1.2023361105774833E-7</v>
      </c>
      <c r="C28">
        <v>5451032.6919999998</v>
      </c>
      <c r="D28">
        <v>3301060.0560703869</v>
      </c>
      <c r="E28">
        <v>26</v>
      </c>
      <c r="F28">
        <v>815633335</v>
      </c>
      <c r="G28">
        <v>815716174</v>
      </c>
    </row>
    <row r="29" spans="1:7" x14ac:dyDescent="0.2">
      <c r="A29">
        <v>9918564</v>
      </c>
      <c r="B29">
        <f t="shared" si="0"/>
        <v>4.8365071997259597E-8</v>
      </c>
      <c r="C29">
        <v>5451032.6919999998</v>
      </c>
      <c r="D29">
        <v>3301060.0560703869</v>
      </c>
      <c r="E29">
        <v>27</v>
      </c>
      <c r="F29">
        <v>895388599</v>
      </c>
      <c r="G29">
        <v>895530614</v>
      </c>
    </row>
    <row r="30" spans="1:7" x14ac:dyDescent="0.2">
      <c r="A30">
        <v>2422597</v>
      </c>
      <c r="B30">
        <f t="shared" si="0"/>
        <v>7.9340579169542065E-8</v>
      </c>
      <c r="C30">
        <v>5451032.6919999998</v>
      </c>
      <c r="D30">
        <v>3301060.0560703869</v>
      </c>
      <c r="E30">
        <v>28</v>
      </c>
      <c r="F30">
        <v>975310711</v>
      </c>
      <c r="G30">
        <v>975345398</v>
      </c>
    </row>
    <row r="31" spans="1:7" x14ac:dyDescent="0.2">
      <c r="A31">
        <v>6579574</v>
      </c>
      <c r="B31">
        <f t="shared" si="0"/>
        <v>1.1399273661748264E-7</v>
      </c>
      <c r="C31">
        <v>5451032.6919999998</v>
      </c>
      <c r="D31">
        <v>3301060.0560703869</v>
      </c>
      <c r="E31">
        <v>29</v>
      </c>
      <c r="F31">
        <v>1055065975</v>
      </c>
      <c r="G31">
        <v>1055160182</v>
      </c>
    </row>
    <row r="32" spans="1:7" x14ac:dyDescent="0.2">
      <c r="A32">
        <v>10729845</v>
      </c>
      <c r="B32">
        <f t="shared" si="0"/>
        <v>3.3648566887100656E-8</v>
      </c>
      <c r="C32">
        <v>5451032.6919999998</v>
      </c>
      <c r="D32">
        <v>3301060.0560703869</v>
      </c>
      <c r="E32">
        <v>30</v>
      </c>
      <c r="F32">
        <v>1134821335</v>
      </c>
      <c r="G32">
        <v>1134974966</v>
      </c>
    </row>
    <row r="33" spans="1:7" x14ac:dyDescent="0.2">
      <c r="A33">
        <v>3195046</v>
      </c>
      <c r="B33">
        <f t="shared" si="0"/>
        <v>9.5683567282538814E-8</v>
      </c>
      <c r="C33">
        <v>5451032.6919999998</v>
      </c>
      <c r="D33">
        <v>3301060.0560703869</v>
      </c>
      <c r="E33">
        <v>31</v>
      </c>
      <c r="F33">
        <v>1214744119</v>
      </c>
      <c r="G33">
        <v>1214789866</v>
      </c>
    </row>
    <row r="34" spans="1:7" x14ac:dyDescent="0.2">
      <c r="A34">
        <v>7578589</v>
      </c>
      <c r="B34">
        <f t="shared" si="0"/>
        <v>9.8187455650737575E-8</v>
      </c>
      <c r="C34">
        <v>5451032.6919999998</v>
      </c>
      <c r="D34">
        <v>3301060.0560703869</v>
      </c>
      <c r="E34">
        <v>32</v>
      </c>
      <c r="F34">
        <v>1294496119</v>
      </c>
      <c r="G34">
        <v>1294604630</v>
      </c>
    </row>
    <row r="35" spans="1:7" x14ac:dyDescent="0.2">
      <c r="A35">
        <v>552517</v>
      </c>
      <c r="B35">
        <f t="shared" si="0"/>
        <v>4.0187693848734306E-8</v>
      </c>
      <c r="C35">
        <v>5451032.6919999998</v>
      </c>
      <c r="D35">
        <v>3301060.0560703869</v>
      </c>
      <c r="E35">
        <v>33</v>
      </c>
      <c r="F35">
        <v>1374414391</v>
      </c>
      <c r="G35">
        <v>1374422302</v>
      </c>
    </row>
    <row r="36" spans="1:7" x14ac:dyDescent="0.2">
      <c r="A36">
        <v>4501086</v>
      </c>
      <c r="B36">
        <f t="shared" si="0"/>
        <v>1.1595095008213055E-7</v>
      </c>
      <c r="C36">
        <v>5451032.6919999998</v>
      </c>
      <c r="D36">
        <v>3301060.0560703869</v>
      </c>
      <c r="E36">
        <v>34</v>
      </c>
      <c r="F36">
        <v>1454169751</v>
      </c>
      <c r="G36">
        <v>1454234198</v>
      </c>
    </row>
    <row r="37" spans="1:7" x14ac:dyDescent="0.2">
      <c r="A37">
        <v>8658062</v>
      </c>
      <c r="B37">
        <f t="shared" si="0"/>
        <v>7.5388324653284547E-8</v>
      </c>
      <c r="C37">
        <v>5451032.6919999998</v>
      </c>
      <c r="D37">
        <v>3301060.0560703869</v>
      </c>
      <c r="E37">
        <v>35</v>
      </c>
      <c r="F37">
        <v>1533925015</v>
      </c>
      <c r="G37">
        <v>1534048982</v>
      </c>
    </row>
    <row r="38" spans="1:7" x14ac:dyDescent="0.2">
      <c r="A38">
        <v>1108457</v>
      </c>
      <c r="B38">
        <f t="shared" si="0"/>
        <v>5.0870874316442667E-8</v>
      </c>
      <c r="C38">
        <v>5451032.6919999998</v>
      </c>
      <c r="D38">
        <v>3301060.0560703869</v>
      </c>
      <c r="E38">
        <v>36</v>
      </c>
      <c r="F38">
        <v>1613847895</v>
      </c>
      <c r="G38">
        <v>1613863766</v>
      </c>
    </row>
    <row r="39" spans="1:7" x14ac:dyDescent="0.2">
      <c r="A39">
        <v>5785614</v>
      </c>
      <c r="B39">
        <f t="shared" si="0"/>
        <v>1.2023361105774833E-7</v>
      </c>
      <c r="C39">
        <v>5451032.6919999998</v>
      </c>
      <c r="D39">
        <v>3301060.0560703869</v>
      </c>
      <c r="E39">
        <v>37</v>
      </c>
      <c r="F39">
        <v>1693596055</v>
      </c>
      <c r="G39">
        <v>1693678894</v>
      </c>
    </row>
    <row r="40" spans="1:7" x14ac:dyDescent="0.2">
      <c r="A40">
        <v>9905155</v>
      </c>
      <c r="B40">
        <f t="shared" si="0"/>
        <v>4.863128498457004E-8</v>
      </c>
      <c r="C40">
        <v>5451032.6919999998</v>
      </c>
      <c r="D40">
        <v>3301060.0560703869</v>
      </c>
      <c r="E40">
        <v>38</v>
      </c>
      <c r="F40">
        <v>1773351511</v>
      </c>
      <c r="G40">
        <v>1773493334</v>
      </c>
    </row>
    <row r="41" spans="1:7" x14ac:dyDescent="0.2">
      <c r="A41">
        <v>2409188</v>
      </c>
      <c r="B41">
        <f t="shared" si="0"/>
        <v>7.9044809993768024E-8</v>
      </c>
      <c r="C41">
        <v>5451032.6919999998</v>
      </c>
      <c r="D41">
        <v>3301060.0560703869</v>
      </c>
      <c r="E41">
        <v>39</v>
      </c>
      <c r="F41">
        <v>1853273719</v>
      </c>
      <c r="G41">
        <v>1853308214</v>
      </c>
    </row>
    <row r="42" spans="1:7" x14ac:dyDescent="0.2">
      <c r="A42">
        <v>6579574</v>
      </c>
      <c r="B42">
        <f t="shared" si="0"/>
        <v>1.1399273661748264E-7</v>
      </c>
      <c r="C42">
        <v>5451032.6919999998</v>
      </c>
      <c r="D42">
        <v>3301060.0560703869</v>
      </c>
      <c r="E42">
        <v>40</v>
      </c>
      <c r="F42">
        <v>1933028791</v>
      </c>
      <c r="G42">
        <v>1933122998</v>
      </c>
    </row>
    <row r="43" spans="1:7" x14ac:dyDescent="0.2">
      <c r="A43">
        <v>10736550</v>
      </c>
      <c r="B43">
        <f t="shared" si="0"/>
        <v>3.3539381409037331E-8</v>
      </c>
      <c r="C43">
        <v>5451032.6919999998</v>
      </c>
      <c r="D43">
        <v>3301060.0560703869</v>
      </c>
      <c r="E43">
        <v>41</v>
      </c>
      <c r="F43">
        <v>2012784055</v>
      </c>
      <c r="G43">
        <v>2012937782</v>
      </c>
    </row>
    <row r="44" spans="1:7" x14ac:dyDescent="0.2">
      <c r="A44">
        <v>3188342</v>
      </c>
      <c r="B44">
        <f t="shared" si="0"/>
        <v>9.555066144473373E-8</v>
      </c>
      <c r="C44">
        <v>5451032.6919999998</v>
      </c>
      <c r="D44">
        <v>3301060.0560703869</v>
      </c>
      <c r="E44">
        <v>42</v>
      </c>
      <c r="F44">
        <v>2092706935</v>
      </c>
      <c r="G44">
        <v>2092752586</v>
      </c>
    </row>
    <row r="45" spans="1:7" x14ac:dyDescent="0.2">
      <c r="A45">
        <v>7578589</v>
      </c>
      <c r="B45">
        <f t="shared" si="0"/>
        <v>9.8187455650737575E-8</v>
      </c>
      <c r="C45">
        <v>5451032.6919999998</v>
      </c>
      <c r="D45">
        <v>3301060.0560703869</v>
      </c>
      <c r="E45">
        <v>43</v>
      </c>
      <c r="F45">
        <v>2172458839</v>
      </c>
      <c r="G45">
        <v>2172567350</v>
      </c>
    </row>
    <row r="46" spans="1:7" x14ac:dyDescent="0.2">
      <c r="A46">
        <v>552517</v>
      </c>
      <c r="B46">
        <f t="shared" si="0"/>
        <v>4.0187693848734306E-8</v>
      </c>
      <c r="C46">
        <v>5451032.6919999998</v>
      </c>
      <c r="D46">
        <v>3301060.0560703869</v>
      </c>
      <c r="E46">
        <v>44</v>
      </c>
      <c r="F46">
        <v>2252377207</v>
      </c>
      <c r="G46">
        <v>2252385118</v>
      </c>
    </row>
    <row r="47" spans="1:7" x14ac:dyDescent="0.2">
      <c r="A47">
        <v>4501086</v>
      </c>
      <c r="B47">
        <f t="shared" si="0"/>
        <v>1.1595095008213055E-7</v>
      </c>
      <c r="C47">
        <v>5451032.6919999998</v>
      </c>
      <c r="D47">
        <v>3301060.0560703869</v>
      </c>
      <c r="E47">
        <v>45</v>
      </c>
      <c r="F47">
        <v>2332132471</v>
      </c>
      <c r="G47">
        <v>2332196918</v>
      </c>
    </row>
    <row r="48" spans="1:7" x14ac:dyDescent="0.2">
      <c r="A48">
        <v>8658062</v>
      </c>
      <c r="B48">
        <f t="shared" si="0"/>
        <v>7.5388324653284547E-8</v>
      </c>
      <c r="C48">
        <v>5451032.6919999998</v>
      </c>
      <c r="D48">
        <v>3301060.0560703869</v>
      </c>
      <c r="E48">
        <v>46</v>
      </c>
      <c r="F48">
        <v>2411887831</v>
      </c>
      <c r="G48">
        <v>2412011798</v>
      </c>
    </row>
    <row r="49" spans="1:7" x14ac:dyDescent="0.2">
      <c r="A49">
        <v>1115161</v>
      </c>
      <c r="B49">
        <f t="shared" si="0"/>
        <v>5.1006858441562142E-8</v>
      </c>
      <c r="C49">
        <v>5451032.6919999998</v>
      </c>
      <c r="D49">
        <v>3301060.0560703869</v>
      </c>
      <c r="E49">
        <v>47</v>
      </c>
      <c r="F49">
        <v>2491810615</v>
      </c>
      <c r="G49">
        <v>2491826582</v>
      </c>
    </row>
    <row r="50" spans="1:7" x14ac:dyDescent="0.2">
      <c r="A50">
        <v>5792318</v>
      </c>
      <c r="B50">
        <f t="shared" si="0"/>
        <v>1.2020861687732658E-7</v>
      </c>
      <c r="C50">
        <v>5451032.6919999998</v>
      </c>
      <c r="D50">
        <v>3301060.0560703869</v>
      </c>
      <c r="E50">
        <v>48</v>
      </c>
      <c r="F50">
        <v>2571558775</v>
      </c>
      <c r="G50">
        <v>2571641710</v>
      </c>
    </row>
    <row r="51" spans="1:7" x14ac:dyDescent="0.2">
      <c r="A51">
        <v>9911859</v>
      </c>
      <c r="B51">
        <f t="shared" si="0"/>
        <v>4.8498105785073684E-8</v>
      </c>
      <c r="C51">
        <v>5451032.6919999998</v>
      </c>
      <c r="D51">
        <v>3301060.0560703869</v>
      </c>
      <c r="E51">
        <v>49</v>
      </c>
      <c r="F51">
        <v>2651314231</v>
      </c>
      <c r="G51">
        <v>2651456150</v>
      </c>
    </row>
    <row r="52" spans="1:7" x14ac:dyDescent="0.2">
      <c r="A52">
        <v>2422597</v>
      </c>
      <c r="B52">
        <f t="shared" si="0"/>
        <v>7.9340579169542065E-8</v>
      </c>
      <c r="C52">
        <v>5451032.6919999998</v>
      </c>
      <c r="D52">
        <v>3301060.0560703869</v>
      </c>
      <c r="E52">
        <v>50</v>
      </c>
      <c r="F52">
        <v>2731236247</v>
      </c>
      <c r="G52">
        <v>2731270934</v>
      </c>
    </row>
    <row r="53" spans="1:7" x14ac:dyDescent="0.2">
      <c r="A53">
        <v>6579574</v>
      </c>
      <c r="B53">
        <f t="shared" si="0"/>
        <v>1.1399273661748264E-7</v>
      </c>
      <c r="C53">
        <v>5451032.6919999998</v>
      </c>
      <c r="D53">
        <v>3301060.0560703869</v>
      </c>
      <c r="E53">
        <v>51</v>
      </c>
      <c r="F53">
        <v>2810991511</v>
      </c>
      <c r="G53">
        <v>2811085718</v>
      </c>
    </row>
    <row r="54" spans="1:7" x14ac:dyDescent="0.2">
      <c r="A54">
        <v>10729845</v>
      </c>
      <c r="B54">
        <f t="shared" si="0"/>
        <v>3.3648566887100656E-8</v>
      </c>
      <c r="C54">
        <v>5451032.6919999998</v>
      </c>
      <c r="D54">
        <v>3301060.0560703869</v>
      </c>
      <c r="E54">
        <v>52</v>
      </c>
      <c r="F54">
        <v>2890746871</v>
      </c>
      <c r="G54">
        <v>2890900502</v>
      </c>
    </row>
    <row r="55" spans="1:7" x14ac:dyDescent="0.2">
      <c r="A55">
        <v>3188342</v>
      </c>
      <c r="B55">
        <f t="shared" si="0"/>
        <v>9.555066144473373E-8</v>
      </c>
      <c r="C55">
        <v>5451032.6919999998</v>
      </c>
      <c r="D55">
        <v>3301060.0560703869</v>
      </c>
      <c r="E55">
        <v>53</v>
      </c>
      <c r="F55">
        <v>2970669655</v>
      </c>
      <c r="G55">
        <v>2970715306</v>
      </c>
    </row>
    <row r="56" spans="1:7" x14ac:dyDescent="0.2">
      <c r="A56">
        <v>7431083</v>
      </c>
      <c r="B56">
        <f t="shared" si="0"/>
        <v>1.0095547170370855E-7</v>
      </c>
      <c r="C56">
        <v>5451032.6919999998</v>
      </c>
      <c r="D56">
        <v>3301060.0560703869</v>
      </c>
      <c r="E56">
        <v>54</v>
      </c>
      <c r="F56">
        <v>3050423779</v>
      </c>
      <c r="G56">
        <v>3050530178</v>
      </c>
    </row>
    <row r="57" spans="1:7" x14ac:dyDescent="0.2">
      <c r="A57">
        <v>552517</v>
      </c>
      <c r="B57">
        <f t="shared" si="0"/>
        <v>4.0187693848734306E-8</v>
      </c>
      <c r="C57">
        <v>5451032.6919999998</v>
      </c>
      <c r="D57">
        <v>3301060.0560703869</v>
      </c>
      <c r="E57">
        <v>55</v>
      </c>
      <c r="F57">
        <v>3130339927</v>
      </c>
      <c r="G57">
        <v>3130347838</v>
      </c>
    </row>
    <row r="58" spans="1:7" x14ac:dyDescent="0.2">
      <c r="A58">
        <v>4501086</v>
      </c>
      <c r="B58">
        <f t="shared" si="0"/>
        <v>1.1595095008213055E-7</v>
      </c>
      <c r="C58">
        <v>5451032.6919999998</v>
      </c>
      <c r="D58">
        <v>3301060.0560703869</v>
      </c>
      <c r="E58">
        <v>56</v>
      </c>
      <c r="F58">
        <v>3210095287</v>
      </c>
      <c r="G58">
        <v>3210159734</v>
      </c>
    </row>
    <row r="59" spans="1:7" x14ac:dyDescent="0.2">
      <c r="A59">
        <v>8658062</v>
      </c>
      <c r="B59">
        <f t="shared" si="0"/>
        <v>7.5388324653284547E-8</v>
      </c>
      <c r="C59">
        <v>5451032.6919999998</v>
      </c>
      <c r="D59">
        <v>3301060.0560703869</v>
      </c>
      <c r="E59">
        <v>57</v>
      </c>
      <c r="F59">
        <v>3289850551</v>
      </c>
      <c r="G59">
        <v>3289974518</v>
      </c>
    </row>
    <row r="60" spans="1:7" x14ac:dyDescent="0.2">
      <c r="A60">
        <v>1108457</v>
      </c>
      <c r="B60">
        <f t="shared" si="0"/>
        <v>5.0870874316442667E-8</v>
      </c>
      <c r="C60">
        <v>5451032.6919999998</v>
      </c>
      <c r="D60">
        <v>3301060.0560703869</v>
      </c>
      <c r="E60">
        <v>58</v>
      </c>
      <c r="F60">
        <v>3369773431</v>
      </c>
      <c r="G60">
        <v>3369789302</v>
      </c>
    </row>
    <row r="61" spans="1:7" x14ac:dyDescent="0.2">
      <c r="A61">
        <v>5785614</v>
      </c>
      <c r="B61">
        <f t="shared" si="0"/>
        <v>1.2023361105774833E-7</v>
      </c>
      <c r="C61">
        <v>5451032.6919999998</v>
      </c>
      <c r="D61">
        <v>3301060.0560703869</v>
      </c>
      <c r="E61">
        <v>59</v>
      </c>
      <c r="F61">
        <v>3449521591</v>
      </c>
      <c r="G61">
        <v>3449604430</v>
      </c>
    </row>
    <row r="62" spans="1:7" x14ac:dyDescent="0.2">
      <c r="A62">
        <v>9958793</v>
      </c>
      <c r="B62">
        <f t="shared" si="0"/>
        <v>4.7570395759662444E-8</v>
      </c>
      <c r="C62">
        <v>5451032.6919999998</v>
      </c>
      <c r="D62">
        <v>3301060.0560703869</v>
      </c>
      <c r="E62">
        <v>60</v>
      </c>
      <c r="F62">
        <v>3529276279</v>
      </c>
      <c r="G62">
        <v>3529418870</v>
      </c>
    </row>
    <row r="63" spans="1:7" x14ac:dyDescent="0.2">
      <c r="A63">
        <v>2429302</v>
      </c>
      <c r="B63">
        <f t="shared" si="0"/>
        <v>7.9488397696792398E-8</v>
      </c>
      <c r="C63">
        <v>5451032.6919999998</v>
      </c>
      <c r="D63">
        <v>3301060.0560703869</v>
      </c>
      <c r="E63">
        <v>61</v>
      </c>
      <c r="F63">
        <v>3609198967</v>
      </c>
      <c r="G63">
        <v>3609233750</v>
      </c>
    </row>
    <row r="64" spans="1:7" x14ac:dyDescent="0.2">
      <c r="A64">
        <v>6579574</v>
      </c>
      <c r="B64">
        <f t="shared" si="0"/>
        <v>1.1399273661748264E-7</v>
      </c>
      <c r="C64">
        <v>5451032.6919999998</v>
      </c>
      <c r="D64">
        <v>3301060.0560703869</v>
      </c>
      <c r="E64">
        <v>62</v>
      </c>
      <c r="F64">
        <v>3688954327</v>
      </c>
      <c r="G64">
        <v>3689048534</v>
      </c>
    </row>
    <row r="65" spans="1:7" x14ac:dyDescent="0.2">
      <c r="A65">
        <v>10736550</v>
      </c>
      <c r="B65">
        <f t="shared" si="0"/>
        <v>3.3539381409037331E-8</v>
      </c>
      <c r="C65">
        <v>5451032.6919999998</v>
      </c>
      <c r="D65">
        <v>3301060.0560703869</v>
      </c>
      <c r="E65">
        <v>63</v>
      </c>
      <c r="F65">
        <v>3768709591</v>
      </c>
      <c r="G65">
        <v>3768863318</v>
      </c>
    </row>
    <row r="66" spans="1:7" x14ac:dyDescent="0.2">
      <c r="A66">
        <v>3188342</v>
      </c>
      <c r="B66">
        <f t="shared" si="0"/>
        <v>9.555066144473373E-8</v>
      </c>
      <c r="C66">
        <v>5451032.6919999998</v>
      </c>
      <c r="D66">
        <v>3301060.0560703869</v>
      </c>
      <c r="E66">
        <v>64</v>
      </c>
      <c r="F66">
        <v>3848632471</v>
      </c>
      <c r="G66">
        <v>3848678122</v>
      </c>
    </row>
    <row r="67" spans="1:7" x14ac:dyDescent="0.2">
      <c r="A67">
        <v>7578589</v>
      </c>
      <c r="B67">
        <f t="shared" ref="B67:B130" si="1">_xlfn.NORM.DIST(A67,C67,D67,FALSE)</f>
        <v>9.8187455650737575E-8</v>
      </c>
      <c r="C67">
        <v>5451032.6919999998</v>
      </c>
      <c r="D67">
        <v>3301060.0560703869</v>
      </c>
      <c r="E67">
        <v>65</v>
      </c>
      <c r="F67">
        <v>3928384375</v>
      </c>
      <c r="G67">
        <v>3928492886</v>
      </c>
    </row>
    <row r="68" spans="1:7" x14ac:dyDescent="0.2">
      <c r="A68">
        <v>552517</v>
      </c>
      <c r="B68">
        <f t="shared" si="1"/>
        <v>4.0187693848734306E-8</v>
      </c>
      <c r="C68">
        <v>5451032.6919999998</v>
      </c>
      <c r="D68">
        <v>3301060.0560703869</v>
      </c>
      <c r="E68">
        <v>66</v>
      </c>
      <c r="F68">
        <v>4008302647</v>
      </c>
      <c r="G68">
        <v>4008310558</v>
      </c>
    </row>
    <row r="69" spans="1:7" x14ac:dyDescent="0.2">
      <c r="A69">
        <v>4501086</v>
      </c>
      <c r="B69">
        <f t="shared" si="1"/>
        <v>1.1595095008213055E-7</v>
      </c>
      <c r="C69">
        <v>5451032.6919999998</v>
      </c>
      <c r="D69">
        <v>3301060.0560703869</v>
      </c>
      <c r="E69">
        <v>67</v>
      </c>
      <c r="F69">
        <v>4088058007</v>
      </c>
      <c r="G69">
        <v>4088122454</v>
      </c>
    </row>
    <row r="70" spans="1:7" x14ac:dyDescent="0.2">
      <c r="A70">
        <v>8651357</v>
      </c>
      <c r="B70">
        <f t="shared" si="1"/>
        <v>7.5537080087972758E-8</v>
      </c>
      <c r="C70">
        <v>5451032.6919999998</v>
      </c>
      <c r="D70">
        <v>3301060.0560703869</v>
      </c>
      <c r="E70">
        <v>68</v>
      </c>
      <c r="F70">
        <v>4167813367</v>
      </c>
      <c r="G70">
        <v>4167937238</v>
      </c>
    </row>
    <row r="71" spans="1:7" x14ac:dyDescent="0.2">
      <c r="A71">
        <v>1115161</v>
      </c>
      <c r="B71">
        <f t="shared" si="1"/>
        <v>5.1006858441562142E-8</v>
      </c>
      <c r="C71">
        <v>5451032.6919999998</v>
      </c>
      <c r="D71">
        <v>3301060.0560703869</v>
      </c>
      <c r="E71">
        <v>69</v>
      </c>
      <c r="F71">
        <v>4247736151</v>
      </c>
      <c r="G71">
        <v>4247752118</v>
      </c>
    </row>
    <row r="72" spans="1:7" x14ac:dyDescent="0.2">
      <c r="A72">
        <v>5792318</v>
      </c>
      <c r="B72">
        <f t="shared" si="1"/>
        <v>1.2020861687732658E-7</v>
      </c>
      <c r="C72">
        <v>5451032.6919999998</v>
      </c>
      <c r="D72">
        <v>3301060.0560703869</v>
      </c>
      <c r="E72">
        <v>70</v>
      </c>
      <c r="F72">
        <v>32517015</v>
      </c>
      <c r="G72">
        <v>32599950</v>
      </c>
    </row>
    <row r="73" spans="1:7" x14ac:dyDescent="0.2">
      <c r="A73">
        <v>9918564</v>
      </c>
      <c r="B73">
        <f t="shared" si="1"/>
        <v>4.8365071997259597E-8</v>
      </c>
      <c r="C73">
        <v>5451032.6919999998</v>
      </c>
      <c r="D73">
        <v>3301060.0560703869</v>
      </c>
      <c r="E73">
        <v>71</v>
      </c>
      <c r="F73">
        <v>112272375</v>
      </c>
      <c r="G73">
        <v>112414390</v>
      </c>
    </row>
    <row r="74" spans="1:7" x14ac:dyDescent="0.2">
      <c r="A74">
        <v>2429302</v>
      </c>
      <c r="B74">
        <f t="shared" si="1"/>
        <v>7.9488397696792398E-8</v>
      </c>
      <c r="C74">
        <v>5451032.6919999998</v>
      </c>
      <c r="D74">
        <v>3301060.0560703869</v>
      </c>
      <c r="E74">
        <v>72</v>
      </c>
      <c r="F74">
        <v>192194391</v>
      </c>
      <c r="G74">
        <v>192229174</v>
      </c>
    </row>
    <row r="75" spans="1:7" x14ac:dyDescent="0.2">
      <c r="A75">
        <v>6579574</v>
      </c>
      <c r="B75">
        <f t="shared" si="1"/>
        <v>1.1399273661748264E-7</v>
      </c>
      <c r="C75">
        <v>5451032.6919999998</v>
      </c>
      <c r="D75">
        <v>3301060.0560703869</v>
      </c>
      <c r="E75">
        <v>73</v>
      </c>
      <c r="F75">
        <v>271949751</v>
      </c>
      <c r="G75">
        <v>272043958</v>
      </c>
    </row>
    <row r="76" spans="1:7" x14ac:dyDescent="0.2">
      <c r="A76">
        <v>10729845</v>
      </c>
      <c r="B76">
        <f t="shared" si="1"/>
        <v>3.3648566887100656E-8</v>
      </c>
      <c r="C76">
        <v>5451032.6919999998</v>
      </c>
      <c r="D76">
        <v>3301060.0560703869</v>
      </c>
      <c r="E76">
        <v>74</v>
      </c>
      <c r="F76">
        <v>351705111</v>
      </c>
      <c r="G76">
        <v>351858742</v>
      </c>
    </row>
    <row r="77" spans="1:7" x14ac:dyDescent="0.2">
      <c r="A77">
        <v>3188342</v>
      </c>
      <c r="B77">
        <f t="shared" si="1"/>
        <v>9.555066144473373E-8</v>
      </c>
      <c r="C77">
        <v>5451032.6919999998</v>
      </c>
      <c r="D77">
        <v>3301060.0560703869</v>
      </c>
      <c r="E77">
        <v>75</v>
      </c>
      <c r="F77">
        <v>431627895</v>
      </c>
      <c r="G77">
        <v>431673546</v>
      </c>
    </row>
    <row r="78" spans="1:7" x14ac:dyDescent="0.2">
      <c r="A78">
        <v>7840076</v>
      </c>
      <c r="B78">
        <f t="shared" si="1"/>
        <v>9.3008208559776237E-8</v>
      </c>
      <c r="C78">
        <v>5451032.6919999998</v>
      </c>
      <c r="D78">
        <v>3301060.0560703869</v>
      </c>
      <c r="E78">
        <v>76</v>
      </c>
      <c r="F78">
        <v>511376055</v>
      </c>
      <c r="G78">
        <v>511488310</v>
      </c>
    </row>
    <row r="79" spans="1:7" x14ac:dyDescent="0.2">
      <c r="A79">
        <v>552517</v>
      </c>
      <c r="B79">
        <f t="shared" si="1"/>
        <v>4.0187693848734306E-8</v>
      </c>
      <c r="C79">
        <v>5451032.6919999998</v>
      </c>
      <c r="D79">
        <v>3301060.0560703869</v>
      </c>
      <c r="E79">
        <v>77</v>
      </c>
      <c r="F79">
        <v>591298167</v>
      </c>
      <c r="G79">
        <v>591306078</v>
      </c>
    </row>
    <row r="80" spans="1:7" x14ac:dyDescent="0.2">
      <c r="A80">
        <v>4501086</v>
      </c>
      <c r="B80">
        <f t="shared" si="1"/>
        <v>1.1595095008213055E-7</v>
      </c>
      <c r="C80">
        <v>5451032.6919999998</v>
      </c>
      <c r="D80">
        <v>3301060.0560703869</v>
      </c>
      <c r="E80">
        <v>78</v>
      </c>
      <c r="F80">
        <v>671053527</v>
      </c>
      <c r="G80">
        <v>671117974</v>
      </c>
    </row>
    <row r="81" spans="1:7" x14ac:dyDescent="0.2">
      <c r="A81">
        <v>8658062</v>
      </c>
      <c r="B81">
        <f t="shared" si="1"/>
        <v>7.5388324653284547E-8</v>
      </c>
      <c r="C81">
        <v>5451032.6919999998</v>
      </c>
      <c r="D81">
        <v>3301060.0560703869</v>
      </c>
      <c r="E81">
        <v>79</v>
      </c>
      <c r="F81">
        <v>750808791</v>
      </c>
      <c r="G81">
        <v>750932758</v>
      </c>
    </row>
    <row r="82" spans="1:7" x14ac:dyDescent="0.2">
      <c r="A82">
        <v>1108457</v>
      </c>
      <c r="B82">
        <f t="shared" si="1"/>
        <v>5.0870874316442667E-8</v>
      </c>
      <c r="C82">
        <v>5451032.6919999998</v>
      </c>
      <c r="D82">
        <v>3301060.0560703869</v>
      </c>
      <c r="E82">
        <v>80</v>
      </c>
      <c r="F82">
        <v>830731671</v>
      </c>
      <c r="G82">
        <v>830747542</v>
      </c>
    </row>
    <row r="83" spans="1:7" x14ac:dyDescent="0.2">
      <c r="A83">
        <v>5785614</v>
      </c>
      <c r="B83">
        <f t="shared" si="1"/>
        <v>1.2023361105774833E-7</v>
      </c>
      <c r="C83">
        <v>5451032.6919999998</v>
      </c>
      <c r="D83">
        <v>3301060.0560703869</v>
      </c>
      <c r="E83">
        <v>81</v>
      </c>
      <c r="F83">
        <v>910479831</v>
      </c>
      <c r="G83">
        <v>910562670</v>
      </c>
    </row>
    <row r="84" spans="1:7" x14ac:dyDescent="0.2">
      <c r="A84">
        <v>9918564</v>
      </c>
      <c r="B84">
        <f t="shared" si="1"/>
        <v>4.8365071997259597E-8</v>
      </c>
      <c r="C84">
        <v>5451032.6919999998</v>
      </c>
      <c r="D84">
        <v>3301060.0560703869</v>
      </c>
      <c r="E84">
        <v>82</v>
      </c>
      <c r="F84">
        <v>990235095</v>
      </c>
      <c r="G84">
        <v>990377110</v>
      </c>
    </row>
    <row r="85" spans="1:7" x14ac:dyDescent="0.2">
      <c r="A85">
        <v>2422597</v>
      </c>
      <c r="B85">
        <f t="shared" si="1"/>
        <v>7.9340579169542065E-8</v>
      </c>
      <c r="C85">
        <v>5451032.6919999998</v>
      </c>
      <c r="D85">
        <v>3301060.0560703869</v>
      </c>
      <c r="E85">
        <v>83</v>
      </c>
      <c r="F85">
        <v>1070157207</v>
      </c>
      <c r="G85">
        <v>1070191894</v>
      </c>
    </row>
    <row r="86" spans="1:7" x14ac:dyDescent="0.2">
      <c r="A86">
        <v>6586278</v>
      </c>
      <c r="B86">
        <f t="shared" si="1"/>
        <v>1.1391338448117052E-7</v>
      </c>
      <c r="C86">
        <v>5451032.6919999998</v>
      </c>
      <c r="D86">
        <v>3301060.0560703869</v>
      </c>
      <c r="E86">
        <v>84</v>
      </c>
      <c r="F86">
        <v>1149912471</v>
      </c>
      <c r="G86">
        <v>1150006774</v>
      </c>
    </row>
    <row r="87" spans="1:7" x14ac:dyDescent="0.2">
      <c r="A87">
        <v>10736550</v>
      </c>
      <c r="B87">
        <f t="shared" si="1"/>
        <v>3.3539381409037331E-8</v>
      </c>
      <c r="C87">
        <v>5451032.6919999998</v>
      </c>
      <c r="D87">
        <v>3301060.0560703869</v>
      </c>
      <c r="E87">
        <v>85</v>
      </c>
      <c r="F87">
        <v>1229667831</v>
      </c>
      <c r="G87">
        <v>1229821558</v>
      </c>
    </row>
    <row r="88" spans="1:7" x14ac:dyDescent="0.2">
      <c r="A88">
        <v>3188342</v>
      </c>
      <c r="B88">
        <f t="shared" si="1"/>
        <v>9.555066144473373E-8</v>
      </c>
      <c r="C88">
        <v>5451032.6919999998</v>
      </c>
      <c r="D88">
        <v>3301060.0560703869</v>
      </c>
      <c r="E88">
        <v>86</v>
      </c>
      <c r="F88">
        <v>1309590711</v>
      </c>
      <c r="G88">
        <v>1309636362</v>
      </c>
    </row>
    <row r="89" spans="1:7" x14ac:dyDescent="0.2">
      <c r="A89">
        <v>7578589</v>
      </c>
      <c r="B89">
        <f t="shared" si="1"/>
        <v>9.8187455650737575E-8</v>
      </c>
      <c r="C89">
        <v>5451032.6919999998</v>
      </c>
      <c r="D89">
        <v>3301060.0560703869</v>
      </c>
      <c r="E89">
        <v>87</v>
      </c>
      <c r="F89">
        <v>1389342615</v>
      </c>
      <c r="G89">
        <v>1389451126</v>
      </c>
    </row>
    <row r="90" spans="1:7" x14ac:dyDescent="0.2">
      <c r="A90">
        <v>552517</v>
      </c>
      <c r="B90">
        <f t="shared" si="1"/>
        <v>4.0187693848734306E-8</v>
      </c>
      <c r="C90">
        <v>5451032.6919999998</v>
      </c>
      <c r="D90">
        <v>3301060.0560703869</v>
      </c>
      <c r="E90">
        <v>88</v>
      </c>
      <c r="F90">
        <v>1469260887</v>
      </c>
      <c r="G90">
        <v>1469268798</v>
      </c>
    </row>
    <row r="91" spans="1:7" x14ac:dyDescent="0.2">
      <c r="A91">
        <v>4501086</v>
      </c>
      <c r="B91">
        <f t="shared" si="1"/>
        <v>1.1595095008213055E-7</v>
      </c>
      <c r="C91">
        <v>5451032.6919999998</v>
      </c>
      <c r="D91">
        <v>3301060.0560703869</v>
      </c>
      <c r="E91">
        <v>89</v>
      </c>
      <c r="F91">
        <v>1549016247</v>
      </c>
      <c r="G91">
        <v>1549080694</v>
      </c>
    </row>
    <row r="92" spans="1:7" x14ac:dyDescent="0.2">
      <c r="A92">
        <v>8658062</v>
      </c>
      <c r="B92">
        <f t="shared" si="1"/>
        <v>7.5388324653284547E-8</v>
      </c>
      <c r="C92">
        <v>5451032.6919999998</v>
      </c>
      <c r="D92">
        <v>3301060.0560703869</v>
      </c>
      <c r="E92">
        <v>90</v>
      </c>
      <c r="F92">
        <v>1628771511</v>
      </c>
      <c r="G92">
        <v>1628895478</v>
      </c>
    </row>
    <row r="93" spans="1:7" x14ac:dyDescent="0.2">
      <c r="A93">
        <v>1108457</v>
      </c>
      <c r="B93">
        <f t="shared" si="1"/>
        <v>5.0870874316442667E-8</v>
      </c>
      <c r="C93">
        <v>5451032.6919999998</v>
      </c>
      <c r="D93">
        <v>3301060.0560703869</v>
      </c>
      <c r="E93">
        <v>91</v>
      </c>
      <c r="F93">
        <v>1708694391</v>
      </c>
      <c r="G93">
        <v>1708710262</v>
      </c>
    </row>
    <row r="94" spans="1:7" x14ac:dyDescent="0.2">
      <c r="A94">
        <v>5792318</v>
      </c>
      <c r="B94">
        <f t="shared" si="1"/>
        <v>1.2020861687732658E-7</v>
      </c>
      <c r="C94">
        <v>5451032.6919999998</v>
      </c>
      <c r="D94">
        <v>3301060.0560703869</v>
      </c>
      <c r="E94">
        <v>92</v>
      </c>
      <c r="F94">
        <v>1788442551</v>
      </c>
      <c r="G94">
        <v>1788525486</v>
      </c>
    </row>
    <row r="95" spans="1:7" x14ac:dyDescent="0.2">
      <c r="A95">
        <v>9965498</v>
      </c>
      <c r="B95">
        <f t="shared" si="1"/>
        <v>4.7438536758162359E-8</v>
      </c>
      <c r="C95">
        <v>5451032.6919999998</v>
      </c>
      <c r="D95">
        <v>3301060.0560703869</v>
      </c>
      <c r="E95">
        <v>93</v>
      </c>
      <c r="F95">
        <v>1868197239</v>
      </c>
      <c r="G95">
        <v>1868339926</v>
      </c>
    </row>
    <row r="96" spans="1:7" x14ac:dyDescent="0.2">
      <c r="A96">
        <v>2429302</v>
      </c>
      <c r="B96">
        <f t="shared" si="1"/>
        <v>7.9488397696792398E-8</v>
      </c>
      <c r="C96">
        <v>5451032.6919999998</v>
      </c>
      <c r="D96">
        <v>3301060.0560703869</v>
      </c>
      <c r="E96">
        <v>94</v>
      </c>
      <c r="F96">
        <v>1948119927</v>
      </c>
      <c r="G96">
        <v>1948154710</v>
      </c>
    </row>
    <row r="97" spans="1:7" x14ac:dyDescent="0.2">
      <c r="A97">
        <v>6579574</v>
      </c>
      <c r="B97">
        <f t="shared" si="1"/>
        <v>1.1399273661748264E-7</v>
      </c>
      <c r="C97">
        <v>5451032.6919999998</v>
      </c>
      <c r="D97">
        <v>3301060.0560703869</v>
      </c>
      <c r="E97">
        <v>95</v>
      </c>
      <c r="F97">
        <v>2027875287</v>
      </c>
      <c r="G97">
        <v>2027969494</v>
      </c>
    </row>
    <row r="98" spans="1:7" x14ac:dyDescent="0.2">
      <c r="A98">
        <v>10729845</v>
      </c>
      <c r="B98">
        <f t="shared" si="1"/>
        <v>3.3648566887100656E-8</v>
      </c>
      <c r="C98">
        <v>5451032.6919999998</v>
      </c>
      <c r="D98">
        <v>3301060.0560703869</v>
      </c>
      <c r="E98">
        <v>96</v>
      </c>
      <c r="F98">
        <v>2107630647</v>
      </c>
      <c r="G98">
        <v>2107784278</v>
      </c>
    </row>
    <row r="99" spans="1:7" x14ac:dyDescent="0.2">
      <c r="A99">
        <v>3188342</v>
      </c>
      <c r="B99">
        <f t="shared" si="1"/>
        <v>9.555066144473373E-8</v>
      </c>
      <c r="C99">
        <v>5451032.6919999998</v>
      </c>
      <c r="D99">
        <v>3301060.0560703869</v>
      </c>
      <c r="E99">
        <v>97</v>
      </c>
      <c r="F99">
        <v>2187553431</v>
      </c>
      <c r="G99">
        <v>2187599082</v>
      </c>
    </row>
    <row r="100" spans="1:7" x14ac:dyDescent="0.2">
      <c r="A100">
        <v>7578589</v>
      </c>
      <c r="B100">
        <f t="shared" si="1"/>
        <v>9.8187455650737575E-8</v>
      </c>
      <c r="C100">
        <v>5451032.6919999998</v>
      </c>
      <c r="D100">
        <v>3301060.0560703869</v>
      </c>
      <c r="E100">
        <v>98</v>
      </c>
      <c r="F100">
        <v>2267305335</v>
      </c>
      <c r="G100">
        <v>2267413846</v>
      </c>
    </row>
    <row r="101" spans="1:7" x14ac:dyDescent="0.2">
      <c r="A101">
        <v>552517</v>
      </c>
      <c r="B101">
        <f t="shared" si="1"/>
        <v>4.0187693848734306E-8</v>
      </c>
      <c r="C101">
        <v>5451032.6919999998</v>
      </c>
      <c r="D101">
        <v>3301060.0560703869</v>
      </c>
      <c r="E101">
        <v>99</v>
      </c>
      <c r="F101">
        <v>2347223703</v>
      </c>
      <c r="G101">
        <v>2347231614</v>
      </c>
    </row>
    <row r="102" spans="1:7" x14ac:dyDescent="0.2">
      <c r="A102">
        <v>4507790</v>
      </c>
      <c r="B102">
        <f t="shared" si="1"/>
        <v>1.1601849489376624E-7</v>
      </c>
      <c r="C102">
        <v>5451032.6919999998</v>
      </c>
      <c r="D102">
        <v>3301060.0560703869</v>
      </c>
      <c r="E102">
        <v>100</v>
      </c>
      <c r="F102">
        <v>2426978967</v>
      </c>
      <c r="G102">
        <v>2427043510</v>
      </c>
    </row>
    <row r="103" spans="1:7" x14ac:dyDescent="0.2">
      <c r="A103">
        <v>8658062</v>
      </c>
      <c r="B103">
        <f t="shared" si="1"/>
        <v>7.5388324653284547E-8</v>
      </c>
      <c r="C103">
        <v>5451032.6919999998</v>
      </c>
      <c r="D103">
        <v>3301060.0560703869</v>
      </c>
      <c r="E103">
        <v>101</v>
      </c>
      <c r="F103">
        <v>2506734327</v>
      </c>
      <c r="G103">
        <v>2506858294</v>
      </c>
    </row>
    <row r="104" spans="1:7" x14ac:dyDescent="0.2">
      <c r="A104">
        <v>1108457</v>
      </c>
      <c r="B104">
        <f t="shared" si="1"/>
        <v>5.0870874316442667E-8</v>
      </c>
      <c r="C104">
        <v>5451032.6919999998</v>
      </c>
      <c r="D104">
        <v>3301060.0560703869</v>
      </c>
      <c r="E104">
        <v>102</v>
      </c>
      <c r="F104">
        <v>2586657207</v>
      </c>
      <c r="G104">
        <v>2586673078</v>
      </c>
    </row>
    <row r="105" spans="1:7" x14ac:dyDescent="0.2">
      <c r="A105">
        <v>5664927</v>
      </c>
      <c r="B105">
        <f t="shared" si="1"/>
        <v>1.2059934608744293E-7</v>
      </c>
      <c r="C105">
        <v>5451032.6919999998</v>
      </c>
      <c r="D105">
        <v>3301060.0560703869</v>
      </c>
      <c r="E105">
        <v>103</v>
      </c>
      <c r="F105">
        <v>2666407095</v>
      </c>
      <c r="G105">
        <v>2666488206</v>
      </c>
    </row>
    <row r="106" spans="1:7" x14ac:dyDescent="0.2">
      <c r="A106">
        <v>9905155</v>
      </c>
      <c r="B106">
        <f t="shared" si="1"/>
        <v>4.863128498457004E-8</v>
      </c>
      <c r="C106">
        <v>5451032.6919999998</v>
      </c>
      <c r="D106">
        <v>3301060.0560703869</v>
      </c>
      <c r="E106">
        <v>104</v>
      </c>
      <c r="F106">
        <v>2746160823</v>
      </c>
      <c r="G106">
        <v>2746302646</v>
      </c>
    </row>
    <row r="107" spans="1:7" x14ac:dyDescent="0.2">
      <c r="A107">
        <v>2415893</v>
      </c>
      <c r="B107">
        <f t="shared" si="1"/>
        <v>7.9192730865890256E-8</v>
      </c>
      <c r="C107">
        <v>5451032.6919999998</v>
      </c>
      <c r="D107">
        <v>3301060.0560703869</v>
      </c>
      <c r="E107">
        <v>105</v>
      </c>
      <c r="F107">
        <v>2826082839</v>
      </c>
      <c r="G107">
        <v>2826117430</v>
      </c>
    </row>
    <row r="108" spans="1:7" x14ac:dyDescent="0.2">
      <c r="A108">
        <v>6572869</v>
      </c>
      <c r="B108">
        <f t="shared" si="1"/>
        <v>1.1407168529553332E-7</v>
      </c>
      <c r="C108">
        <v>5451032.6919999998</v>
      </c>
      <c r="D108">
        <v>3301060.0560703869</v>
      </c>
      <c r="E108">
        <v>106</v>
      </c>
      <c r="F108">
        <v>2905838103</v>
      </c>
      <c r="G108">
        <v>2905932214</v>
      </c>
    </row>
    <row r="109" spans="1:7" x14ac:dyDescent="0.2">
      <c r="A109">
        <v>10729845</v>
      </c>
      <c r="B109">
        <f t="shared" si="1"/>
        <v>3.3648566887100656E-8</v>
      </c>
      <c r="C109">
        <v>5451032.6919999998</v>
      </c>
      <c r="D109">
        <v>3301060.0560703869</v>
      </c>
      <c r="E109">
        <v>107</v>
      </c>
      <c r="F109">
        <v>2985593463</v>
      </c>
      <c r="G109">
        <v>2985747094</v>
      </c>
    </row>
    <row r="110" spans="1:7" x14ac:dyDescent="0.2">
      <c r="A110">
        <v>3188342</v>
      </c>
      <c r="B110">
        <f t="shared" si="1"/>
        <v>9.555066144473373E-8</v>
      </c>
      <c r="C110">
        <v>5451032.6919999998</v>
      </c>
      <c r="D110">
        <v>3301060.0560703869</v>
      </c>
      <c r="E110">
        <v>108</v>
      </c>
      <c r="F110">
        <v>3065516247</v>
      </c>
      <c r="G110">
        <v>3065561898</v>
      </c>
    </row>
    <row r="111" spans="1:7" x14ac:dyDescent="0.2">
      <c r="A111">
        <v>6230924</v>
      </c>
      <c r="B111">
        <f t="shared" si="1"/>
        <v>1.1752662841874073E-7</v>
      </c>
      <c r="C111">
        <v>5451032.6919999998</v>
      </c>
      <c r="D111">
        <v>3301060.0560703869</v>
      </c>
      <c r="E111">
        <v>109</v>
      </c>
      <c r="F111">
        <v>3145287459</v>
      </c>
      <c r="G111">
        <v>3145376674</v>
      </c>
    </row>
    <row r="112" spans="1:7" x14ac:dyDescent="0.2">
      <c r="A112">
        <v>553914</v>
      </c>
      <c r="B112">
        <f t="shared" si="1"/>
        <v>4.0212935721072941E-8</v>
      </c>
      <c r="C112">
        <v>5451032.6919999998</v>
      </c>
      <c r="D112">
        <v>3301060.0560703869</v>
      </c>
      <c r="E112">
        <v>110</v>
      </c>
      <c r="F112">
        <v>3225186807</v>
      </c>
      <c r="G112">
        <v>3225194738</v>
      </c>
    </row>
    <row r="113" spans="1:7" x14ac:dyDescent="0.2">
      <c r="A113">
        <v>4494381</v>
      </c>
      <c r="B113">
        <f t="shared" si="1"/>
        <v>1.1588295647189201E-7</v>
      </c>
      <c r="C113">
        <v>5451032.6919999998</v>
      </c>
      <c r="D113">
        <v>3301060.0560703869</v>
      </c>
      <c r="E113">
        <v>111</v>
      </c>
      <c r="F113">
        <v>3304941879</v>
      </c>
      <c r="G113">
        <v>3305006230</v>
      </c>
    </row>
    <row r="114" spans="1:7" x14ac:dyDescent="0.2">
      <c r="A114">
        <v>8651357</v>
      </c>
      <c r="B114">
        <f t="shared" si="1"/>
        <v>7.5537080087972758E-8</v>
      </c>
      <c r="C114">
        <v>5451032.6919999998</v>
      </c>
      <c r="D114">
        <v>3301060.0560703869</v>
      </c>
      <c r="E114">
        <v>112</v>
      </c>
      <c r="F114">
        <v>3384697143</v>
      </c>
      <c r="G114">
        <v>3384821014</v>
      </c>
    </row>
    <row r="115" spans="1:7" x14ac:dyDescent="0.2">
      <c r="A115">
        <v>1101752</v>
      </c>
      <c r="B115">
        <f t="shared" si="1"/>
        <v>5.0735023222651684E-8</v>
      </c>
      <c r="C115">
        <v>5451032.6919999998</v>
      </c>
      <c r="D115">
        <v>3301060.0560703869</v>
      </c>
      <c r="E115">
        <v>113</v>
      </c>
      <c r="F115">
        <v>3464620023</v>
      </c>
      <c r="G115">
        <v>3464635798</v>
      </c>
    </row>
    <row r="116" spans="1:7" x14ac:dyDescent="0.2">
      <c r="A116">
        <v>5678337</v>
      </c>
      <c r="B116">
        <f t="shared" si="1"/>
        <v>1.2056661110763397E-7</v>
      </c>
      <c r="C116">
        <v>5451032.6919999998</v>
      </c>
      <c r="D116">
        <v>3301060.0560703869</v>
      </c>
      <c r="E116">
        <v>114</v>
      </c>
      <c r="F116">
        <v>3544369623</v>
      </c>
      <c r="G116">
        <v>3544450926</v>
      </c>
    </row>
    <row r="117" spans="1:7" x14ac:dyDescent="0.2">
      <c r="A117">
        <v>9905155</v>
      </c>
      <c r="B117">
        <f t="shared" si="1"/>
        <v>4.863128498457004E-8</v>
      </c>
      <c r="C117">
        <v>5451032.6919999998</v>
      </c>
      <c r="D117">
        <v>3301060.0560703869</v>
      </c>
      <c r="E117">
        <v>115</v>
      </c>
      <c r="F117">
        <v>3624123639</v>
      </c>
      <c r="G117">
        <v>3624265462</v>
      </c>
    </row>
    <row r="118" spans="1:7" x14ac:dyDescent="0.2">
      <c r="A118">
        <v>2422597</v>
      </c>
      <c r="B118">
        <f t="shared" si="1"/>
        <v>7.9340579169542065E-8</v>
      </c>
      <c r="C118">
        <v>5451032.6919999998</v>
      </c>
      <c r="D118">
        <v>3301060.0560703869</v>
      </c>
      <c r="E118">
        <v>116</v>
      </c>
      <c r="F118">
        <v>3704045559</v>
      </c>
      <c r="G118">
        <v>3704080246</v>
      </c>
    </row>
    <row r="119" spans="1:7" x14ac:dyDescent="0.2">
      <c r="A119">
        <v>6572869</v>
      </c>
      <c r="B119">
        <f t="shared" si="1"/>
        <v>1.1407168529553332E-7</v>
      </c>
      <c r="C119">
        <v>5451032.6919999998</v>
      </c>
      <c r="D119">
        <v>3301060.0560703869</v>
      </c>
      <c r="E119">
        <v>117</v>
      </c>
      <c r="F119">
        <v>3783800919</v>
      </c>
      <c r="G119">
        <v>3783895030</v>
      </c>
    </row>
    <row r="120" spans="1:7" x14ac:dyDescent="0.2">
      <c r="A120">
        <v>10729845</v>
      </c>
      <c r="B120">
        <f t="shared" si="1"/>
        <v>3.3648566887100656E-8</v>
      </c>
      <c r="C120">
        <v>5451032.6919999998</v>
      </c>
      <c r="D120">
        <v>3301060.0560703869</v>
      </c>
      <c r="E120">
        <v>118</v>
      </c>
      <c r="F120">
        <v>3863556183</v>
      </c>
      <c r="G120">
        <v>3863709814</v>
      </c>
    </row>
    <row r="121" spans="1:7" x14ac:dyDescent="0.2">
      <c r="A121">
        <v>3181637</v>
      </c>
      <c r="B121">
        <f t="shared" si="1"/>
        <v>9.5417526802205187E-8</v>
      </c>
      <c r="C121">
        <v>5451032.6919999998</v>
      </c>
      <c r="D121">
        <v>3301060.0560703869</v>
      </c>
      <c r="E121">
        <v>119</v>
      </c>
      <c r="F121">
        <v>3943479063</v>
      </c>
      <c r="G121">
        <v>3943524618</v>
      </c>
    </row>
    <row r="122" spans="1:7" x14ac:dyDescent="0.2">
      <c r="A122">
        <v>6230924</v>
      </c>
      <c r="B122">
        <f t="shared" si="1"/>
        <v>1.1752662841874073E-7</v>
      </c>
      <c r="C122">
        <v>5451032.6919999998</v>
      </c>
      <c r="D122">
        <v>3301060.0560703869</v>
      </c>
      <c r="E122">
        <v>120</v>
      </c>
      <c r="F122">
        <v>4023250179</v>
      </c>
      <c r="G122">
        <v>4023339394</v>
      </c>
    </row>
    <row r="123" spans="1:7" x14ac:dyDescent="0.2">
      <c r="A123">
        <v>552238</v>
      </c>
      <c r="B123">
        <f t="shared" si="1"/>
        <v>4.0182653738050838E-8</v>
      </c>
      <c r="C123">
        <v>5451032.6919999998</v>
      </c>
      <c r="D123">
        <v>3301060.0560703869</v>
      </c>
      <c r="E123">
        <v>121</v>
      </c>
      <c r="F123">
        <v>4103149335</v>
      </c>
      <c r="G123">
        <v>4103157242</v>
      </c>
    </row>
    <row r="124" spans="1:7" x14ac:dyDescent="0.2">
      <c r="A124">
        <v>4501086</v>
      </c>
      <c r="B124">
        <f t="shared" si="1"/>
        <v>1.1595095008213055E-7</v>
      </c>
      <c r="C124">
        <v>5451032.6919999998</v>
      </c>
      <c r="D124">
        <v>3301060.0560703869</v>
      </c>
      <c r="E124">
        <v>122</v>
      </c>
      <c r="F124">
        <v>4182904599</v>
      </c>
      <c r="G124">
        <v>4182969046</v>
      </c>
    </row>
    <row r="125" spans="1:7" x14ac:dyDescent="0.2">
      <c r="A125">
        <v>8651357</v>
      </c>
      <c r="B125">
        <f t="shared" si="1"/>
        <v>7.5537080087972758E-8</v>
      </c>
      <c r="C125">
        <v>5451032.6919999998</v>
      </c>
      <c r="D125">
        <v>3301060.0560703869</v>
      </c>
      <c r="E125">
        <v>123</v>
      </c>
      <c r="F125">
        <v>4262659959</v>
      </c>
      <c r="G125">
        <v>4262783830</v>
      </c>
    </row>
    <row r="126" spans="1:7" x14ac:dyDescent="0.2">
      <c r="A126">
        <v>1108457</v>
      </c>
      <c r="B126">
        <f t="shared" si="1"/>
        <v>5.0870874316442667E-8</v>
      </c>
      <c r="C126">
        <v>5451032.6919999998</v>
      </c>
      <c r="D126">
        <v>3301060.0560703869</v>
      </c>
      <c r="E126">
        <v>124</v>
      </c>
      <c r="F126">
        <v>47615447</v>
      </c>
      <c r="G126">
        <v>47631318</v>
      </c>
    </row>
    <row r="127" spans="1:7" x14ac:dyDescent="0.2">
      <c r="A127">
        <v>5778909</v>
      </c>
      <c r="B127">
        <f t="shared" si="1"/>
        <v>1.202581180594318E-7</v>
      </c>
      <c r="C127">
        <v>5451032.6919999998</v>
      </c>
      <c r="D127">
        <v>3301060.0560703869</v>
      </c>
      <c r="E127">
        <v>125</v>
      </c>
      <c r="F127">
        <v>127363703</v>
      </c>
      <c r="G127">
        <v>127446446</v>
      </c>
    </row>
    <row r="128" spans="1:7" x14ac:dyDescent="0.2">
      <c r="A128">
        <v>9905155</v>
      </c>
      <c r="B128">
        <f t="shared" si="1"/>
        <v>4.863128498457004E-8</v>
      </c>
      <c r="C128">
        <v>5451032.6919999998</v>
      </c>
      <c r="D128">
        <v>3301060.0560703869</v>
      </c>
      <c r="E128">
        <v>126</v>
      </c>
      <c r="F128">
        <v>207119063</v>
      </c>
      <c r="G128">
        <v>207260886</v>
      </c>
    </row>
    <row r="129" spans="1:7" x14ac:dyDescent="0.2">
      <c r="A129">
        <v>2415893</v>
      </c>
      <c r="B129">
        <f t="shared" si="1"/>
        <v>7.9192730865890256E-8</v>
      </c>
      <c r="C129">
        <v>5451032.6919999998</v>
      </c>
      <c r="D129">
        <v>3301060.0560703869</v>
      </c>
      <c r="E129">
        <v>127</v>
      </c>
      <c r="F129">
        <v>287041079</v>
      </c>
      <c r="G129">
        <v>287075670</v>
      </c>
    </row>
    <row r="130" spans="1:7" x14ac:dyDescent="0.2">
      <c r="A130">
        <v>6572869</v>
      </c>
      <c r="B130">
        <f t="shared" si="1"/>
        <v>1.1407168529553332E-7</v>
      </c>
      <c r="C130">
        <v>5451032.6919999998</v>
      </c>
      <c r="D130">
        <v>3301060.0560703869</v>
      </c>
      <c r="E130">
        <v>128</v>
      </c>
      <c r="F130">
        <v>366796343</v>
      </c>
      <c r="G130">
        <v>366890454</v>
      </c>
    </row>
    <row r="131" spans="1:7" x14ac:dyDescent="0.2">
      <c r="A131">
        <v>10723140</v>
      </c>
      <c r="B131">
        <f t="shared" ref="B131:B194" si="2">_xlfn.NORM.DIST(A131,C131,D131,FALSE)</f>
        <v>3.3757968538733019E-8</v>
      </c>
      <c r="C131">
        <v>5451032.6919999998</v>
      </c>
      <c r="D131">
        <v>3301060.0560703869</v>
      </c>
      <c r="E131">
        <v>129</v>
      </c>
      <c r="F131">
        <v>446551703</v>
      </c>
      <c r="G131">
        <v>446705238</v>
      </c>
    </row>
    <row r="132" spans="1:7" x14ac:dyDescent="0.2">
      <c r="A132">
        <v>3188342</v>
      </c>
      <c r="B132">
        <f t="shared" si="2"/>
        <v>9.555066144473373E-8</v>
      </c>
      <c r="C132">
        <v>5451032.6919999998</v>
      </c>
      <c r="D132">
        <v>3301060.0560703869</v>
      </c>
      <c r="E132">
        <v>130</v>
      </c>
      <c r="F132">
        <v>526474487</v>
      </c>
      <c r="G132">
        <v>526520138</v>
      </c>
    </row>
    <row r="133" spans="1:7" x14ac:dyDescent="0.2">
      <c r="A133">
        <v>7833371</v>
      </c>
      <c r="B133">
        <f t="shared" si="2"/>
        <v>9.3144838589988067E-8</v>
      </c>
      <c r="C133">
        <v>5451032.6919999998</v>
      </c>
      <c r="D133">
        <v>3301060.0560703869</v>
      </c>
      <c r="E133">
        <v>131</v>
      </c>
      <c r="F133">
        <v>606222743</v>
      </c>
      <c r="G133">
        <v>606334902</v>
      </c>
    </row>
    <row r="134" spans="1:7" x14ac:dyDescent="0.2">
      <c r="A134">
        <v>552517</v>
      </c>
      <c r="B134">
        <f t="shared" si="2"/>
        <v>4.0187693848734306E-8</v>
      </c>
      <c r="C134">
        <v>5451032.6919999998</v>
      </c>
      <c r="D134">
        <v>3301060.0560703869</v>
      </c>
      <c r="E134">
        <v>132</v>
      </c>
      <c r="F134">
        <v>686144759</v>
      </c>
      <c r="G134">
        <v>686152670</v>
      </c>
    </row>
    <row r="135" spans="1:7" x14ac:dyDescent="0.2">
      <c r="A135">
        <v>4494381</v>
      </c>
      <c r="B135">
        <f t="shared" si="2"/>
        <v>1.1588295647189201E-7</v>
      </c>
      <c r="C135">
        <v>5451032.6919999998</v>
      </c>
      <c r="D135">
        <v>3301060.0560703869</v>
      </c>
      <c r="E135">
        <v>133</v>
      </c>
      <c r="F135">
        <v>765900119</v>
      </c>
      <c r="G135">
        <v>765964470</v>
      </c>
    </row>
    <row r="136" spans="1:7" x14ac:dyDescent="0.2">
      <c r="A136">
        <v>8651357</v>
      </c>
      <c r="B136">
        <f t="shared" si="2"/>
        <v>7.5537080087972758E-8</v>
      </c>
      <c r="C136">
        <v>5451032.6919999998</v>
      </c>
      <c r="D136">
        <v>3301060.0560703869</v>
      </c>
      <c r="E136">
        <v>134</v>
      </c>
      <c r="F136">
        <v>845655383</v>
      </c>
      <c r="G136">
        <v>845779254</v>
      </c>
    </row>
    <row r="137" spans="1:7" x14ac:dyDescent="0.2">
      <c r="A137">
        <v>1101752</v>
      </c>
      <c r="B137">
        <f t="shared" si="2"/>
        <v>5.0735023222651684E-8</v>
      </c>
      <c r="C137">
        <v>5451032.6919999998</v>
      </c>
      <c r="D137">
        <v>3301060.0560703869</v>
      </c>
      <c r="E137">
        <v>135</v>
      </c>
      <c r="F137">
        <v>925578263</v>
      </c>
      <c r="G137">
        <v>925594038</v>
      </c>
    </row>
    <row r="138" spans="1:7" x14ac:dyDescent="0.2">
      <c r="A138">
        <v>5778909</v>
      </c>
      <c r="B138">
        <f t="shared" si="2"/>
        <v>1.202581180594318E-7</v>
      </c>
      <c r="C138">
        <v>5451032.6919999998</v>
      </c>
      <c r="D138">
        <v>3301060.0560703869</v>
      </c>
      <c r="E138">
        <v>136</v>
      </c>
      <c r="F138">
        <v>1005326423</v>
      </c>
      <c r="G138">
        <v>1005409166</v>
      </c>
    </row>
    <row r="139" spans="1:7" x14ac:dyDescent="0.2">
      <c r="A139">
        <v>9905155</v>
      </c>
      <c r="B139">
        <f t="shared" si="2"/>
        <v>4.863128498457004E-8</v>
      </c>
      <c r="C139">
        <v>5451032.6919999998</v>
      </c>
      <c r="D139">
        <v>3301060.0560703869</v>
      </c>
      <c r="E139">
        <v>137</v>
      </c>
      <c r="F139">
        <v>1085081879</v>
      </c>
      <c r="G139">
        <v>1085223702</v>
      </c>
    </row>
    <row r="140" spans="1:7" x14ac:dyDescent="0.2">
      <c r="A140">
        <v>2422597</v>
      </c>
      <c r="B140">
        <f t="shared" si="2"/>
        <v>7.9340579169542065E-8</v>
      </c>
      <c r="C140">
        <v>5451032.6919999998</v>
      </c>
      <c r="D140">
        <v>3301060.0560703869</v>
      </c>
      <c r="E140">
        <v>138</v>
      </c>
      <c r="F140">
        <v>1165003799</v>
      </c>
      <c r="G140">
        <v>1165038486</v>
      </c>
    </row>
    <row r="141" spans="1:7" x14ac:dyDescent="0.2">
      <c r="A141">
        <v>6572869</v>
      </c>
      <c r="B141">
        <f t="shared" si="2"/>
        <v>1.1407168529553332E-7</v>
      </c>
      <c r="C141">
        <v>5451032.6919999998</v>
      </c>
      <c r="D141">
        <v>3301060.0560703869</v>
      </c>
      <c r="E141">
        <v>139</v>
      </c>
      <c r="F141">
        <v>1244759159</v>
      </c>
      <c r="G141">
        <v>1244853270</v>
      </c>
    </row>
    <row r="142" spans="1:7" x14ac:dyDescent="0.2">
      <c r="A142">
        <v>10729845</v>
      </c>
      <c r="B142">
        <f t="shared" si="2"/>
        <v>3.3648566887100656E-8</v>
      </c>
      <c r="C142">
        <v>5451032.6919999998</v>
      </c>
      <c r="D142">
        <v>3301060.0560703869</v>
      </c>
      <c r="E142">
        <v>140</v>
      </c>
      <c r="F142">
        <v>1324514423</v>
      </c>
      <c r="G142">
        <v>1324668054</v>
      </c>
    </row>
    <row r="143" spans="1:7" x14ac:dyDescent="0.2">
      <c r="A143">
        <v>3181637</v>
      </c>
      <c r="B143">
        <f t="shared" si="2"/>
        <v>9.5417526802205187E-8</v>
      </c>
      <c r="C143">
        <v>5451032.6919999998</v>
      </c>
      <c r="D143">
        <v>3301060.0560703869</v>
      </c>
      <c r="E143">
        <v>141</v>
      </c>
      <c r="F143">
        <v>1404437303</v>
      </c>
      <c r="G143">
        <v>1404482858</v>
      </c>
    </row>
    <row r="144" spans="1:7" x14ac:dyDescent="0.2">
      <c r="A144">
        <v>6230924</v>
      </c>
      <c r="B144">
        <f t="shared" si="2"/>
        <v>1.1752662841874073E-7</v>
      </c>
      <c r="C144">
        <v>5451032.6919999998</v>
      </c>
      <c r="D144">
        <v>3301060.0560703869</v>
      </c>
      <c r="E144">
        <v>142</v>
      </c>
      <c r="F144">
        <v>1484208419</v>
      </c>
      <c r="G144">
        <v>1484297634</v>
      </c>
    </row>
    <row r="145" spans="1:7" x14ac:dyDescent="0.2">
      <c r="A145">
        <v>552238</v>
      </c>
      <c r="B145">
        <f t="shared" si="2"/>
        <v>4.0182653738050838E-8</v>
      </c>
      <c r="C145">
        <v>5451032.6919999998</v>
      </c>
      <c r="D145">
        <v>3301060.0560703869</v>
      </c>
      <c r="E145">
        <v>143</v>
      </c>
      <c r="F145">
        <v>1564107575</v>
      </c>
      <c r="G145">
        <v>1564115482</v>
      </c>
    </row>
    <row r="146" spans="1:7" x14ac:dyDescent="0.2">
      <c r="A146">
        <v>4494381</v>
      </c>
      <c r="B146">
        <f t="shared" si="2"/>
        <v>1.1588295647189201E-7</v>
      </c>
      <c r="C146">
        <v>5451032.6919999998</v>
      </c>
      <c r="D146">
        <v>3301060.0560703869</v>
      </c>
      <c r="E146">
        <v>144</v>
      </c>
      <c r="F146">
        <v>1643862839</v>
      </c>
      <c r="G146">
        <v>1643927190</v>
      </c>
    </row>
    <row r="147" spans="1:7" x14ac:dyDescent="0.2">
      <c r="A147">
        <v>8651357</v>
      </c>
      <c r="B147">
        <f t="shared" si="2"/>
        <v>7.5537080087972758E-8</v>
      </c>
      <c r="C147">
        <v>5451032.6919999998</v>
      </c>
      <c r="D147">
        <v>3301060.0560703869</v>
      </c>
      <c r="E147">
        <v>145</v>
      </c>
      <c r="F147">
        <v>1723618199</v>
      </c>
      <c r="G147">
        <v>1723742070</v>
      </c>
    </row>
    <row r="148" spans="1:7" x14ac:dyDescent="0.2">
      <c r="A148">
        <v>1108457</v>
      </c>
      <c r="B148">
        <f t="shared" si="2"/>
        <v>5.0870874316442667E-8</v>
      </c>
      <c r="C148">
        <v>5451032.6919999998</v>
      </c>
      <c r="D148">
        <v>3301060.0560703869</v>
      </c>
      <c r="E148">
        <v>146</v>
      </c>
      <c r="F148">
        <v>1803540983</v>
      </c>
      <c r="G148">
        <v>1803556854</v>
      </c>
    </row>
    <row r="149" spans="1:7" x14ac:dyDescent="0.2">
      <c r="A149">
        <v>5678337</v>
      </c>
      <c r="B149">
        <f t="shared" si="2"/>
        <v>1.2056661110763397E-7</v>
      </c>
      <c r="C149">
        <v>5451032.6919999998</v>
      </c>
      <c r="D149">
        <v>3301060.0560703869</v>
      </c>
      <c r="E149">
        <v>147</v>
      </c>
      <c r="F149">
        <v>1883290679</v>
      </c>
      <c r="G149">
        <v>1883371982</v>
      </c>
    </row>
    <row r="150" spans="1:7" x14ac:dyDescent="0.2">
      <c r="A150">
        <v>9905155</v>
      </c>
      <c r="B150">
        <f t="shared" si="2"/>
        <v>4.863128498457004E-8</v>
      </c>
      <c r="C150">
        <v>5451032.6919999998</v>
      </c>
      <c r="D150">
        <v>3301060.0560703869</v>
      </c>
      <c r="E150">
        <v>148</v>
      </c>
      <c r="F150">
        <v>1963044599</v>
      </c>
      <c r="G150">
        <v>1963186422</v>
      </c>
    </row>
    <row r="151" spans="1:7" x14ac:dyDescent="0.2">
      <c r="A151">
        <v>2415893</v>
      </c>
      <c r="B151">
        <f t="shared" si="2"/>
        <v>7.9192730865890256E-8</v>
      </c>
      <c r="C151">
        <v>5451032.6919999998</v>
      </c>
      <c r="D151">
        <v>3301060.0560703869</v>
      </c>
      <c r="E151">
        <v>149</v>
      </c>
      <c r="F151">
        <v>2042966615</v>
      </c>
      <c r="G151">
        <v>2043001206</v>
      </c>
    </row>
    <row r="152" spans="1:7" x14ac:dyDescent="0.2">
      <c r="A152">
        <v>6572869</v>
      </c>
      <c r="B152">
        <f t="shared" si="2"/>
        <v>1.1407168529553332E-7</v>
      </c>
      <c r="C152">
        <v>5451032.6919999998</v>
      </c>
      <c r="D152">
        <v>3301060.0560703869</v>
      </c>
      <c r="E152">
        <v>150</v>
      </c>
      <c r="F152">
        <v>2122721879</v>
      </c>
      <c r="G152">
        <v>2122815990</v>
      </c>
    </row>
    <row r="153" spans="1:7" x14ac:dyDescent="0.2">
      <c r="A153">
        <v>10723140</v>
      </c>
      <c r="B153">
        <f t="shared" si="2"/>
        <v>3.3757968538733019E-8</v>
      </c>
      <c r="C153">
        <v>5451032.6919999998</v>
      </c>
      <c r="D153">
        <v>3301060.0560703869</v>
      </c>
      <c r="E153">
        <v>151</v>
      </c>
      <c r="F153">
        <v>2202477239</v>
      </c>
      <c r="G153">
        <v>2202630774</v>
      </c>
    </row>
    <row r="154" spans="1:7" x14ac:dyDescent="0.2">
      <c r="A154">
        <v>3188342</v>
      </c>
      <c r="B154">
        <f t="shared" si="2"/>
        <v>9.555066144473373E-8</v>
      </c>
      <c r="C154">
        <v>5451032.6919999998</v>
      </c>
      <c r="D154">
        <v>3301060.0560703869</v>
      </c>
      <c r="E154">
        <v>152</v>
      </c>
      <c r="F154">
        <v>2282400023</v>
      </c>
      <c r="G154">
        <v>2282445674</v>
      </c>
    </row>
    <row r="155" spans="1:7" x14ac:dyDescent="0.2">
      <c r="A155">
        <v>6230924</v>
      </c>
      <c r="B155">
        <f t="shared" si="2"/>
        <v>1.1752662841874073E-7</v>
      </c>
      <c r="C155">
        <v>5451032.6919999998</v>
      </c>
      <c r="D155">
        <v>3301060.0560703869</v>
      </c>
      <c r="E155">
        <v>153</v>
      </c>
      <c r="F155">
        <v>2362171235</v>
      </c>
      <c r="G155">
        <v>2362260450</v>
      </c>
    </row>
    <row r="156" spans="1:7" x14ac:dyDescent="0.2">
      <c r="A156">
        <v>552517</v>
      </c>
      <c r="B156">
        <f t="shared" si="2"/>
        <v>4.0187693848734306E-8</v>
      </c>
      <c r="C156">
        <v>5451032.6919999998</v>
      </c>
      <c r="D156">
        <v>3301060.0560703869</v>
      </c>
      <c r="E156">
        <v>154</v>
      </c>
      <c r="F156">
        <v>2442070295</v>
      </c>
      <c r="G156">
        <v>2442078206</v>
      </c>
    </row>
    <row r="157" spans="1:7" x14ac:dyDescent="0.2">
      <c r="A157">
        <v>4494381</v>
      </c>
      <c r="B157">
        <f t="shared" si="2"/>
        <v>1.1588295647189201E-7</v>
      </c>
      <c r="C157">
        <v>5451032.6919999998</v>
      </c>
      <c r="D157">
        <v>3301060.0560703869</v>
      </c>
      <c r="E157">
        <v>155</v>
      </c>
      <c r="F157">
        <v>2521825655</v>
      </c>
      <c r="G157">
        <v>2521890006</v>
      </c>
    </row>
    <row r="158" spans="1:7" x14ac:dyDescent="0.2">
      <c r="A158">
        <v>8651357</v>
      </c>
      <c r="B158">
        <f t="shared" si="2"/>
        <v>7.5537080087972758E-8</v>
      </c>
      <c r="C158">
        <v>5451032.6919999998</v>
      </c>
      <c r="D158">
        <v>3301060.0560703869</v>
      </c>
      <c r="E158">
        <v>156</v>
      </c>
      <c r="F158">
        <v>2601580919</v>
      </c>
      <c r="G158">
        <v>2601704790</v>
      </c>
    </row>
    <row r="159" spans="1:7" x14ac:dyDescent="0.2">
      <c r="A159">
        <v>1101752</v>
      </c>
      <c r="B159">
        <f t="shared" si="2"/>
        <v>5.0735023222651684E-8</v>
      </c>
      <c r="C159">
        <v>5451032.6919999998</v>
      </c>
      <c r="D159">
        <v>3301060.0560703869</v>
      </c>
      <c r="E159">
        <v>157</v>
      </c>
      <c r="F159">
        <v>2681503799</v>
      </c>
      <c r="G159">
        <v>2681519574</v>
      </c>
    </row>
    <row r="160" spans="1:7" x14ac:dyDescent="0.2">
      <c r="A160">
        <v>5678337</v>
      </c>
      <c r="B160">
        <f t="shared" si="2"/>
        <v>1.2056661110763397E-7</v>
      </c>
      <c r="C160">
        <v>5451032.6919999998</v>
      </c>
      <c r="D160">
        <v>3301060.0560703869</v>
      </c>
      <c r="E160">
        <v>158</v>
      </c>
      <c r="F160">
        <v>2761253399</v>
      </c>
      <c r="G160">
        <v>2761334702</v>
      </c>
    </row>
    <row r="161" spans="1:7" x14ac:dyDescent="0.2">
      <c r="A161">
        <v>9898450</v>
      </c>
      <c r="B161">
        <f t="shared" si="2"/>
        <v>4.8764648680490355E-8</v>
      </c>
      <c r="C161">
        <v>5451032.6919999998</v>
      </c>
      <c r="D161">
        <v>3301060.0560703869</v>
      </c>
      <c r="E161">
        <v>159</v>
      </c>
      <c r="F161">
        <v>2841007415</v>
      </c>
      <c r="G161">
        <v>2841149142</v>
      </c>
    </row>
    <row r="162" spans="1:7" x14ac:dyDescent="0.2">
      <c r="A162">
        <v>2422597</v>
      </c>
      <c r="B162">
        <f t="shared" si="2"/>
        <v>7.9340579169542065E-8</v>
      </c>
      <c r="C162">
        <v>5451032.6919999998</v>
      </c>
      <c r="D162">
        <v>3301060.0560703869</v>
      </c>
      <c r="E162">
        <v>160</v>
      </c>
      <c r="F162">
        <v>2920929335</v>
      </c>
      <c r="G162">
        <v>2920964022</v>
      </c>
    </row>
    <row r="163" spans="1:7" x14ac:dyDescent="0.2">
      <c r="A163">
        <v>6572869</v>
      </c>
      <c r="B163">
        <f t="shared" si="2"/>
        <v>1.1407168529553332E-7</v>
      </c>
      <c r="C163">
        <v>5451032.6919999998</v>
      </c>
      <c r="D163">
        <v>3301060.0560703869</v>
      </c>
      <c r="E163">
        <v>161</v>
      </c>
      <c r="F163">
        <v>3000684695</v>
      </c>
      <c r="G163">
        <v>3000778806</v>
      </c>
    </row>
    <row r="164" spans="1:7" x14ac:dyDescent="0.2">
      <c r="A164">
        <v>10729845</v>
      </c>
      <c r="B164">
        <f t="shared" si="2"/>
        <v>3.3648566887100656E-8</v>
      </c>
      <c r="C164">
        <v>5451032.6919999998</v>
      </c>
      <c r="D164">
        <v>3301060.0560703869</v>
      </c>
      <c r="E164">
        <v>162</v>
      </c>
      <c r="F164">
        <v>3080439959</v>
      </c>
      <c r="G164">
        <v>3080593590</v>
      </c>
    </row>
    <row r="165" spans="1:7" x14ac:dyDescent="0.2">
      <c r="A165">
        <v>3181637</v>
      </c>
      <c r="B165">
        <f t="shared" si="2"/>
        <v>9.5417526802205187E-8</v>
      </c>
      <c r="C165">
        <v>5451032.6919999998</v>
      </c>
      <c r="D165">
        <v>3301060.0560703869</v>
      </c>
      <c r="E165">
        <v>163</v>
      </c>
      <c r="F165">
        <v>3160362839</v>
      </c>
      <c r="G165">
        <v>3160408394</v>
      </c>
    </row>
    <row r="166" spans="1:7" x14ac:dyDescent="0.2">
      <c r="A166">
        <v>6230924</v>
      </c>
      <c r="B166">
        <f t="shared" si="2"/>
        <v>1.1752662841874073E-7</v>
      </c>
      <c r="C166">
        <v>5451032.6919999998</v>
      </c>
      <c r="D166">
        <v>3301060.0560703869</v>
      </c>
      <c r="E166">
        <v>164</v>
      </c>
      <c r="F166">
        <v>3240133955</v>
      </c>
      <c r="G166">
        <v>3240223170</v>
      </c>
    </row>
    <row r="167" spans="1:7" x14ac:dyDescent="0.2">
      <c r="A167">
        <v>552238</v>
      </c>
      <c r="B167">
        <f t="shared" si="2"/>
        <v>4.0182653738050838E-8</v>
      </c>
      <c r="C167">
        <v>5451032.6919999998</v>
      </c>
      <c r="D167">
        <v>3301060.0560703869</v>
      </c>
      <c r="E167">
        <v>165</v>
      </c>
      <c r="F167">
        <v>3320033111</v>
      </c>
      <c r="G167">
        <v>3320041018</v>
      </c>
    </row>
    <row r="168" spans="1:7" x14ac:dyDescent="0.2">
      <c r="A168">
        <v>4494381</v>
      </c>
      <c r="B168">
        <f t="shared" si="2"/>
        <v>1.1588295647189201E-7</v>
      </c>
      <c r="C168">
        <v>5451032.6919999998</v>
      </c>
      <c r="D168">
        <v>3301060.0560703869</v>
      </c>
      <c r="E168">
        <v>166</v>
      </c>
      <c r="F168">
        <v>3399788375</v>
      </c>
      <c r="G168">
        <v>3399852726</v>
      </c>
    </row>
    <row r="169" spans="1:7" x14ac:dyDescent="0.2">
      <c r="A169">
        <v>8644652</v>
      </c>
      <c r="B169">
        <f t="shared" si="2"/>
        <v>7.5685816792656689E-8</v>
      </c>
      <c r="C169">
        <v>5451032.6919999998</v>
      </c>
      <c r="D169">
        <v>3301060.0560703869</v>
      </c>
      <c r="E169">
        <v>167</v>
      </c>
      <c r="F169">
        <v>3479543735</v>
      </c>
      <c r="G169">
        <v>3479667510</v>
      </c>
    </row>
    <row r="170" spans="1:7" x14ac:dyDescent="0.2">
      <c r="A170">
        <v>1108457</v>
      </c>
      <c r="B170">
        <f t="shared" si="2"/>
        <v>5.0870874316442667E-8</v>
      </c>
      <c r="C170">
        <v>5451032.6919999998</v>
      </c>
      <c r="D170">
        <v>3301060.0560703869</v>
      </c>
      <c r="E170">
        <v>168</v>
      </c>
      <c r="F170">
        <v>3559466519</v>
      </c>
      <c r="G170">
        <v>3559482390</v>
      </c>
    </row>
    <row r="171" spans="1:7" x14ac:dyDescent="0.2">
      <c r="A171">
        <v>5685042</v>
      </c>
      <c r="B171">
        <f t="shared" si="2"/>
        <v>1.205495009329071E-7</v>
      </c>
      <c r="C171">
        <v>5451032.6919999998</v>
      </c>
      <c r="D171">
        <v>3301060.0560703869</v>
      </c>
      <c r="E171">
        <v>169</v>
      </c>
      <c r="F171">
        <v>3639216119</v>
      </c>
      <c r="G171">
        <v>3639297518</v>
      </c>
    </row>
    <row r="172" spans="1:7" x14ac:dyDescent="0.2">
      <c r="A172">
        <v>9905155</v>
      </c>
      <c r="B172">
        <f t="shared" si="2"/>
        <v>4.863128498457004E-8</v>
      </c>
      <c r="C172">
        <v>5451032.6919999998</v>
      </c>
      <c r="D172">
        <v>3301060.0560703869</v>
      </c>
      <c r="E172">
        <v>170</v>
      </c>
      <c r="F172">
        <v>3718970135</v>
      </c>
      <c r="G172">
        <v>3719111958</v>
      </c>
    </row>
    <row r="173" spans="1:7" x14ac:dyDescent="0.2">
      <c r="A173">
        <v>2415893</v>
      </c>
      <c r="B173">
        <f t="shared" si="2"/>
        <v>7.9192730865890256E-8</v>
      </c>
      <c r="C173">
        <v>5451032.6919999998</v>
      </c>
      <c r="D173">
        <v>3301060.0560703869</v>
      </c>
      <c r="E173">
        <v>171</v>
      </c>
      <c r="F173">
        <v>3798892151</v>
      </c>
      <c r="G173">
        <v>3798926742</v>
      </c>
    </row>
    <row r="174" spans="1:7" x14ac:dyDescent="0.2">
      <c r="A174">
        <v>6572869</v>
      </c>
      <c r="B174">
        <f t="shared" si="2"/>
        <v>1.1407168529553332E-7</v>
      </c>
      <c r="C174">
        <v>5451032.6919999998</v>
      </c>
      <c r="D174">
        <v>3301060.0560703869</v>
      </c>
      <c r="E174">
        <v>172</v>
      </c>
      <c r="F174">
        <v>3878647415</v>
      </c>
      <c r="G174">
        <v>3878741526</v>
      </c>
    </row>
    <row r="175" spans="1:7" x14ac:dyDescent="0.2">
      <c r="A175">
        <v>10723140</v>
      </c>
      <c r="B175">
        <f t="shared" si="2"/>
        <v>3.3757968538733019E-8</v>
      </c>
      <c r="C175">
        <v>5451032.6919999998</v>
      </c>
      <c r="D175">
        <v>3301060.0560703869</v>
      </c>
      <c r="E175">
        <v>173</v>
      </c>
      <c r="F175">
        <v>3958402775</v>
      </c>
      <c r="G175">
        <v>3958556310</v>
      </c>
    </row>
    <row r="176" spans="1:7" x14ac:dyDescent="0.2">
      <c r="A176">
        <v>3181637</v>
      </c>
      <c r="B176">
        <f t="shared" si="2"/>
        <v>9.5417526802205187E-8</v>
      </c>
      <c r="C176">
        <v>5451032.6919999998</v>
      </c>
      <c r="D176">
        <v>3301060.0560703869</v>
      </c>
      <c r="E176">
        <v>174</v>
      </c>
      <c r="F176">
        <v>4038325559</v>
      </c>
      <c r="G176">
        <v>4038371114</v>
      </c>
    </row>
    <row r="177" spans="1:7" x14ac:dyDescent="0.2">
      <c r="A177">
        <v>6230924</v>
      </c>
      <c r="B177">
        <f t="shared" si="2"/>
        <v>1.1752662841874073E-7</v>
      </c>
      <c r="C177">
        <v>5451032.6919999998</v>
      </c>
      <c r="D177">
        <v>3301060.0560703869</v>
      </c>
      <c r="E177">
        <v>175</v>
      </c>
      <c r="F177">
        <v>4118096675</v>
      </c>
      <c r="G177">
        <v>4118185890</v>
      </c>
    </row>
    <row r="178" spans="1:7" x14ac:dyDescent="0.2">
      <c r="A178">
        <v>552517</v>
      </c>
      <c r="B178">
        <f t="shared" si="2"/>
        <v>4.0187693848734306E-8</v>
      </c>
      <c r="C178">
        <v>5451032.6919999998</v>
      </c>
      <c r="D178">
        <v>3301060.0560703869</v>
      </c>
      <c r="E178">
        <v>176</v>
      </c>
      <c r="F178">
        <v>4197995831</v>
      </c>
      <c r="G178">
        <v>4198003742</v>
      </c>
    </row>
    <row r="179" spans="1:7" x14ac:dyDescent="0.2">
      <c r="A179">
        <v>4494381</v>
      </c>
      <c r="B179">
        <f t="shared" si="2"/>
        <v>1.1588295647189201E-7</v>
      </c>
      <c r="C179">
        <v>5451032.6919999998</v>
      </c>
      <c r="D179">
        <v>3301060.0560703869</v>
      </c>
      <c r="E179">
        <v>177</v>
      </c>
      <c r="F179">
        <v>4277751191</v>
      </c>
      <c r="G179">
        <v>4277815542</v>
      </c>
    </row>
    <row r="180" spans="1:7" x14ac:dyDescent="0.2">
      <c r="A180">
        <v>8651357</v>
      </c>
      <c r="B180">
        <f t="shared" si="2"/>
        <v>7.5537080087972758E-8</v>
      </c>
      <c r="C180">
        <v>5451032.6919999998</v>
      </c>
      <c r="D180">
        <v>3301060.0560703869</v>
      </c>
      <c r="E180">
        <v>178</v>
      </c>
      <c r="F180">
        <v>62539159</v>
      </c>
      <c r="G180">
        <v>62663030</v>
      </c>
    </row>
    <row r="181" spans="1:7" x14ac:dyDescent="0.2">
      <c r="A181">
        <v>1101752</v>
      </c>
      <c r="B181">
        <f t="shared" si="2"/>
        <v>5.0735023222651684E-8</v>
      </c>
      <c r="C181">
        <v>5451032.6919999998</v>
      </c>
      <c r="D181">
        <v>3301060.0560703869</v>
      </c>
      <c r="E181">
        <v>179</v>
      </c>
      <c r="F181">
        <v>142462039</v>
      </c>
      <c r="G181">
        <v>142477814</v>
      </c>
    </row>
    <row r="182" spans="1:7" x14ac:dyDescent="0.2">
      <c r="A182">
        <v>5758794</v>
      </c>
      <c r="B182">
        <f t="shared" si="2"/>
        <v>1.203286904100719E-7</v>
      </c>
      <c r="C182">
        <v>5451032.6919999998</v>
      </c>
      <c r="D182">
        <v>3301060.0560703869</v>
      </c>
      <c r="E182">
        <v>180</v>
      </c>
      <c r="F182">
        <v>222210487</v>
      </c>
      <c r="G182">
        <v>222292942</v>
      </c>
    </row>
    <row r="183" spans="1:7" x14ac:dyDescent="0.2">
      <c r="A183">
        <v>9905155</v>
      </c>
      <c r="B183">
        <f t="shared" si="2"/>
        <v>4.863128498457004E-8</v>
      </c>
      <c r="C183">
        <v>5451032.6919999998</v>
      </c>
      <c r="D183">
        <v>3301060.0560703869</v>
      </c>
      <c r="E183">
        <v>181</v>
      </c>
      <c r="F183">
        <v>301965559</v>
      </c>
      <c r="G183">
        <v>302107382</v>
      </c>
    </row>
    <row r="184" spans="1:7" x14ac:dyDescent="0.2">
      <c r="A184">
        <v>2415893</v>
      </c>
      <c r="B184">
        <f t="shared" si="2"/>
        <v>7.9192730865890256E-8</v>
      </c>
      <c r="C184">
        <v>5451032.6919999998</v>
      </c>
      <c r="D184">
        <v>3301060.0560703869</v>
      </c>
      <c r="E184">
        <v>182</v>
      </c>
      <c r="F184">
        <v>381887575</v>
      </c>
      <c r="G184">
        <v>381922166</v>
      </c>
    </row>
    <row r="185" spans="1:7" x14ac:dyDescent="0.2">
      <c r="A185">
        <v>6579574</v>
      </c>
      <c r="B185">
        <f t="shared" si="2"/>
        <v>1.1399273661748264E-7</v>
      </c>
      <c r="C185">
        <v>5451032.6919999998</v>
      </c>
      <c r="D185">
        <v>3301060.0560703869</v>
      </c>
      <c r="E185">
        <v>183</v>
      </c>
      <c r="F185">
        <v>461642839</v>
      </c>
      <c r="G185">
        <v>461737046</v>
      </c>
    </row>
    <row r="186" spans="1:7" x14ac:dyDescent="0.2">
      <c r="A186">
        <v>10729845</v>
      </c>
      <c r="B186">
        <f t="shared" si="2"/>
        <v>3.3648566887100656E-8</v>
      </c>
      <c r="C186">
        <v>5451032.6919999998</v>
      </c>
      <c r="D186">
        <v>3301060.0560703869</v>
      </c>
      <c r="E186">
        <v>184</v>
      </c>
      <c r="F186">
        <v>541398199</v>
      </c>
      <c r="G186">
        <v>541551830</v>
      </c>
    </row>
    <row r="187" spans="1:7" x14ac:dyDescent="0.2">
      <c r="A187">
        <v>3181637</v>
      </c>
      <c r="B187">
        <f t="shared" si="2"/>
        <v>9.5417526802205187E-8</v>
      </c>
      <c r="C187">
        <v>5451032.6919999998</v>
      </c>
      <c r="D187">
        <v>3301060.0560703869</v>
      </c>
      <c r="E187">
        <v>185</v>
      </c>
      <c r="F187">
        <v>621321079</v>
      </c>
      <c r="G187">
        <v>621366634</v>
      </c>
    </row>
    <row r="188" spans="1:7" x14ac:dyDescent="0.2">
      <c r="A188">
        <v>7833371</v>
      </c>
      <c r="B188">
        <f t="shared" si="2"/>
        <v>9.3144838589988067E-8</v>
      </c>
      <c r="C188">
        <v>5451032.6919999998</v>
      </c>
      <c r="D188">
        <v>3301060.0560703869</v>
      </c>
      <c r="E188">
        <v>186</v>
      </c>
      <c r="F188">
        <v>701069239</v>
      </c>
      <c r="G188">
        <v>701181398</v>
      </c>
    </row>
    <row r="189" spans="1:7" x14ac:dyDescent="0.2">
      <c r="A189">
        <v>552517</v>
      </c>
      <c r="B189">
        <f t="shared" si="2"/>
        <v>4.0187693848734306E-8</v>
      </c>
      <c r="C189">
        <v>5451032.6919999998</v>
      </c>
      <c r="D189">
        <v>3301060.0560703869</v>
      </c>
      <c r="E189">
        <v>187</v>
      </c>
      <c r="F189">
        <v>780991255</v>
      </c>
      <c r="G189">
        <v>780999166</v>
      </c>
    </row>
    <row r="190" spans="1:7" x14ac:dyDescent="0.2">
      <c r="A190">
        <v>4494381</v>
      </c>
      <c r="B190">
        <f t="shared" si="2"/>
        <v>1.1588295647189201E-7</v>
      </c>
      <c r="C190">
        <v>5451032.6919999998</v>
      </c>
      <c r="D190">
        <v>3301060.0560703869</v>
      </c>
      <c r="E190">
        <v>188</v>
      </c>
      <c r="F190">
        <v>860746615</v>
      </c>
      <c r="G190">
        <v>860810966</v>
      </c>
    </row>
    <row r="191" spans="1:7" x14ac:dyDescent="0.2">
      <c r="A191">
        <v>8644652</v>
      </c>
      <c r="B191">
        <f t="shared" si="2"/>
        <v>7.5685816792656689E-8</v>
      </c>
      <c r="C191">
        <v>5451032.6919999998</v>
      </c>
      <c r="D191">
        <v>3301060.0560703869</v>
      </c>
      <c r="E191">
        <v>189</v>
      </c>
      <c r="F191">
        <v>940501975</v>
      </c>
      <c r="G191">
        <v>940625750</v>
      </c>
    </row>
    <row r="192" spans="1:7" x14ac:dyDescent="0.2">
      <c r="A192">
        <v>1101752</v>
      </c>
      <c r="B192">
        <f t="shared" si="2"/>
        <v>5.0735023222651684E-8</v>
      </c>
      <c r="C192">
        <v>5451032.6919999998</v>
      </c>
      <c r="D192">
        <v>3301060.0560703869</v>
      </c>
      <c r="E192">
        <v>190</v>
      </c>
      <c r="F192">
        <v>1020424759</v>
      </c>
      <c r="G192">
        <v>1020440534</v>
      </c>
    </row>
    <row r="193" spans="1:7" x14ac:dyDescent="0.2">
      <c r="A193">
        <v>5685042</v>
      </c>
      <c r="B193">
        <f t="shared" si="2"/>
        <v>1.205495009329071E-7</v>
      </c>
      <c r="C193">
        <v>5451032.6919999998</v>
      </c>
      <c r="D193">
        <v>3301060.0560703869</v>
      </c>
      <c r="E193">
        <v>191</v>
      </c>
      <c r="F193">
        <v>1100174359</v>
      </c>
      <c r="G193">
        <v>1100255758</v>
      </c>
    </row>
    <row r="194" spans="1:7" x14ac:dyDescent="0.2">
      <c r="A194">
        <v>9905155</v>
      </c>
      <c r="B194">
        <f t="shared" si="2"/>
        <v>4.863128498457004E-8</v>
      </c>
      <c r="C194">
        <v>5451032.6919999998</v>
      </c>
      <c r="D194">
        <v>3301060.0560703869</v>
      </c>
      <c r="E194">
        <v>192</v>
      </c>
      <c r="F194">
        <v>1179928375</v>
      </c>
      <c r="G194">
        <v>1180070198</v>
      </c>
    </row>
    <row r="195" spans="1:7" x14ac:dyDescent="0.2">
      <c r="A195">
        <v>2422597</v>
      </c>
      <c r="B195">
        <f t="shared" ref="B195:B258" si="3">_xlfn.NORM.DIST(A195,C195,D195,FALSE)</f>
        <v>7.9340579169542065E-8</v>
      </c>
      <c r="C195">
        <v>5451032.6919999998</v>
      </c>
      <c r="D195">
        <v>3301060.0560703869</v>
      </c>
      <c r="E195">
        <v>193</v>
      </c>
      <c r="F195">
        <v>1259850295</v>
      </c>
      <c r="G195">
        <v>1259884982</v>
      </c>
    </row>
    <row r="196" spans="1:7" x14ac:dyDescent="0.2">
      <c r="A196">
        <v>6572869</v>
      </c>
      <c r="B196">
        <f t="shared" si="3"/>
        <v>1.1407168529553332E-7</v>
      </c>
      <c r="C196">
        <v>5451032.6919999998</v>
      </c>
      <c r="D196">
        <v>3301060.0560703869</v>
      </c>
      <c r="E196">
        <v>194</v>
      </c>
      <c r="F196">
        <v>1339605655</v>
      </c>
      <c r="G196">
        <v>1339699766</v>
      </c>
    </row>
    <row r="197" spans="1:7" x14ac:dyDescent="0.2">
      <c r="A197">
        <v>10723140</v>
      </c>
      <c r="B197">
        <f t="shared" si="3"/>
        <v>3.3757968538733019E-8</v>
      </c>
      <c r="C197">
        <v>5451032.6919999998</v>
      </c>
      <c r="D197">
        <v>3301060.0560703869</v>
      </c>
      <c r="E197">
        <v>195</v>
      </c>
      <c r="F197">
        <v>1419361015</v>
      </c>
      <c r="G197">
        <v>1419514550</v>
      </c>
    </row>
    <row r="198" spans="1:7" x14ac:dyDescent="0.2">
      <c r="A198">
        <v>3181637</v>
      </c>
      <c r="B198">
        <f t="shared" si="3"/>
        <v>9.5417526802205187E-8</v>
      </c>
      <c r="C198">
        <v>5451032.6919999998</v>
      </c>
      <c r="D198">
        <v>3301060.0560703869</v>
      </c>
      <c r="E198">
        <v>196</v>
      </c>
      <c r="F198">
        <v>1499283799</v>
      </c>
      <c r="G198">
        <v>1499329354</v>
      </c>
    </row>
    <row r="199" spans="1:7" x14ac:dyDescent="0.2">
      <c r="A199">
        <v>6230924</v>
      </c>
      <c r="B199">
        <f t="shared" si="3"/>
        <v>1.1752662841874073E-7</v>
      </c>
      <c r="C199">
        <v>5451032.6919999998</v>
      </c>
      <c r="D199">
        <v>3301060.0560703869</v>
      </c>
      <c r="E199">
        <v>197</v>
      </c>
      <c r="F199">
        <v>1579054915</v>
      </c>
      <c r="G199">
        <v>1579144130</v>
      </c>
    </row>
    <row r="200" spans="1:7" x14ac:dyDescent="0.2">
      <c r="A200">
        <v>552517</v>
      </c>
      <c r="B200">
        <f t="shared" si="3"/>
        <v>4.0187693848734306E-8</v>
      </c>
      <c r="C200">
        <v>5451032.6919999998</v>
      </c>
      <c r="D200">
        <v>3301060.0560703869</v>
      </c>
      <c r="E200">
        <v>198</v>
      </c>
      <c r="F200">
        <v>1658954071</v>
      </c>
      <c r="G200">
        <v>1658961982</v>
      </c>
    </row>
    <row r="201" spans="1:7" x14ac:dyDescent="0.2">
      <c r="A201">
        <v>4501086</v>
      </c>
      <c r="B201">
        <f t="shared" si="3"/>
        <v>1.1595095008213055E-7</v>
      </c>
      <c r="C201">
        <v>5451032.6919999998</v>
      </c>
      <c r="D201">
        <v>3301060.0560703869</v>
      </c>
      <c r="E201">
        <v>199</v>
      </c>
      <c r="F201">
        <v>1738709335</v>
      </c>
      <c r="G201">
        <v>1738773782</v>
      </c>
    </row>
    <row r="202" spans="1:7" x14ac:dyDescent="0.2">
      <c r="A202">
        <v>8651357</v>
      </c>
      <c r="B202">
        <f t="shared" si="3"/>
        <v>7.5537080087972758E-8</v>
      </c>
      <c r="C202">
        <v>5451032.6919999998</v>
      </c>
      <c r="D202">
        <v>3301060.0560703869</v>
      </c>
      <c r="E202">
        <v>200</v>
      </c>
      <c r="F202">
        <v>1818464695</v>
      </c>
      <c r="G202">
        <v>1818588566</v>
      </c>
    </row>
    <row r="203" spans="1:7" x14ac:dyDescent="0.2">
      <c r="A203">
        <v>1101752</v>
      </c>
      <c r="B203">
        <f t="shared" si="3"/>
        <v>5.0735023222651684E-8</v>
      </c>
      <c r="C203">
        <v>5451032.6919999998</v>
      </c>
      <c r="D203">
        <v>3301060.0560703869</v>
      </c>
      <c r="E203">
        <v>201</v>
      </c>
      <c r="F203">
        <v>1898387575</v>
      </c>
      <c r="G203">
        <v>1898403350</v>
      </c>
    </row>
    <row r="204" spans="1:7" x14ac:dyDescent="0.2">
      <c r="A204">
        <v>5678337</v>
      </c>
      <c r="B204">
        <f t="shared" si="3"/>
        <v>1.2056661110763397E-7</v>
      </c>
      <c r="C204">
        <v>5451032.6919999998</v>
      </c>
      <c r="D204">
        <v>3301060.0560703869</v>
      </c>
      <c r="E204">
        <v>202</v>
      </c>
      <c r="F204">
        <v>1978137175</v>
      </c>
      <c r="G204">
        <v>1978218478</v>
      </c>
    </row>
    <row r="205" spans="1:7" x14ac:dyDescent="0.2">
      <c r="A205">
        <v>9905155</v>
      </c>
      <c r="B205">
        <f t="shared" si="3"/>
        <v>4.863128498457004E-8</v>
      </c>
      <c r="C205">
        <v>5451032.6919999998</v>
      </c>
      <c r="D205">
        <v>3301060.0560703869</v>
      </c>
      <c r="E205">
        <v>203</v>
      </c>
      <c r="F205">
        <v>2057891095</v>
      </c>
      <c r="G205">
        <v>2058032918</v>
      </c>
    </row>
    <row r="206" spans="1:7" x14ac:dyDescent="0.2">
      <c r="A206">
        <v>2415893</v>
      </c>
      <c r="B206">
        <f t="shared" si="3"/>
        <v>7.9192730865890256E-8</v>
      </c>
      <c r="C206">
        <v>5451032.6919999998</v>
      </c>
      <c r="D206">
        <v>3301060.0560703869</v>
      </c>
      <c r="E206">
        <v>204</v>
      </c>
      <c r="F206">
        <v>2137813111</v>
      </c>
      <c r="G206">
        <v>2137847702</v>
      </c>
    </row>
    <row r="207" spans="1:7" x14ac:dyDescent="0.2">
      <c r="A207">
        <v>6572869</v>
      </c>
      <c r="B207">
        <f t="shared" si="3"/>
        <v>1.1407168529553332E-7</v>
      </c>
      <c r="C207">
        <v>5451032.6919999998</v>
      </c>
      <c r="D207">
        <v>3301060.0560703869</v>
      </c>
      <c r="E207">
        <v>205</v>
      </c>
      <c r="F207">
        <v>2217568375</v>
      </c>
      <c r="G207">
        <v>2217662486</v>
      </c>
    </row>
    <row r="208" spans="1:7" x14ac:dyDescent="0.2">
      <c r="A208">
        <v>10729845</v>
      </c>
      <c r="B208">
        <f t="shared" si="3"/>
        <v>3.3648566887100656E-8</v>
      </c>
      <c r="C208">
        <v>5451032.6919999998</v>
      </c>
      <c r="D208">
        <v>3301060.0560703869</v>
      </c>
      <c r="E208">
        <v>206</v>
      </c>
      <c r="F208">
        <v>2297323735</v>
      </c>
      <c r="G208">
        <v>2297477366</v>
      </c>
    </row>
    <row r="209" spans="1:7" x14ac:dyDescent="0.2">
      <c r="A209">
        <v>3188342</v>
      </c>
      <c r="B209">
        <f t="shared" si="3"/>
        <v>9.555066144473373E-8</v>
      </c>
      <c r="C209">
        <v>5451032.6919999998</v>
      </c>
      <c r="D209">
        <v>3301060.0560703869</v>
      </c>
      <c r="E209">
        <v>207</v>
      </c>
      <c r="F209">
        <v>2377246519</v>
      </c>
      <c r="G209">
        <v>2377292170</v>
      </c>
    </row>
    <row r="210" spans="1:7" x14ac:dyDescent="0.2">
      <c r="A210">
        <v>6230924</v>
      </c>
      <c r="B210">
        <f t="shared" si="3"/>
        <v>1.1752662841874073E-7</v>
      </c>
      <c r="C210">
        <v>5451032.6919999998</v>
      </c>
      <c r="D210">
        <v>3301060.0560703869</v>
      </c>
      <c r="E210">
        <v>208</v>
      </c>
      <c r="F210">
        <v>2457017731</v>
      </c>
      <c r="G210">
        <v>2457106946</v>
      </c>
    </row>
    <row r="211" spans="1:7" x14ac:dyDescent="0.2">
      <c r="A211">
        <v>552517</v>
      </c>
      <c r="B211">
        <f t="shared" si="3"/>
        <v>4.0187693848734306E-8</v>
      </c>
      <c r="C211">
        <v>5451032.6919999998</v>
      </c>
      <c r="D211">
        <v>3301060.0560703869</v>
      </c>
      <c r="E211">
        <v>209</v>
      </c>
      <c r="F211">
        <v>2536916791</v>
      </c>
      <c r="G211">
        <v>2536924702</v>
      </c>
    </row>
    <row r="212" spans="1:7" x14ac:dyDescent="0.2">
      <c r="A212">
        <v>4494381</v>
      </c>
      <c r="B212">
        <f t="shared" si="3"/>
        <v>1.1588295647189201E-7</v>
      </c>
      <c r="C212">
        <v>5451032.6919999998</v>
      </c>
      <c r="D212">
        <v>3301060.0560703869</v>
      </c>
      <c r="E212">
        <v>210</v>
      </c>
      <c r="F212">
        <v>2616672151</v>
      </c>
      <c r="G212">
        <v>2616736502</v>
      </c>
    </row>
    <row r="213" spans="1:7" x14ac:dyDescent="0.2">
      <c r="A213">
        <v>8651357</v>
      </c>
      <c r="B213">
        <f t="shared" si="3"/>
        <v>7.5537080087972758E-8</v>
      </c>
      <c r="C213">
        <v>5451032.6919999998</v>
      </c>
      <c r="D213">
        <v>3301060.0560703869</v>
      </c>
      <c r="E213">
        <v>211</v>
      </c>
      <c r="F213">
        <v>2696427415</v>
      </c>
      <c r="G213">
        <v>2696551286</v>
      </c>
    </row>
    <row r="214" spans="1:7" x14ac:dyDescent="0.2">
      <c r="A214">
        <v>1101752</v>
      </c>
      <c r="B214">
        <f t="shared" si="3"/>
        <v>5.0735023222651684E-8</v>
      </c>
      <c r="C214">
        <v>5451032.6919999998</v>
      </c>
      <c r="D214">
        <v>3301060.0560703869</v>
      </c>
      <c r="E214">
        <v>212</v>
      </c>
      <c r="F214">
        <v>2776350295</v>
      </c>
      <c r="G214">
        <v>2776366070</v>
      </c>
    </row>
    <row r="215" spans="1:7" x14ac:dyDescent="0.2">
      <c r="A215">
        <v>5685042</v>
      </c>
      <c r="B215">
        <f t="shared" si="3"/>
        <v>1.205495009329071E-7</v>
      </c>
      <c r="C215">
        <v>5451032.6919999998</v>
      </c>
      <c r="D215">
        <v>3301060.0560703869</v>
      </c>
      <c r="E215">
        <v>213</v>
      </c>
      <c r="F215">
        <v>2856099895</v>
      </c>
      <c r="G215">
        <v>2856181294</v>
      </c>
    </row>
    <row r="216" spans="1:7" x14ac:dyDescent="0.2">
      <c r="A216">
        <v>9905155</v>
      </c>
      <c r="B216">
        <f t="shared" si="3"/>
        <v>4.863128498457004E-8</v>
      </c>
      <c r="C216">
        <v>5451032.6919999998</v>
      </c>
      <c r="D216">
        <v>3301060.0560703869</v>
      </c>
      <c r="E216">
        <v>214</v>
      </c>
      <c r="F216">
        <v>2935853911</v>
      </c>
      <c r="G216">
        <v>2935995734</v>
      </c>
    </row>
    <row r="217" spans="1:7" x14ac:dyDescent="0.2">
      <c r="A217">
        <v>2422597</v>
      </c>
      <c r="B217">
        <f t="shared" si="3"/>
        <v>7.9340579169542065E-8</v>
      </c>
      <c r="C217">
        <v>5451032.6919999998</v>
      </c>
      <c r="D217">
        <v>3301060.0560703869</v>
      </c>
      <c r="E217">
        <v>215</v>
      </c>
      <c r="F217">
        <v>3015775831</v>
      </c>
      <c r="G217">
        <v>3015810518</v>
      </c>
    </row>
    <row r="218" spans="1:7" x14ac:dyDescent="0.2">
      <c r="A218">
        <v>6572869</v>
      </c>
      <c r="B218">
        <f t="shared" si="3"/>
        <v>1.1407168529553332E-7</v>
      </c>
      <c r="C218">
        <v>5451032.6919999998</v>
      </c>
      <c r="D218">
        <v>3301060.0560703869</v>
      </c>
      <c r="E218">
        <v>216</v>
      </c>
      <c r="F218">
        <v>3095531191</v>
      </c>
      <c r="G218">
        <v>3095625302</v>
      </c>
    </row>
    <row r="219" spans="1:7" x14ac:dyDescent="0.2">
      <c r="A219">
        <v>10729845</v>
      </c>
      <c r="B219">
        <f t="shared" si="3"/>
        <v>3.3648566887100656E-8</v>
      </c>
      <c r="C219">
        <v>5451032.6919999998</v>
      </c>
      <c r="D219">
        <v>3301060.0560703869</v>
      </c>
      <c r="E219">
        <v>217</v>
      </c>
      <c r="F219">
        <v>3175286455</v>
      </c>
      <c r="G219">
        <v>3175440086</v>
      </c>
    </row>
    <row r="220" spans="1:7" x14ac:dyDescent="0.2">
      <c r="A220">
        <v>3181637</v>
      </c>
      <c r="B220">
        <f t="shared" si="3"/>
        <v>9.5417526802205187E-8</v>
      </c>
      <c r="C220">
        <v>5451032.6919999998</v>
      </c>
      <c r="D220">
        <v>3301060.0560703869</v>
      </c>
      <c r="E220">
        <v>218</v>
      </c>
      <c r="F220">
        <v>3255209335</v>
      </c>
      <c r="G220">
        <v>3255254890</v>
      </c>
    </row>
    <row r="221" spans="1:7" x14ac:dyDescent="0.2">
      <c r="A221">
        <v>6230924</v>
      </c>
      <c r="B221">
        <f t="shared" si="3"/>
        <v>1.1752662841874073E-7</v>
      </c>
      <c r="C221">
        <v>5451032.6919999998</v>
      </c>
      <c r="D221">
        <v>3301060.0560703869</v>
      </c>
      <c r="E221">
        <v>219</v>
      </c>
      <c r="F221">
        <v>3334980451</v>
      </c>
      <c r="G221">
        <v>3335069666</v>
      </c>
    </row>
    <row r="222" spans="1:7" x14ac:dyDescent="0.2">
      <c r="A222">
        <v>552238</v>
      </c>
      <c r="B222">
        <f t="shared" si="3"/>
        <v>4.0182653738050838E-8</v>
      </c>
      <c r="C222">
        <v>5451032.6919999998</v>
      </c>
      <c r="D222">
        <v>3301060.0560703869</v>
      </c>
      <c r="E222">
        <v>220</v>
      </c>
      <c r="F222">
        <v>3414879607</v>
      </c>
      <c r="G222">
        <v>3414887514</v>
      </c>
    </row>
    <row r="223" spans="1:7" x14ac:dyDescent="0.2">
      <c r="A223">
        <v>4501086</v>
      </c>
      <c r="B223">
        <f t="shared" si="3"/>
        <v>1.1595095008213055E-7</v>
      </c>
      <c r="C223">
        <v>5451032.6919999998</v>
      </c>
      <c r="D223">
        <v>3301060.0560703869</v>
      </c>
      <c r="E223">
        <v>221</v>
      </c>
      <c r="F223">
        <v>3494634871</v>
      </c>
      <c r="G223">
        <v>3494699318</v>
      </c>
    </row>
    <row r="224" spans="1:7" x14ac:dyDescent="0.2">
      <c r="A224">
        <v>8651357</v>
      </c>
      <c r="B224">
        <f t="shared" si="3"/>
        <v>7.5537080087972758E-8</v>
      </c>
      <c r="C224">
        <v>5451032.6919999998</v>
      </c>
      <c r="D224">
        <v>3301060.0560703869</v>
      </c>
      <c r="E224">
        <v>222</v>
      </c>
      <c r="F224">
        <v>3574390231</v>
      </c>
      <c r="G224">
        <v>3574514102</v>
      </c>
    </row>
    <row r="225" spans="1:7" x14ac:dyDescent="0.2">
      <c r="A225">
        <v>1108457</v>
      </c>
      <c r="B225">
        <f t="shared" si="3"/>
        <v>5.0870874316442667E-8</v>
      </c>
      <c r="C225">
        <v>5451032.6919999998</v>
      </c>
      <c r="D225">
        <v>3301060.0560703869</v>
      </c>
      <c r="E225">
        <v>223</v>
      </c>
      <c r="F225">
        <v>3654313015</v>
      </c>
      <c r="G225">
        <v>3654328886</v>
      </c>
    </row>
    <row r="226" spans="1:7" x14ac:dyDescent="0.2">
      <c r="A226">
        <v>5678337</v>
      </c>
      <c r="B226">
        <f t="shared" si="3"/>
        <v>1.2056661110763397E-7</v>
      </c>
      <c r="C226">
        <v>5451032.6919999998</v>
      </c>
      <c r="D226">
        <v>3301060.0560703869</v>
      </c>
      <c r="E226">
        <v>224</v>
      </c>
      <c r="F226">
        <v>3734062711</v>
      </c>
      <c r="G226">
        <v>3734144014</v>
      </c>
    </row>
    <row r="227" spans="1:7" x14ac:dyDescent="0.2">
      <c r="A227">
        <v>9905155</v>
      </c>
      <c r="B227">
        <f t="shared" si="3"/>
        <v>4.863128498457004E-8</v>
      </c>
      <c r="C227">
        <v>5451032.6919999998</v>
      </c>
      <c r="D227">
        <v>3301060.0560703869</v>
      </c>
      <c r="E227">
        <v>225</v>
      </c>
      <c r="F227">
        <v>3813816631</v>
      </c>
      <c r="G227">
        <v>3813958454</v>
      </c>
    </row>
    <row r="228" spans="1:7" x14ac:dyDescent="0.2">
      <c r="A228">
        <v>2415893</v>
      </c>
      <c r="B228">
        <f t="shared" si="3"/>
        <v>7.9192730865890256E-8</v>
      </c>
      <c r="C228">
        <v>5451032.6919999998</v>
      </c>
      <c r="D228">
        <v>3301060.0560703869</v>
      </c>
      <c r="E228">
        <v>226</v>
      </c>
      <c r="F228">
        <v>3893738647</v>
      </c>
      <c r="G228">
        <v>3893773238</v>
      </c>
    </row>
    <row r="229" spans="1:7" x14ac:dyDescent="0.2">
      <c r="A229">
        <v>6572869</v>
      </c>
      <c r="B229">
        <f t="shared" si="3"/>
        <v>1.1407168529553332E-7</v>
      </c>
      <c r="C229">
        <v>5451032.6919999998</v>
      </c>
      <c r="D229">
        <v>3301060.0560703869</v>
      </c>
      <c r="E229">
        <v>227</v>
      </c>
      <c r="F229">
        <v>3973493911</v>
      </c>
      <c r="G229">
        <v>3973588022</v>
      </c>
    </row>
    <row r="230" spans="1:7" x14ac:dyDescent="0.2">
      <c r="A230">
        <v>10729845</v>
      </c>
      <c r="B230">
        <f t="shared" si="3"/>
        <v>3.3648566887100656E-8</v>
      </c>
      <c r="C230">
        <v>5451032.6919999998</v>
      </c>
      <c r="D230">
        <v>3301060.0560703869</v>
      </c>
      <c r="E230">
        <v>228</v>
      </c>
      <c r="F230">
        <v>4053249271</v>
      </c>
      <c r="G230">
        <v>4053402902</v>
      </c>
    </row>
    <row r="231" spans="1:7" x14ac:dyDescent="0.2">
      <c r="A231">
        <v>3188342</v>
      </c>
      <c r="B231">
        <f t="shared" si="3"/>
        <v>9.555066144473373E-8</v>
      </c>
      <c r="C231">
        <v>5451032.6919999998</v>
      </c>
      <c r="D231">
        <v>3301060.0560703869</v>
      </c>
      <c r="E231">
        <v>229</v>
      </c>
      <c r="F231">
        <v>4133172055</v>
      </c>
      <c r="G231">
        <v>4133217706</v>
      </c>
    </row>
    <row r="232" spans="1:7" x14ac:dyDescent="0.2">
      <c r="A232">
        <v>6230924</v>
      </c>
      <c r="B232">
        <f t="shared" si="3"/>
        <v>1.1752662841874073E-7</v>
      </c>
      <c r="C232">
        <v>5451032.6919999998</v>
      </c>
      <c r="D232">
        <v>3301060.0560703869</v>
      </c>
      <c r="E232">
        <v>230</v>
      </c>
      <c r="F232">
        <v>4212943267</v>
      </c>
      <c r="G232">
        <v>4213032482</v>
      </c>
    </row>
    <row r="233" spans="1:7" x14ac:dyDescent="0.2">
      <c r="A233">
        <v>552517</v>
      </c>
      <c r="B233">
        <f t="shared" si="3"/>
        <v>4.0187693848734306E-8</v>
      </c>
      <c r="C233">
        <v>5451032.6919999998</v>
      </c>
      <c r="D233">
        <v>3301060.0560703869</v>
      </c>
      <c r="E233">
        <v>231</v>
      </c>
      <c r="F233">
        <v>4292842327</v>
      </c>
      <c r="G233">
        <v>4292850238</v>
      </c>
    </row>
    <row r="234" spans="1:7" x14ac:dyDescent="0.2">
      <c r="A234">
        <v>4474266</v>
      </c>
      <c r="B234">
        <f t="shared" si="3"/>
        <v>1.1567635131101831E-7</v>
      </c>
      <c r="C234">
        <v>5451032.6919999998</v>
      </c>
      <c r="D234">
        <v>3301060.0560703869</v>
      </c>
      <c r="E234">
        <v>232</v>
      </c>
      <c r="F234">
        <v>77630679</v>
      </c>
      <c r="G234">
        <v>77694742</v>
      </c>
    </row>
    <row r="235" spans="1:7" x14ac:dyDescent="0.2">
      <c r="A235">
        <v>8631242</v>
      </c>
      <c r="B235">
        <f t="shared" si="3"/>
        <v>7.5983228948360117E-8</v>
      </c>
      <c r="C235">
        <v>5451032.6919999998</v>
      </c>
      <c r="D235">
        <v>3301060.0560703869</v>
      </c>
      <c r="E235">
        <v>233</v>
      </c>
      <c r="F235">
        <v>157385943</v>
      </c>
      <c r="G235">
        <v>157509526</v>
      </c>
    </row>
    <row r="236" spans="1:7" x14ac:dyDescent="0.2">
      <c r="A236">
        <v>1101752</v>
      </c>
      <c r="B236">
        <f t="shared" si="3"/>
        <v>5.0735023222651684E-8</v>
      </c>
      <c r="C236">
        <v>5451032.6919999998</v>
      </c>
      <c r="D236">
        <v>3301060.0560703869</v>
      </c>
      <c r="E236">
        <v>234</v>
      </c>
      <c r="F236">
        <v>237308535</v>
      </c>
      <c r="G236">
        <v>237324310</v>
      </c>
    </row>
    <row r="237" spans="1:7" x14ac:dyDescent="0.2">
      <c r="A237">
        <v>5778909</v>
      </c>
      <c r="B237">
        <f t="shared" si="3"/>
        <v>1.202581180594318E-7</v>
      </c>
      <c r="C237">
        <v>5451032.6919999998</v>
      </c>
      <c r="D237">
        <v>3301060.0560703869</v>
      </c>
      <c r="E237">
        <v>235</v>
      </c>
      <c r="F237">
        <v>317056695</v>
      </c>
      <c r="G237">
        <v>317139438</v>
      </c>
    </row>
    <row r="238" spans="1:7" x14ac:dyDescent="0.2">
      <c r="A238">
        <v>9905155</v>
      </c>
      <c r="B238">
        <f t="shared" si="3"/>
        <v>4.863128498457004E-8</v>
      </c>
      <c r="C238">
        <v>5451032.6919999998</v>
      </c>
      <c r="D238">
        <v>3301060.0560703869</v>
      </c>
      <c r="E238">
        <v>236</v>
      </c>
      <c r="F238">
        <v>396812151</v>
      </c>
      <c r="G238">
        <v>396953974</v>
      </c>
    </row>
    <row r="239" spans="1:7" x14ac:dyDescent="0.2">
      <c r="A239">
        <v>2422597</v>
      </c>
      <c r="B239">
        <f t="shared" si="3"/>
        <v>7.9340579169542065E-8</v>
      </c>
      <c r="C239">
        <v>5451032.6919999998</v>
      </c>
      <c r="D239">
        <v>3301060.0560703869</v>
      </c>
      <c r="E239">
        <v>237</v>
      </c>
      <c r="F239">
        <v>476734071</v>
      </c>
      <c r="G239">
        <v>476768758</v>
      </c>
    </row>
    <row r="240" spans="1:7" x14ac:dyDescent="0.2">
      <c r="A240">
        <v>6572869</v>
      </c>
      <c r="B240">
        <f t="shared" si="3"/>
        <v>1.1407168529553332E-7</v>
      </c>
      <c r="C240">
        <v>5451032.6919999998</v>
      </c>
      <c r="D240">
        <v>3301060.0560703869</v>
      </c>
      <c r="E240">
        <v>238</v>
      </c>
      <c r="F240">
        <v>556489431</v>
      </c>
      <c r="G240">
        <v>556583542</v>
      </c>
    </row>
    <row r="241" spans="1:7" x14ac:dyDescent="0.2">
      <c r="A241">
        <v>10729845</v>
      </c>
      <c r="B241">
        <f t="shared" si="3"/>
        <v>3.3648566887100656E-8</v>
      </c>
      <c r="C241">
        <v>5451032.6919999998</v>
      </c>
      <c r="D241">
        <v>3301060.0560703869</v>
      </c>
      <c r="E241">
        <v>239</v>
      </c>
      <c r="F241">
        <v>636244695</v>
      </c>
      <c r="G241">
        <v>636398326</v>
      </c>
    </row>
    <row r="242" spans="1:7" x14ac:dyDescent="0.2">
      <c r="A242">
        <v>3181637</v>
      </c>
      <c r="B242">
        <f t="shared" si="3"/>
        <v>9.5417526802205187E-8</v>
      </c>
      <c r="C242">
        <v>5451032.6919999998</v>
      </c>
      <c r="D242">
        <v>3301060.0560703869</v>
      </c>
      <c r="E242">
        <v>240</v>
      </c>
      <c r="F242">
        <v>716167575</v>
      </c>
      <c r="G242">
        <v>716213130</v>
      </c>
    </row>
    <row r="243" spans="1:7" x14ac:dyDescent="0.2">
      <c r="A243">
        <v>7833371</v>
      </c>
      <c r="B243">
        <f t="shared" si="3"/>
        <v>9.3144838589988067E-8</v>
      </c>
      <c r="C243">
        <v>5451032.6919999998</v>
      </c>
      <c r="D243">
        <v>3301060.0560703869</v>
      </c>
      <c r="E243">
        <v>241</v>
      </c>
      <c r="F243">
        <v>795915735</v>
      </c>
      <c r="G243">
        <v>796027894</v>
      </c>
    </row>
    <row r="244" spans="1:7" x14ac:dyDescent="0.2">
      <c r="A244">
        <v>552238</v>
      </c>
      <c r="B244">
        <f t="shared" si="3"/>
        <v>4.0182653738050838E-8</v>
      </c>
      <c r="C244">
        <v>5451032.6919999998</v>
      </c>
      <c r="D244">
        <v>3301060.0560703869</v>
      </c>
      <c r="E244">
        <v>242</v>
      </c>
      <c r="F244">
        <v>875837847</v>
      </c>
      <c r="G244">
        <v>875845754</v>
      </c>
    </row>
    <row r="245" spans="1:7" x14ac:dyDescent="0.2">
      <c r="A245">
        <v>4494381</v>
      </c>
      <c r="B245">
        <f t="shared" si="3"/>
        <v>1.1588295647189201E-7</v>
      </c>
      <c r="C245">
        <v>5451032.6919999998</v>
      </c>
      <c r="D245">
        <v>3301060.0560703869</v>
      </c>
      <c r="E245">
        <v>243</v>
      </c>
      <c r="F245">
        <v>955593111</v>
      </c>
      <c r="G245">
        <v>955657462</v>
      </c>
    </row>
    <row r="246" spans="1:7" x14ac:dyDescent="0.2">
      <c r="A246">
        <v>8651357</v>
      </c>
      <c r="B246">
        <f t="shared" si="3"/>
        <v>7.5537080087972758E-8</v>
      </c>
      <c r="C246">
        <v>5451032.6919999998</v>
      </c>
      <c r="D246">
        <v>3301060.0560703869</v>
      </c>
      <c r="E246">
        <v>244</v>
      </c>
      <c r="F246">
        <v>1035348471</v>
      </c>
      <c r="G246">
        <v>1035472342</v>
      </c>
    </row>
    <row r="247" spans="1:7" x14ac:dyDescent="0.2">
      <c r="A247">
        <v>1108457</v>
      </c>
      <c r="B247">
        <f t="shared" si="3"/>
        <v>5.0870874316442667E-8</v>
      </c>
      <c r="C247">
        <v>5451032.6919999998</v>
      </c>
      <c r="D247">
        <v>3301060.0560703869</v>
      </c>
      <c r="E247">
        <v>245</v>
      </c>
      <c r="F247">
        <v>1115271255</v>
      </c>
      <c r="G247">
        <v>1115287126</v>
      </c>
    </row>
    <row r="248" spans="1:7" x14ac:dyDescent="0.2">
      <c r="A248">
        <v>5678337</v>
      </c>
      <c r="B248">
        <f t="shared" si="3"/>
        <v>1.2056661110763397E-7</v>
      </c>
      <c r="C248">
        <v>5451032.6919999998</v>
      </c>
      <c r="D248">
        <v>3301060.0560703869</v>
      </c>
      <c r="E248">
        <v>246</v>
      </c>
      <c r="F248">
        <v>1195020951</v>
      </c>
      <c r="G248">
        <v>1195102254</v>
      </c>
    </row>
    <row r="249" spans="1:7" x14ac:dyDescent="0.2">
      <c r="A249">
        <v>9905155</v>
      </c>
      <c r="B249">
        <f t="shared" si="3"/>
        <v>4.863128498457004E-8</v>
      </c>
      <c r="C249">
        <v>5451032.6919999998</v>
      </c>
      <c r="D249">
        <v>3301060.0560703869</v>
      </c>
      <c r="E249">
        <v>247</v>
      </c>
      <c r="F249">
        <v>1274774871</v>
      </c>
      <c r="G249">
        <v>1274916694</v>
      </c>
    </row>
    <row r="250" spans="1:7" x14ac:dyDescent="0.2">
      <c r="A250">
        <v>2415893</v>
      </c>
      <c r="B250">
        <f t="shared" si="3"/>
        <v>7.9192730865890256E-8</v>
      </c>
      <c r="C250">
        <v>5451032.6919999998</v>
      </c>
      <c r="D250">
        <v>3301060.0560703869</v>
      </c>
      <c r="E250">
        <v>248</v>
      </c>
      <c r="F250">
        <v>1354696887</v>
      </c>
      <c r="G250">
        <v>1354731478</v>
      </c>
    </row>
    <row r="251" spans="1:7" x14ac:dyDescent="0.2">
      <c r="A251">
        <v>6572869</v>
      </c>
      <c r="B251">
        <f t="shared" si="3"/>
        <v>1.1407168529553332E-7</v>
      </c>
      <c r="C251">
        <v>5451032.6919999998</v>
      </c>
      <c r="D251">
        <v>3301060.0560703869</v>
      </c>
      <c r="E251">
        <v>249</v>
      </c>
      <c r="F251">
        <v>1434452151</v>
      </c>
      <c r="G251">
        <v>1434546262</v>
      </c>
    </row>
    <row r="252" spans="1:7" x14ac:dyDescent="0.2">
      <c r="A252">
        <v>10723140</v>
      </c>
      <c r="B252">
        <f t="shared" si="3"/>
        <v>3.3757968538733019E-8</v>
      </c>
      <c r="C252">
        <v>5451032.6919999998</v>
      </c>
      <c r="D252">
        <v>3301060.0560703869</v>
      </c>
      <c r="E252">
        <v>250</v>
      </c>
      <c r="F252">
        <v>1514207511</v>
      </c>
      <c r="G252">
        <v>1514361046</v>
      </c>
    </row>
    <row r="253" spans="1:7" x14ac:dyDescent="0.2">
      <c r="A253">
        <v>3188342</v>
      </c>
      <c r="B253">
        <f t="shared" si="3"/>
        <v>9.555066144473373E-8</v>
      </c>
      <c r="C253">
        <v>5451032.6919999998</v>
      </c>
      <c r="D253">
        <v>3301060.0560703869</v>
      </c>
      <c r="E253">
        <v>251</v>
      </c>
      <c r="F253">
        <v>1594130295</v>
      </c>
      <c r="G253">
        <v>1594175946</v>
      </c>
    </row>
    <row r="254" spans="1:7" x14ac:dyDescent="0.2">
      <c r="A254">
        <v>6230924</v>
      </c>
      <c r="B254">
        <f t="shared" si="3"/>
        <v>1.1752662841874073E-7</v>
      </c>
      <c r="C254">
        <v>5451032.6919999998</v>
      </c>
      <c r="D254">
        <v>3301060.0560703869</v>
      </c>
      <c r="E254">
        <v>252</v>
      </c>
      <c r="F254">
        <v>1673901507</v>
      </c>
      <c r="G254">
        <v>1673990722</v>
      </c>
    </row>
    <row r="255" spans="1:7" x14ac:dyDescent="0.2">
      <c r="A255">
        <v>552517</v>
      </c>
      <c r="B255">
        <f t="shared" si="3"/>
        <v>4.0187693848734306E-8</v>
      </c>
      <c r="C255">
        <v>5451032.6919999998</v>
      </c>
      <c r="D255">
        <v>3301060.0560703869</v>
      </c>
      <c r="E255">
        <v>253</v>
      </c>
      <c r="F255">
        <v>1753800567</v>
      </c>
      <c r="G255">
        <v>1753808478</v>
      </c>
    </row>
    <row r="256" spans="1:7" x14ac:dyDescent="0.2">
      <c r="A256">
        <v>4494381</v>
      </c>
      <c r="B256">
        <f t="shared" si="3"/>
        <v>1.1588295647189201E-7</v>
      </c>
      <c r="C256">
        <v>5451032.6919999998</v>
      </c>
      <c r="D256">
        <v>3301060.0560703869</v>
      </c>
      <c r="E256">
        <v>254</v>
      </c>
      <c r="F256">
        <v>1833555927</v>
      </c>
      <c r="G256">
        <v>1833620278</v>
      </c>
    </row>
    <row r="257" spans="1:7" x14ac:dyDescent="0.2">
      <c r="A257">
        <v>8651357</v>
      </c>
      <c r="B257">
        <f t="shared" si="3"/>
        <v>7.5537080087972758E-8</v>
      </c>
      <c r="C257">
        <v>5451032.6919999998</v>
      </c>
      <c r="D257">
        <v>3301060.0560703869</v>
      </c>
      <c r="E257">
        <v>255</v>
      </c>
      <c r="F257">
        <v>1913311191</v>
      </c>
      <c r="G257">
        <v>1913435062</v>
      </c>
    </row>
    <row r="258" spans="1:7" x14ac:dyDescent="0.2">
      <c r="A258">
        <v>1101752</v>
      </c>
      <c r="B258">
        <f t="shared" si="3"/>
        <v>5.0735023222651684E-8</v>
      </c>
      <c r="C258">
        <v>5451032.6919999998</v>
      </c>
      <c r="D258">
        <v>3301060.0560703869</v>
      </c>
      <c r="E258">
        <v>256</v>
      </c>
      <c r="F258">
        <v>1993234071</v>
      </c>
      <c r="G258">
        <v>1993249846</v>
      </c>
    </row>
    <row r="259" spans="1:7" x14ac:dyDescent="0.2">
      <c r="A259">
        <v>5678337</v>
      </c>
      <c r="B259">
        <f t="shared" ref="B259:B322" si="4">_xlfn.NORM.DIST(A259,C259,D259,FALSE)</f>
        <v>1.2056661110763397E-7</v>
      </c>
      <c r="C259">
        <v>5451032.6919999998</v>
      </c>
      <c r="D259">
        <v>3301060.0560703869</v>
      </c>
      <c r="E259">
        <v>257</v>
      </c>
      <c r="F259">
        <v>2072983671</v>
      </c>
      <c r="G259">
        <v>2073064974</v>
      </c>
    </row>
    <row r="260" spans="1:7" x14ac:dyDescent="0.2">
      <c r="A260">
        <v>9898450</v>
      </c>
      <c r="B260">
        <f t="shared" si="4"/>
        <v>4.8764648680490355E-8</v>
      </c>
      <c r="C260">
        <v>5451032.6919999998</v>
      </c>
      <c r="D260">
        <v>3301060.0560703869</v>
      </c>
      <c r="E260">
        <v>258</v>
      </c>
      <c r="F260">
        <v>2152737687</v>
      </c>
      <c r="G260">
        <v>2152879414</v>
      </c>
    </row>
    <row r="261" spans="1:7" x14ac:dyDescent="0.2">
      <c r="A261">
        <v>2422597</v>
      </c>
      <c r="B261">
        <f t="shared" si="4"/>
        <v>7.9340579169542065E-8</v>
      </c>
      <c r="C261">
        <v>5451032.6919999998</v>
      </c>
      <c r="D261">
        <v>3301060.0560703869</v>
      </c>
      <c r="E261">
        <v>259</v>
      </c>
      <c r="F261">
        <v>2232659607</v>
      </c>
      <c r="G261">
        <v>2232694294</v>
      </c>
    </row>
    <row r="262" spans="1:7" x14ac:dyDescent="0.2">
      <c r="A262">
        <v>6572869</v>
      </c>
      <c r="B262">
        <f t="shared" si="4"/>
        <v>1.1407168529553332E-7</v>
      </c>
      <c r="C262">
        <v>5451032.6919999998</v>
      </c>
      <c r="D262">
        <v>3301060.0560703869</v>
      </c>
      <c r="E262">
        <v>260</v>
      </c>
      <c r="F262">
        <v>2312414967</v>
      </c>
      <c r="G262">
        <v>2312509078</v>
      </c>
    </row>
    <row r="263" spans="1:7" x14ac:dyDescent="0.2">
      <c r="A263">
        <v>10729845</v>
      </c>
      <c r="B263">
        <f t="shared" si="4"/>
        <v>3.3648566887100656E-8</v>
      </c>
      <c r="C263">
        <v>5451032.6919999998</v>
      </c>
      <c r="D263">
        <v>3301060.0560703869</v>
      </c>
      <c r="E263">
        <v>261</v>
      </c>
      <c r="F263">
        <v>2392170231</v>
      </c>
      <c r="G263">
        <v>2392323862</v>
      </c>
    </row>
    <row r="264" spans="1:7" x14ac:dyDescent="0.2">
      <c r="A264">
        <v>3181637</v>
      </c>
      <c r="B264">
        <f t="shared" si="4"/>
        <v>9.5417526802205187E-8</v>
      </c>
      <c r="C264">
        <v>5451032.6919999998</v>
      </c>
      <c r="D264">
        <v>3301060.0560703869</v>
      </c>
      <c r="E264">
        <v>262</v>
      </c>
      <c r="F264">
        <v>2472093111</v>
      </c>
      <c r="G264">
        <v>2472138666</v>
      </c>
    </row>
    <row r="265" spans="1:7" x14ac:dyDescent="0.2">
      <c r="A265">
        <v>6230924</v>
      </c>
      <c r="B265">
        <f t="shared" si="4"/>
        <v>1.1752662841874073E-7</v>
      </c>
      <c r="C265">
        <v>5451032.6919999998</v>
      </c>
      <c r="D265">
        <v>3301060.0560703869</v>
      </c>
      <c r="E265">
        <v>263</v>
      </c>
      <c r="F265">
        <v>2551864227</v>
      </c>
      <c r="G265">
        <v>2551953442</v>
      </c>
    </row>
    <row r="266" spans="1:7" x14ac:dyDescent="0.2">
      <c r="A266">
        <v>552238</v>
      </c>
      <c r="B266">
        <f t="shared" si="4"/>
        <v>4.0182653738050838E-8</v>
      </c>
      <c r="C266">
        <v>5451032.6919999998</v>
      </c>
      <c r="D266">
        <v>3301060.0560703869</v>
      </c>
      <c r="E266">
        <v>264</v>
      </c>
      <c r="F266">
        <v>2631763383</v>
      </c>
      <c r="G266">
        <v>2631771290</v>
      </c>
    </row>
    <row r="267" spans="1:7" x14ac:dyDescent="0.2">
      <c r="A267">
        <v>4494381</v>
      </c>
      <c r="B267">
        <f t="shared" si="4"/>
        <v>1.1588295647189201E-7</v>
      </c>
      <c r="C267">
        <v>5451032.6919999998</v>
      </c>
      <c r="D267">
        <v>3301060.0560703869</v>
      </c>
      <c r="E267">
        <v>265</v>
      </c>
      <c r="F267">
        <v>2711518647</v>
      </c>
      <c r="G267">
        <v>2711582998</v>
      </c>
    </row>
    <row r="268" spans="1:7" x14ac:dyDescent="0.2">
      <c r="A268">
        <v>8644652</v>
      </c>
      <c r="B268">
        <f t="shared" si="4"/>
        <v>7.5685816792656689E-8</v>
      </c>
      <c r="C268">
        <v>5451032.6919999998</v>
      </c>
      <c r="D268">
        <v>3301060.0560703869</v>
      </c>
      <c r="E268">
        <v>266</v>
      </c>
      <c r="F268">
        <v>2791274007</v>
      </c>
      <c r="G268">
        <v>2791397782</v>
      </c>
    </row>
    <row r="269" spans="1:7" x14ac:dyDescent="0.2">
      <c r="A269">
        <v>1108457</v>
      </c>
      <c r="B269">
        <f t="shared" si="4"/>
        <v>5.0870874316442667E-8</v>
      </c>
      <c r="C269">
        <v>5451032.6919999998</v>
      </c>
      <c r="D269">
        <v>3301060.0560703869</v>
      </c>
      <c r="E269">
        <v>267</v>
      </c>
      <c r="F269">
        <v>2871196791</v>
      </c>
      <c r="G269">
        <v>2871212662</v>
      </c>
    </row>
    <row r="270" spans="1:7" x14ac:dyDescent="0.2">
      <c r="A270">
        <v>5678337</v>
      </c>
      <c r="B270">
        <f t="shared" si="4"/>
        <v>1.2056661110763397E-7</v>
      </c>
      <c r="C270">
        <v>5451032.6919999998</v>
      </c>
      <c r="D270">
        <v>3301060.0560703869</v>
      </c>
      <c r="E270">
        <v>268</v>
      </c>
      <c r="F270">
        <v>2950946487</v>
      </c>
      <c r="G270">
        <v>2951027790</v>
      </c>
    </row>
    <row r="271" spans="1:7" x14ac:dyDescent="0.2">
      <c r="A271">
        <v>9905155</v>
      </c>
      <c r="B271">
        <f t="shared" si="4"/>
        <v>4.863128498457004E-8</v>
      </c>
      <c r="C271">
        <v>5451032.6919999998</v>
      </c>
      <c r="D271">
        <v>3301060.0560703869</v>
      </c>
      <c r="E271">
        <v>269</v>
      </c>
      <c r="F271">
        <v>3030700407</v>
      </c>
      <c r="G271">
        <v>3030842230</v>
      </c>
    </row>
    <row r="272" spans="1:7" x14ac:dyDescent="0.2">
      <c r="A272">
        <v>2415893</v>
      </c>
      <c r="B272">
        <f t="shared" si="4"/>
        <v>7.9192730865890256E-8</v>
      </c>
      <c r="C272">
        <v>5451032.6919999998</v>
      </c>
      <c r="D272">
        <v>3301060.0560703869</v>
      </c>
      <c r="E272">
        <v>270</v>
      </c>
      <c r="F272">
        <v>3110622423</v>
      </c>
      <c r="G272">
        <v>3110657014</v>
      </c>
    </row>
    <row r="273" spans="1:7" x14ac:dyDescent="0.2">
      <c r="A273">
        <v>6572869</v>
      </c>
      <c r="B273">
        <f t="shared" si="4"/>
        <v>1.1407168529553332E-7</v>
      </c>
      <c r="C273">
        <v>5451032.6919999998</v>
      </c>
      <c r="D273">
        <v>3301060.0560703869</v>
      </c>
      <c r="E273">
        <v>271</v>
      </c>
      <c r="F273">
        <v>3190377687</v>
      </c>
      <c r="G273">
        <v>3190471798</v>
      </c>
    </row>
    <row r="274" spans="1:7" x14ac:dyDescent="0.2">
      <c r="A274">
        <v>10723140</v>
      </c>
      <c r="B274">
        <f t="shared" si="4"/>
        <v>3.3757968538733019E-8</v>
      </c>
      <c r="C274">
        <v>5451032.6919999998</v>
      </c>
      <c r="D274">
        <v>3301060.0560703869</v>
      </c>
      <c r="E274">
        <v>272</v>
      </c>
      <c r="F274">
        <v>3270133047</v>
      </c>
      <c r="G274">
        <v>3270286582</v>
      </c>
    </row>
    <row r="275" spans="1:7" x14ac:dyDescent="0.2">
      <c r="A275">
        <v>3181637</v>
      </c>
      <c r="B275">
        <f t="shared" si="4"/>
        <v>9.5417526802205187E-8</v>
      </c>
      <c r="C275">
        <v>5451032.6919999998</v>
      </c>
      <c r="D275">
        <v>3301060.0560703869</v>
      </c>
      <c r="E275">
        <v>273</v>
      </c>
      <c r="F275">
        <v>3350055831</v>
      </c>
      <c r="G275">
        <v>3350101386</v>
      </c>
    </row>
    <row r="276" spans="1:7" x14ac:dyDescent="0.2">
      <c r="A276">
        <v>6257743</v>
      </c>
      <c r="B276">
        <f t="shared" si="4"/>
        <v>1.1729739073624234E-7</v>
      </c>
      <c r="C276">
        <v>5451032.6919999998</v>
      </c>
      <c r="D276">
        <v>3301060.0560703869</v>
      </c>
      <c r="E276">
        <v>274</v>
      </c>
      <c r="F276">
        <v>3429826659</v>
      </c>
      <c r="G276">
        <v>3429916258</v>
      </c>
    </row>
    <row r="277" spans="1:7" x14ac:dyDescent="0.2">
      <c r="A277">
        <v>552517</v>
      </c>
      <c r="B277">
        <f t="shared" si="4"/>
        <v>4.0187693848734306E-8</v>
      </c>
      <c r="C277">
        <v>5451032.6919999998</v>
      </c>
      <c r="D277">
        <v>3301060.0560703869</v>
      </c>
      <c r="E277">
        <v>275</v>
      </c>
      <c r="F277">
        <v>3509726103</v>
      </c>
      <c r="G277">
        <v>3509734014</v>
      </c>
    </row>
    <row r="278" spans="1:7" x14ac:dyDescent="0.2">
      <c r="A278">
        <v>4494381</v>
      </c>
      <c r="B278">
        <f t="shared" si="4"/>
        <v>1.1588295647189201E-7</v>
      </c>
      <c r="C278">
        <v>5451032.6919999998</v>
      </c>
      <c r="D278">
        <v>3301060.0560703869</v>
      </c>
      <c r="E278">
        <v>276</v>
      </c>
      <c r="F278">
        <v>3589481463</v>
      </c>
      <c r="G278">
        <v>3589545814</v>
      </c>
    </row>
    <row r="279" spans="1:7" x14ac:dyDescent="0.2">
      <c r="A279">
        <v>8651357</v>
      </c>
      <c r="B279">
        <f t="shared" si="4"/>
        <v>7.5537080087972758E-8</v>
      </c>
      <c r="C279">
        <v>5451032.6919999998</v>
      </c>
      <c r="D279">
        <v>3301060.0560703869</v>
      </c>
      <c r="E279">
        <v>277</v>
      </c>
      <c r="F279">
        <v>3669236727</v>
      </c>
      <c r="G279">
        <v>3669360598</v>
      </c>
    </row>
    <row r="280" spans="1:7" x14ac:dyDescent="0.2">
      <c r="A280">
        <v>1101752</v>
      </c>
      <c r="B280">
        <f t="shared" si="4"/>
        <v>5.0735023222651684E-8</v>
      </c>
      <c r="C280">
        <v>5451032.6919999998</v>
      </c>
      <c r="D280">
        <v>3301060.0560703869</v>
      </c>
      <c r="E280">
        <v>278</v>
      </c>
      <c r="F280">
        <v>3749159607</v>
      </c>
      <c r="G280">
        <v>3749175382</v>
      </c>
    </row>
    <row r="281" spans="1:7" x14ac:dyDescent="0.2">
      <c r="A281">
        <v>5678337</v>
      </c>
      <c r="B281">
        <f t="shared" si="4"/>
        <v>1.2056661110763397E-7</v>
      </c>
      <c r="C281">
        <v>5451032.6919999998</v>
      </c>
      <c r="D281">
        <v>3301060.0560703869</v>
      </c>
      <c r="E281">
        <v>279</v>
      </c>
      <c r="F281">
        <v>3828909207</v>
      </c>
      <c r="G281">
        <v>3828990510</v>
      </c>
    </row>
    <row r="282" spans="1:7" x14ac:dyDescent="0.2">
      <c r="A282">
        <v>9898450</v>
      </c>
      <c r="B282">
        <f t="shared" si="4"/>
        <v>4.8764648680490355E-8</v>
      </c>
      <c r="C282">
        <v>5451032.6919999998</v>
      </c>
      <c r="D282">
        <v>3301060.0560703869</v>
      </c>
      <c r="E282">
        <v>280</v>
      </c>
      <c r="F282">
        <v>3908663223</v>
      </c>
      <c r="G282">
        <v>3908804950</v>
      </c>
    </row>
    <row r="283" spans="1:7" x14ac:dyDescent="0.2">
      <c r="A283">
        <v>2415893</v>
      </c>
      <c r="B283">
        <f t="shared" si="4"/>
        <v>7.9192730865890256E-8</v>
      </c>
      <c r="C283">
        <v>5451032.6919999998</v>
      </c>
      <c r="D283">
        <v>3301060.0560703869</v>
      </c>
      <c r="E283">
        <v>281</v>
      </c>
      <c r="F283">
        <v>3988585143</v>
      </c>
      <c r="G283">
        <v>3988619734</v>
      </c>
    </row>
    <row r="284" spans="1:7" x14ac:dyDescent="0.2">
      <c r="A284">
        <v>6572869</v>
      </c>
      <c r="B284">
        <f t="shared" si="4"/>
        <v>1.1407168529553332E-7</v>
      </c>
      <c r="C284">
        <v>5451032.6919999998</v>
      </c>
      <c r="D284">
        <v>3301060.0560703869</v>
      </c>
      <c r="E284">
        <v>282</v>
      </c>
      <c r="F284">
        <v>4068340503</v>
      </c>
      <c r="G284">
        <v>4068434614</v>
      </c>
    </row>
    <row r="285" spans="1:7" x14ac:dyDescent="0.2">
      <c r="A285">
        <v>10729845</v>
      </c>
      <c r="B285">
        <f t="shared" si="4"/>
        <v>3.3648566887100656E-8</v>
      </c>
      <c r="C285">
        <v>5451032.6919999998</v>
      </c>
      <c r="D285">
        <v>3301060.0560703869</v>
      </c>
      <c r="E285">
        <v>283</v>
      </c>
      <c r="F285">
        <v>4148095767</v>
      </c>
      <c r="G285">
        <v>4148249398</v>
      </c>
    </row>
    <row r="286" spans="1:7" x14ac:dyDescent="0.2">
      <c r="A286">
        <v>3181637</v>
      </c>
      <c r="B286">
        <f t="shared" si="4"/>
        <v>9.5417526802205187E-8</v>
      </c>
      <c r="C286">
        <v>5451032.6919999998</v>
      </c>
      <c r="D286">
        <v>3301060.0560703869</v>
      </c>
      <c r="E286">
        <v>284</v>
      </c>
      <c r="F286">
        <v>4228018647</v>
      </c>
      <c r="G286">
        <v>4228064202</v>
      </c>
    </row>
    <row r="287" spans="1:7" x14ac:dyDescent="0.2">
      <c r="A287">
        <v>6230924</v>
      </c>
      <c r="B287">
        <f t="shared" si="4"/>
        <v>1.1752662841874073E-7</v>
      </c>
      <c r="C287">
        <v>5451032.6919999998</v>
      </c>
      <c r="D287">
        <v>3301060.0560703869</v>
      </c>
      <c r="E287">
        <v>285</v>
      </c>
      <c r="F287">
        <v>12822467</v>
      </c>
      <c r="G287">
        <v>12911682</v>
      </c>
    </row>
    <row r="288" spans="1:7" x14ac:dyDescent="0.2">
      <c r="A288">
        <v>552517</v>
      </c>
      <c r="B288">
        <f t="shared" si="4"/>
        <v>4.0187693848734306E-8</v>
      </c>
      <c r="C288">
        <v>5451032.6919999998</v>
      </c>
      <c r="D288">
        <v>3301060.0560703869</v>
      </c>
      <c r="E288">
        <v>286</v>
      </c>
      <c r="F288">
        <v>92721527</v>
      </c>
      <c r="G288">
        <v>92729438</v>
      </c>
    </row>
    <row r="289" spans="1:7" x14ac:dyDescent="0.2">
      <c r="A289">
        <v>4494381</v>
      </c>
      <c r="B289">
        <f t="shared" si="4"/>
        <v>1.1588295647189201E-7</v>
      </c>
      <c r="C289">
        <v>5451032.6919999998</v>
      </c>
      <c r="D289">
        <v>3301060.0560703869</v>
      </c>
      <c r="E289">
        <v>287</v>
      </c>
      <c r="F289">
        <v>172476887</v>
      </c>
      <c r="G289">
        <v>172541238</v>
      </c>
    </row>
    <row r="290" spans="1:7" x14ac:dyDescent="0.2">
      <c r="A290">
        <v>8644652</v>
      </c>
      <c r="B290">
        <f t="shared" si="4"/>
        <v>7.5685816792656689E-8</v>
      </c>
      <c r="C290">
        <v>5451032.6919999998</v>
      </c>
      <c r="D290">
        <v>3301060.0560703869</v>
      </c>
      <c r="E290">
        <v>288</v>
      </c>
      <c r="F290">
        <v>252232247</v>
      </c>
      <c r="G290">
        <v>252356022</v>
      </c>
    </row>
    <row r="291" spans="1:7" x14ac:dyDescent="0.2">
      <c r="A291">
        <v>1108457</v>
      </c>
      <c r="B291">
        <f t="shared" si="4"/>
        <v>5.0870874316442667E-8</v>
      </c>
      <c r="C291">
        <v>5451032.6919999998</v>
      </c>
      <c r="D291">
        <v>3301060.0560703869</v>
      </c>
      <c r="E291">
        <v>289</v>
      </c>
      <c r="F291">
        <v>332155031</v>
      </c>
      <c r="G291">
        <v>332170902</v>
      </c>
    </row>
    <row r="292" spans="1:7" x14ac:dyDescent="0.2">
      <c r="A292">
        <v>5785614</v>
      </c>
      <c r="B292">
        <f t="shared" si="4"/>
        <v>1.2023361105774833E-7</v>
      </c>
      <c r="C292">
        <v>5451032.6919999998</v>
      </c>
      <c r="D292">
        <v>3301060.0560703869</v>
      </c>
      <c r="E292">
        <v>290</v>
      </c>
      <c r="F292">
        <v>411903191</v>
      </c>
      <c r="G292">
        <v>411986030</v>
      </c>
    </row>
    <row r="293" spans="1:7" x14ac:dyDescent="0.2">
      <c r="A293">
        <v>9905155</v>
      </c>
      <c r="B293">
        <f t="shared" si="4"/>
        <v>4.863128498457004E-8</v>
      </c>
      <c r="C293">
        <v>5451032.6919999998</v>
      </c>
      <c r="D293">
        <v>3301060.0560703869</v>
      </c>
      <c r="E293">
        <v>291</v>
      </c>
      <c r="F293">
        <v>491658647</v>
      </c>
      <c r="G293">
        <v>491800470</v>
      </c>
    </row>
    <row r="294" spans="1:7" x14ac:dyDescent="0.2">
      <c r="A294">
        <v>2422597</v>
      </c>
      <c r="B294">
        <f t="shared" si="4"/>
        <v>7.9340579169542065E-8</v>
      </c>
      <c r="C294">
        <v>5451032.6919999998</v>
      </c>
      <c r="D294">
        <v>3301060.0560703869</v>
      </c>
      <c r="E294">
        <v>292</v>
      </c>
      <c r="F294">
        <v>571580567</v>
      </c>
      <c r="G294">
        <v>571615254</v>
      </c>
    </row>
    <row r="295" spans="1:7" x14ac:dyDescent="0.2">
      <c r="A295">
        <v>6572869</v>
      </c>
      <c r="B295">
        <f t="shared" si="4"/>
        <v>1.1407168529553332E-7</v>
      </c>
      <c r="C295">
        <v>5451032.6919999998</v>
      </c>
      <c r="D295">
        <v>3301060.0560703869</v>
      </c>
      <c r="E295">
        <v>293</v>
      </c>
      <c r="F295">
        <v>651335927</v>
      </c>
      <c r="G295">
        <v>651430038</v>
      </c>
    </row>
    <row r="296" spans="1:7" x14ac:dyDescent="0.2">
      <c r="A296">
        <v>10723140</v>
      </c>
      <c r="B296">
        <f t="shared" si="4"/>
        <v>3.3757968538733019E-8</v>
      </c>
      <c r="C296">
        <v>5451032.6919999998</v>
      </c>
      <c r="D296">
        <v>3301060.0560703869</v>
      </c>
      <c r="E296">
        <v>294</v>
      </c>
      <c r="F296">
        <v>731091287</v>
      </c>
      <c r="G296">
        <v>731244822</v>
      </c>
    </row>
    <row r="297" spans="1:7" x14ac:dyDescent="0.2">
      <c r="A297">
        <v>3181637</v>
      </c>
      <c r="B297">
        <f t="shared" si="4"/>
        <v>9.5417526802205187E-8</v>
      </c>
      <c r="C297">
        <v>5451032.6919999998</v>
      </c>
      <c r="D297">
        <v>3301060.0560703869</v>
      </c>
      <c r="E297">
        <v>295</v>
      </c>
      <c r="F297">
        <v>811014071</v>
      </c>
      <c r="G297">
        <v>811059626</v>
      </c>
    </row>
    <row r="298" spans="1:7" x14ac:dyDescent="0.2">
      <c r="A298">
        <v>7833371</v>
      </c>
      <c r="B298">
        <f t="shared" si="4"/>
        <v>9.3144838589988067E-8</v>
      </c>
      <c r="C298">
        <v>5451032.6919999998</v>
      </c>
      <c r="D298">
        <v>3301060.0560703869</v>
      </c>
      <c r="E298">
        <v>296</v>
      </c>
      <c r="F298">
        <v>890762231</v>
      </c>
      <c r="G298">
        <v>890874390</v>
      </c>
    </row>
    <row r="299" spans="1:7" x14ac:dyDescent="0.2">
      <c r="A299">
        <v>552517</v>
      </c>
      <c r="B299">
        <f t="shared" si="4"/>
        <v>4.0187693848734306E-8</v>
      </c>
      <c r="C299">
        <v>5451032.6919999998</v>
      </c>
      <c r="D299">
        <v>3301060.0560703869</v>
      </c>
      <c r="E299">
        <v>297</v>
      </c>
      <c r="F299">
        <v>970684343</v>
      </c>
      <c r="G299">
        <v>970692254</v>
      </c>
    </row>
    <row r="300" spans="1:7" x14ac:dyDescent="0.2">
      <c r="A300">
        <v>4501086</v>
      </c>
      <c r="B300">
        <f t="shared" si="4"/>
        <v>1.1595095008213055E-7</v>
      </c>
      <c r="C300">
        <v>5451032.6919999998</v>
      </c>
      <c r="D300">
        <v>3301060.0560703869</v>
      </c>
      <c r="E300">
        <v>298</v>
      </c>
      <c r="F300">
        <v>1050439607</v>
      </c>
      <c r="G300">
        <v>1050504054</v>
      </c>
    </row>
    <row r="301" spans="1:7" x14ac:dyDescent="0.2">
      <c r="A301">
        <v>8651357</v>
      </c>
      <c r="B301">
        <f t="shared" si="4"/>
        <v>7.5537080087972758E-8</v>
      </c>
      <c r="C301">
        <v>5451032.6919999998</v>
      </c>
      <c r="D301">
        <v>3301060.0560703869</v>
      </c>
      <c r="E301">
        <v>299</v>
      </c>
      <c r="F301">
        <v>1130194967</v>
      </c>
      <c r="G301">
        <v>1130318838</v>
      </c>
    </row>
    <row r="302" spans="1:7" x14ac:dyDescent="0.2">
      <c r="A302">
        <v>1101752</v>
      </c>
      <c r="B302">
        <f t="shared" si="4"/>
        <v>5.0735023222651684E-8</v>
      </c>
      <c r="C302">
        <v>5451032.6919999998</v>
      </c>
      <c r="D302">
        <v>3301060.0560703869</v>
      </c>
      <c r="E302">
        <v>300</v>
      </c>
      <c r="F302">
        <v>1210117847</v>
      </c>
      <c r="G302">
        <v>1210133622</v>
      </c>
    </row>
    <row r="303" spans="1:7" x14ac:dyDescent="0.2">
      <c r="A303">
        <v>5664927</v>
      </c>
      <c r="B303">
        <f t="shared" si="4"/>
        <v>1.2059934608744293E-7</v>
      </c>
      <c r="C303">
        <v>5451032.6919999998</v>
      </c>
      <c r="D303">
        <v>3301060.0560703869</v>
      </c>
      <c r="E303">
        <v>301</v>
      </c>
      <c r="F303">
        <v>1289867639</v>
      </c>
      <c r="G303">
        <v>1289948750</v>
      </c>
    </row>
    <row r="304" spans="1:7" x14ac:dyDescent="0.2">
      <c r="A304">
        <v>9905155</v>
      </c>
      <c r="B304">
        <f t="shared" si="4"/>
        <v>4.863128498457004E-8</v>
      </c>
      <c r="C304">
        <v>5451032.6919999998</v>
      </c>
      <c r="D304">
        <v>3301060.0560703869</v>
      </c>
      <c r="E304">
        <v>302</v>
      </c>
      <c r="F304">
        <v>1369621367</v>
      </c>
      <c r="G304">
        <v>1369763190</v>
      </c>
    </row>
    <row r="305" spans="1:7" x14ac:dyDescent="0.2">
      <c r="A305">
        <v>2395778</v>
      </c>
      <c r="B305">
        <f t="shared" si="4"/>
        <v>7.8748821947015947E-8</v>
      </c>
      <c r="C305">
        <v>5451032.6919999998</v>
      </c>
      <c r="D305">
        <v>3301060.0560703869</v>
      </c>
      <c r="E305">
        <v>303</v>
      </c>
      <c r="F305">
        <v>1449543671</v>
      </c>
      <c r="G305">
        <v>1449577974</v>
      </c>
    </row>
    <row r="306" spans="1:7" x14ac:dyDescent="0.2">
      <c r="A306">
        <v>6559459</v>
      </c>
      <c r="B306">
        <f t="shared" si="4"/>
        <v>1.1422833292179173E-7</v>
      </c>
      <c r="C306">
        <v>5451032.6919999998</v>
      </c>
      <c r="D306">
        <v>3301060.0560703869</v>
      </c>
      <c r="E306">
        <v>304</v>
      </c>
      <c r="F306">
        <v>1529298935</v>
      </c>
      <c r="G306">
        <v>1529392854</v>
      </c>
    </row>
    <row r="307" spans="1:7" x14ac:dyDescent="0.2">
      <c r="A307">
        <v>10729845</v>
      </c>
      <c r="B307">
        <f t="shared" si="4"/>
        <v>3.3648566887100656E-8</v>
      </c>
      <c r="C307">
        <v>5451032.6919999998</v>
      </c>
      <c r="D307">
        <v>3301060.0560703869</v>
      </c>
      <c r="E307">
        <v>305</v>
      </c>
      <c r="F307">
        <v>1609054007</v>
      </c>
      <c r="G307">
        <v>1609207638</v>
      </c>
    </row>
    <row r="308" spans="1:7" x14ac:dyDescent="0.2">
      <c r="A308">
        <v>3181637</v>
      </c>
      <c r="B308">
        <f t="shared" si="4"/>
        <v>9.5417526802205187E-8</v>
      </c>
      <c r="C308">
        <v>5451032.6919999998</v>
      </c>
      <c r="D308">
        <v>3301060.0560703869</v>
      </c>
      <c r="E308">
        <v>306</v>
      </c>
      <c r="F308">
        <v>1688976887</v>
      </c>
      <c r="G308">
        <v>1689022442</v>
      </c>
    </row>
    <row r="309" spans="1:7" x14ac:dyDescent="0.2">
      <c r="A309">
        <v>6230924</v>
      </c>
      <c r="B309">
        <f t="shared" si="4"/>
        <v>1.1752662841874073E-7</v>
      </c>
      <c r="C309">
        <v>5451032.6919999998</v>
      </c>
      <c r="D309">
        <v>3301060.0560703869</v>
      </c>
      <c r="E309">
        <v>307</v>
      </c>
      <c r="F309">
        <v>1768748003</v>
      </c>
      <c r="G309">
        <v>1768837218</v>
      </c>
    </row>
    <row r="310" spans="1:7" x14ac:dyDescent="0.2">
      <c r="A310">
        <v>552517</v>
      </c>
      <c r="B310">
        <f t="shared" si="4"/>
        <v>4.0187693848734306E-8</v>
      </c>
      <c r="C310">
        <v>5451032.6919999998</v>
      </c>
      <c r="D310">
        <v>3301060.0560703869</v>
      </c>
      <c r="E310">
        <v>308</v>
      </c>
      <c r="F310">
        <v>1848647063</v>
      </c>
      <c r="G310">
        <v>1848654974</v>
      </c>
    </row>
    <row r="311" spans="1:7" x14ac:dyDescent="0.2">
      <c r="A311">
        <v>4494381</v>
      </c>
      <c r="B311">
        <f t="shared" si="4"/>
        <v>1.1588295647189201E-7</v>
      </c>
      <c r="C311">
        <v>5451032.6919999998</v>
      </c>
      <c r="D311">
        <v>3301060.0560703869</v>
      </c>
      <c r="E311">
        <v>309</v>
      </c>
      <c r="F311">
        <v>1928402423</v>
      </c>
      <c r="G311">
        <v>1928466774</v>
      </c>
    </row>
    <row r="312" spans="1:7" x14ac:dyDescent="0.2">
      <c r="A312">
        <v>8651357</v>
      </c>
      <c r="B312">
        <f t="shared" si="4"/>
        <v>7.5537080087972758E-8</v>
      </c>
      <c r="C312">
        <v>5451032.6919999998</v>
      </c>
      <c r="D312">
        <v>3301060.0560703869</v>
      </c>
      <c r="E312">
        <v>310</v>
      </c>
      <c r="F312">
        <v>2008157687</v>
      </c>
      <c r="G312">
        <v>2008281558</v>
      </c>
    </row>
    <row r="313" spans="1:7" x14ac:dyDescent="0.2">
      <c r="A313">
        <v>1101752</v>
      </c>
      <c r="B313">
        <f t="shared" si="4"/>
        <v>5.0735023222651684E-8</v>
      </c>
      <c r="C313">
        <v>5451032.6919999998</v>
      </c>
      <c r="D313">
        <v>3301060.0560703869</v>
      </c>
      <c r="E313">
        <v>311</v>
      </c>
      <c r="F313">
        <v>2088080567</v>
      </c>
      <c r="G313">
        <v>2088096342</v>
      </c>
    </row>
    <row r="314" spans="1:7" x14ac:dyDescent="0.2">
      <c r="A314">
        <v>5685042</v>
      </c>
      <c r="B314">
        <f t="shared" si="4"/>
        <v>1.205495009329071E-7</v>
      </c>
      <c r="C314">
        <v>5451032.6919999998</v>
      </c>
      <c r="D314">
        <v>3301060.0560703869</v>
      </c>
      <c r="E314">
        <v>312</v>
      </c>
      <c r="F314">
        <v>2167830167</v>
      </c>
      <c r="G314">
        <v>2167911566</v>
      </c>
    </row>
    <row r="315" spans="1:7" x14ac:dyDescent="0.2">
      <c r="A315">
        <v>9905155</v>
      </c>
      <c r="B315">
        <f t="shared" si="4"/>
        <v>4.863128498457004E-8</v>
      </c>
      <c r="C315">
        <v>5451032.6919999998</v>
      </c>
      <c r="D315">
        <v>3301060.0560703869</v>
      </c>
      <c r="E315">
        <v>313</v>
      </c>
      <c r="F315">
        <v>2247584183</v>
      </c>
      <c r="G315">
        <v>2247726006</v>
      </c>
    </row>
    <row r="316" spans="1:7" x14ac:dyDescent="0.2">
      <c r="A316">
        <v>2422597</v>
      </c>
      <c r="B316">
        <f t="shared" si="4"/>
        <v>7.9340579169542065E-8</v>
      </c>
      <c r="C316">
        <v>5451032.6919999998</v>
      </c>
      <c r="D316">
        <v>3301060.0560703869</v>
      </c>
      <c r="E316">
        <v>314</v>
      </c>
      <c r="F316">
        <v>2327506103</v>
      </c>
      <c r="G316">
        <v>2327540790</v>
      </c>
    </row>
    <row r="317" spans="1:7" x14ac:dyDescent="0.2">
      <c r="A317">
        <v>6572869</v>
      </c>
      <c r="B317">
        <f t="shared" si="4"/>
        <v>1.1407168529553332E-7</v>
      </c>
      <c r="C317">
        <v>5451032.6919999998</v>
      </c>
      <c r="D317">
        <v>3301060.0560703869</v>
      </c>
      <c r="E317">
        <v>315</v>
      </c>
      <c r="F317">
        <v>2407261463</v>
      </c>
      <c r="G317">
        <v>2407355574</v>
      </c>
    </row>
    <row r="318" spans="1:7" x14ac:dyDescent="0.2">
      <c r="A318">
        <v>10729845</v>
      </c>
      <c r="B318">
        <f t="shared" si="4"/>
        <v>3.3648566887100656E-8</v>
      </c>
      <c r="C318">
        <v>5451032.6919999998</v>
      </c>
      <c r="D318">
        <v>3301060.0560703869</v>
      </c>
      <c r="E318">
        <v>316</v>
      </c>
      <c r="F318">
        <v>2487016727</v>
      </c>
      <c r="G318">
        <v>2487170358</v>
      </c>
    </row>
    <row r="319" spans="1:7" x14ac:dyDescent="0.2">
      <c r="A319">
        <v>3181637</v>
      </c>
      <c r="B319">
        <f t="shared" si="4"/>
        <v>9.5417526802205187E-8</v>
      </c>
      <c r="C319">
        <v>5451032.6919999998</v>
      </c>
      <c r="D319">
        <v>3301060.0560703869</v>
      </c>
      <c r="E319">
        <v>317</v>
      </c>
      <c r="F319">
        <v>2566939607</v>
      </c>
      <c r="G319">
        <v>2566985162</v>
      </c>
    </row>
    <row r="320" spans="1:7" x14ac:dyDescent="0.2">
      <c r="A320">
        <v>6230924</v>
      </c>
      <c r="B320">
        <f t="shared" si="4"/>
        <v>1.1752662841874073E-7</v>
      </c>
      <c r="C320">
        <v>5451032.6919999998</v>
      </c>
      <c r="D320">
        <v>3301060.0560703869</v>
      </c>
      <c r="E320">
        <v>318</v>
      </c>
      <c r="F320">
        <v>2646710723</v>
      </c>
      <c r="G320">
        <v>2646799938</v>
      </c>
    </row>
    <row r="321" spans="1:7" x14ac:dyDescent="0.2">
      <c r="A321">
        <v>552238</v>
      </c>
      <c r="B321">
        <f t="shared" si="4"/>
        <v>4.0182653738050838E-8</v>
      </c>
      <c r="C321">
        <v>5451032.6919999998</v>
      </c>
      <c r="D321">
        <v>3301060.0560703869</v>
      </c>
      <c r="E321">
        <v>319</v>
      </c>
      <c r="F321">
        <v>2726609879</v>
      </c>
      <c r="G321">
        <v>2726617786</v>
      </c>
    </row>
    <row r="322" spans="1:7" x14ac:dyDescent="0.2">
      <c r="A322">
        <v>4501086</v>
      </c>
      <c r="B322">
        <f t="shared" si="4"/>
        <v>1.1595095008213055E-7</v>
      </c>
      <c r="C322">
        <v>5451032.6919999998</v>
      </c>
      <c r="D322">
        <v>3301060.0560703869</v>
      </c>
      <c r="E322">
        <v>320</v>
      </c>
      <c r="F322">
        <v>2806365143</v>
      </c>
      <c r="G322">
        <v>2806429590</v>
      </c>
    </row>
    <row r="323" spans="1:7" x14ac:dyDescent="0.2">
      <c r="A323">
        <v>8651357</v>
      </c>
      <c r="B323">
        <f t="shared" ref="B323:B386" si="5">_xlfn.NORM.DIST(A323,C323,D323,FALSE)</f>
        <v>7.5537080087972758E-8</v>
      </c>
      <c r="C323">
        <v>5451032.6919999998</v>
      </c>
      <c r="D323">
        <v>3301060.0560703869</v>
      </c>
      <c r="E323">
        <v>321</v>
      </c>
      <c r="F323">
        <v>2886120503</v>
      </c>
      <c r="G323">
        <v>2886244374</v>
      </c>
    </row>
    <row r="324" spans="1:7" x14ac:dyDescent="0.2">
      <c r="A324">
        <v>1108457</v>
      </c>
      <c r="B324">
        <f t="shared" si="5"/>
        <v>5.0870874316442667E-8</v>
      </c>
      <c r="C324">
        <v>5451032.6919999998</v>
      </c>
      <c r="D324">
        <v>3301060.0560703869</v>
      </c>
      <c r="E324">
        <v>322</v>
      </c>
      <c r="F324">
        <v>2966043287</v>
      </c>
      <c r="G324">
        <v>2966059158</v>
      </c>
    </row>
    <row r="325" spans="1:7" x14ac:dyDescent="0.2">
      <c r="A325">
        <v>5664927</v>
      </c>
      <c r="B325">
        <f t="shared" si="5"/>
        <v>1.2059934608744293E-7</v>
      </c>
      <c r="C325">
        <v>5451032.6919999998</v>
      </c>
      <c r="D325">
        <v>3301060.0560703869</v>
      </c>
      <c r="E325">
        <v>323</v>
      </c>
      <c r="F325">
        <v>3045793175</v>
      </c>
      <c r="G325">
        <v>3045874286</v>
      </c>
    </row>
    <row r="326" spans="1:7" x14ac:dyDescent="0.2">
      <c r="A326">
        <v>9905155</v>
      </c>
      <c r="B326">
        <f t="shared" si="5"/>
        <v>4.863128498457004E-8</v>
      </c>
      <c r="C326">
        <v>5451032.6919999998</v>
      </c>
      <c r="D326">
        <v>3301060.0560703869</v>
      </c>
      <c r="E326">
        <v>324</v>
      </c>
      <c r="F326">
        <v>3125546903</v>
      </c>
      <c r="G326">
        <v>3125688726</v>
      </c>
    </row>
    <row r="327" spans="1:7" x14ac:dyDescent="0.2">
      <c r="A327">
        <v>2415893</v>
      </c>
      <c r="B327">
        <f t="shared" si="5"/>
        <v>7.9192730865890256E-8</v>
      </c>
      <c r="C327">
        <v>5451032.6919999998</v>
      </c>
      <c r="D327">
        <v>3301060.0560703869</v>
      </c>
      <c r="E327">
        <v>325</v>
      </c>
      <c r="F327">
        <v>3205468919</v>
      </c>
      <c r="G327">
        <v>3205503510</v>
      </c>
    </row>
    <row r="328" spans="1:7" x14ac:dyDescent="0.2">
      <c r="A328">
        <v>6572869</v>
      </c>
      <c r="B328">
        <f t="shared" si="5"/>
        <v>1.1407168529553332E-7</v>
      </c>
      <c r="C328">
        <v>5451032.6919999998</v>
      </c>
      <c r="D328">
        <v>3301060.0560703869</v>
      </c>
      <c r="E328">
        <v>326</v>
      </c>
      <c r="F328">
        <v>3285224183</v>
      </c>
      <c r="G328">
        <v>3285318294</v>
      </c>
    </row>
    <row r="329" spans="1:7" x14ac:dyDescent="0.2">
      <c r="A329">
        <v>10729845</v>
      </c>
      <c r="B329">
        <f t="shared" si="5"/>
        <v>3.3648566887100656E-8</v>
      </c>
      <c r="C329">
        <v>5451032.6919999998</v>
      </c>
      <c r="D329">
        <v>3301060.0560703869</v>
      </c>
      <c r="E329">
        <v>327</v>
      </c>
      <c r="F329">
        <v>3364979543</v>
      </c>
      <c r="G329">
        <v>3365133174</v>
      </c>
    </row>
    <row r="330" spans="1:7" x14ac:dyDescent="0.2">
      <c r="A330">
        <v>3188342</v>
      </c>
      <c r="B330">
        <f t="shared" si="5"/>
        <v>9.555066144473373E-8</v>
      </c>
      <c r="C330">
        <v>5451032.6919999998</v>
      </c>
      <c r="D330">
        <v>3301060.0560703869</v>
      </c>
      <c r="E330">
        <v>328</v>
      </c>
      <c r="F330">
        <v>3444902327</v>
      </c>
      <c r="G330">
        <v>3444947978</v>
      </c>
    </row>
    <row r="331" spans="1:7" x14ac:dyDescent="0.2">
      <c r="A331">
        <v>6230924</v>
      </c>
      <c r="B331">
        <f t="shared" si="5"/>
        <v>1.1752662841874073E-7</v>
      </c>
      <c r="C331">
        <v>5451032.6919999998</v>
      </c>
      <c r="D331">
        <v>3301060.0560703869</v>
      </c>
      <c r="E331">
        <v>329</v>
      </c>
      <c r="F331">
        <v>3524673539</v>
      </c>
      <c r="G331">
        <v>3524762754</v>
      </c>
    </row>
    <row r="332" spans="1:7" x14ac:dyDescent="0.2">
      <c r="A332">
        <v>552517</v>
      </c>
      <c r="B332">
        <f t="shared" si="5"/>
        <v>4.0187693848734306E-8</v>
      </c>
      <c r="C332">
        <v>5451032.6919999998</v>
      </c>
      <c r="D332">
        <v>3301060.0560703869</v>
      </c>
      <c r="E332">
        <v>330</v>
      </c>
      <c r="F332">
        <v>3604572599</v>
      </c>
      <c r="G332">
        <v>3604580510</v>
      </c>
    </row>
    <row r="333" spans="1:7" x14ac:dyDescent="0.2">
      <c r="A333">
        <v>4494381</v>
      </c>
      <c r="B333">
        <f t="shared" si="5"/>
        <v>1.1588295647189201E-7</v>
      </c>
      <c r="C333">
        <v>5451032.6919999998</v>
      </c>
      <c r="D333">
        <v>3301060.0560703869</v>
      </c>
      <c r="E333">
        <v>331</v>
      </c>
      <c r="F333">
        <v>3684327959</v>
      </c>
      <c r="G333">
        <v>3684392310</v>
      </c>
    </row>
    <row r="334" spans="1:7" x14ac:dyDescent="0.2">
      <c r="A334">
        <v>8651357</v>
      </c>
      <c r="B334">
        <f t="shared" si="5"/>
        <v>7.5537080087972758E-8</v>
      </c>
      <c r="C334">
        <v>5451032.6919999998</v>
      </c>
      <c r="D334">
        <v>3301060.0560703869</v>
      </c>
      <c r="E334">
        <v>332</v>
      </c>
      <c r="F334">
        <v>3764083223</v>
      </c>
      <c r="G334">
        <v>3764207094</v>
      </c>
    </row>
    <row r="335" spans="1:7" x14ac:dyDescent="0.2">
      <c r="A335">
        <v>1101752</v>
      </c>
      <c r="B335">
        <f t="shared" si="5"/>
        <v>5.0735023222651684E-8</v>
      </c>
      <c r="C335">
        <v>5451032.6919999998</v>
      </c>
      <c r="D335">
        <v>3301060.0560703869</v>
      </c>
      <c r="E335">
        <v>333</v>
      </c>
      <c r="F335">
        <v>3844006103</v>
      </c>
      <c r="G335">
        <v>3844021878</v>
      </c>
    </row>
    <row r="336" spans="1:7" x14ac:dyDescent="0.2">
      <c r="A336">
        <v>5678337</v>
      </c>
      <c r="B336">
        <f t="shared" si="5"/>
        <v>1.2056661110763397E-7</v>
      </c>
      <c r="C336">
        <v>5451032.6919999998</v>
      </c>
      <c r="D336">
        <v>3301060.0560703869</v>
      </c>
      <c r="E336">
        <v>334</v>
      </c>
      <c r="F336">
        <v>3923755703</v>
      </c>
      <c r="G336">
        <v>3923837006</v>
      </c>
    </row>
    <row r="337" spans="1:7" x14ac:dyDescent="0.2">
      <c r="A337">
        <v>9905155</v>
      </c>
      <c r="B337">
        <f t="shared" si="5"/>
        <v>4.863128498457004E-8</v>
      </c>
      <c r="C337">
        <v>5451032.6919999998</v>
      </c>
      <c r="D337">
        <v>3301060.0560703869</v>
      </c>
      <c r="E337">
        <v>335</v>
      </c>
      <c r="F337">
        <v>4003509719</v>
      </c>
      <c r="G337">
        <v>4003651542</v>
      </c>
    </row>
    <row r="338" spans="1:7" x14ac:dyDescent="0.2">
      <c r="A338">
        <v>2422597</v>
      </c>
      <c r="B338">
        <f t="shared" si="5"/>
        <v>7.9340579169542065E-8</v>
      </c>
      <c r="C338">
        <v>5451032.6919999998</v>
      </c>
      <c r="D338">
        <v>3301060.0560703869</v>
      </c>
      <c r="E338">
        <v>336</v>
      </c>
      <c r="F338">
        <v>4083431639</v>
      </c>
      <c r="G338">
        <v>4083466326</v>
      </c>
    </row>
    <row r="339" spans="1:7" x14ac:dyDescent="0.2">
      <c r="A339">
        <v>6572869</v>
      </c>
      <c r="B339">
        <f t="shared" si="5"/>
        <v>1.1407168529553332E-7</v>
      </c>
      <c r="C339">
        <v>5451032.6919999998</v>
      </c>
      <c r="D339">
        <v>3301060.0560703869</v>
      </c>
      <c r="E339">
        <v>337</v>
      </c>
      <c r="F339">
        <v>4163186999</v>
      </c>
      <c r="G339">
        <v>4163281110</v>
      </c>
    </row>
    <row r="340" spans="1:7" x14ac:dyDescent="0.2">
      <c r="A340">
        <v>10729845</v>
      </c>
      <c r="B340">
        <f t="shared" si="5"/>
        <v>3.3648566887100656E-8</v>
      </c>
      <c r="C340">
        <v>5451032.6919999998</v>
      </c>
      <c r="D340">
        <v>3301060.0560703869</v>
      </c>
      <c r="E340">
        <v>338</v>
      </c>
      <c r="F340">
        <v>4242942263</v>
      </c>
      <c r="G340">
        <v>4243095894</v>
      </c>
    </row>
    <row r="341" spans="1:7" x14ac:dyDescent="0.2">
      <c r="A341">
        <v>3181637</v>
      </c>
      <c r="B341">
        <f t="shared" si="5"/>
        <v>9.5417526802205187E-8</v>
      </c>
      <c r="C341">
        <v>5451032.6919999998</v>
      </c>
      <c r="D341">
        <v>3301060.0560703869</v>
      </c>
      <c r="E341">
        <v>339</v>
      </c>
      <c r="F341">
        <v>27897847</v>
      </c>
      <c r="G341">
        <v>27943402</v>
      </c>
    </row>
    <row r="342" spans="1:7" x14ac:dyDescent="0.2">
      <c r="A342">
        <v>7826666</v>
      </c>
      <c r="B342">
        <f t="shared" si="5"/>
        <v>9.3281284485895141E-8</v>
      </c>
      <c r="C342">
        <v>5451032.6919999998</v>
      </c>
      <c r="D342">
        <v>3301060.0560703869</v>
      </c>
      <c r="E342">
        <v>340</v>
      </c>
      <c r="F342">
        <v>107646103</v>
      </c>
      <c r="G342">
        <v>107758166</v>
      </c>
    </row>
    <row r="343" spans="1:7" x14ac:dyDescent="0.2">
      <c r="A343">
        <v>552238</v>
      </c>
      <c r="B343">
        <f t="shared" si="5"/>
        <v>4.0182653738050838E-8</v>
      </c>
      <c r="C343">
        <v>5451032.6919999998</v>
      </c>
      <c r="D343">
        <v>3301060.0560703869</v>
      </c>
      <c r="E343">
        <v>341</v>
      </c>
      <c r="F343">
        <v>187568119</v>
      </c>
      <c r="G343">
        <v>187576026</v>
      </c>
    </row>
    <row r="344" spans="1:7" x14ac:dyDescent="0.2">
      <c r="A344">
        <v>4494381</v>
      </c>
      <c r="B344">
        <f t="shared" si="5"/>
        <v>1.1588295647189201E-7</v>
      </c>
      <c r="C344">
        <v>5451032.6919999998</v>
      </c>
      <c r="D344">
        <v>3301060.0560703869</v>
      </c>
      <c r="E344">
        <v>342</v>
      </c>
      <c r="F344">
        <v>267323383</v>
      </c>
      <c r="G344">
        <v>267387734</v>
      </c>
    </row>
    <row r="345" spans="1:7" x14ac:dyDescent="0.2">
      <c r="A345">
        <v>8651357</v>
      </c>
      <c r="B345">
        <f t="shared" si="5"/>
        <v>7.5537080087972758E-8</v>
      </c>
      <c r="C345">
        <v>5451032.6919999998</v>
      </c>
      <c r="D345">
        <v>3301060.0560703869</v>
      </c>
      <c r="E345">
        <v>343</v>
      </c>
      <c r="F345">
        <v>347078743</v>
      </c>
      <c r="G345">
        <v>347202614</v>
      </c>
    </row>
    <row r="346" spans="1:7" x14ac:dyDescent="0.2">
      <c r="A346">
        <v>1108457</v>
      </c>
      <c r="B346">
        <f t="shared" si="5"/>
        <v>5.0870874316442667E-8</v>
      </c>
      <c r="C346">
        <v>5451032.6919999998</v>
      </c>
      <c r="D346">
        <v>3301060.0560703869</v>
      </c>
      <c r="E346">
        <v>344</v>
      </c>
      <c r="F346">
        <v>427001527</v>
      </c>
      <c r="G346">
        <v>427017398</v>
      </c>
    </row>
    <row r="347" spans="1:7" x14ac:dyDescent="0.2">
      <c r="A347">
        <v>5778909</v>
      </c>
      <c r="B347">
        <f t="shared" si="5"/>
        <v>1.202581180594318E-7</v>
      </c>
      <c r="C347">
        <v>5451032.6919999998</v>
      </c>
      <c r="D347">
        <v>3301060.0560703869</v>
      </c>
      <c r="E347">
        <v>345</v>
      </c>
      <c r="F347">
        <v>506749783</v>
      </c>
      <c r="G347">
        <v>506832526</v>
      </c>
    </row>
    <row r="348" spans="1:7" x14ac:dyDescent="0.2">
      <c r="A348">
        <v>9905155</v>
      </c>
      <c r="B348">
        <f t="shared" si="5"/>
        <v>4.863128498457004E-8</v>
      </c>
      <c r="C348">
        <v>5451032.6919999998</v>
      </c>
      <c r="D348">
        <v>3301060.0560703869</v>
      </c>
      <c r="E348">
        <v>346</v>
      </c>
      <c r="F348">
        <v>586505143</v>
      </c>
      <c r="G348">
        <v>586646966</v>
      </c>
    </row>
    <row r="349" spans="1:7" x14ac:dyDescent="0.2">
      <c r="A349">
        <v>2415893</v>
      </c>
      <c r="B349">
        <f t="shared" si="5"/>
        <v>7.9192730865890256E-8</v>
      </c>
      <c r="C349">
        <v>5451032.6919999998</v>
      </c>
      <c r="D349">
        <v>3301060.0560703869</v>
      </c>
      <c r="E349">
        <v>347</v>
      </c>
      <c r="F349">
        <v>666427159</v>
      </c>
      <c r="G349">
        <v>666461750</v>
      </c>
    </row>
    <row r="350" spans="1:7" x14ac:dyDescent="0.2">
      <c r="A350">
        <v>6572869</v>
      </c>
      <c r="B350">
        <f t="shared" si="5"/>
        <v>1.1407168529553332E-7</v>
      </c>
      <c r="C350">
        <v>5451032.6919999998</v>
      </c>
      <c r="D350">
        <v>3301060.0560703869</v>
      </c>
      <c r="E350">
        <v>348</v>
      </c>
      <c r="F350">
        <v>746182423</v>
      </c>
      <c r="G350">
        <v>746276534</v>
      </c>
    </row>
    <row r="351" spans="1:7" x14ac:dyDescent="0.2">
      <c r="A351">
        <v>10723140</v>
      </c>
      <c r="B351">
        <f t="shared" si="5"/>
        <v>3.3757968538733019E-8</v>
      </c>
      <c r="C351">
        <v>5451032.6919999998</v>
      </c>
      <c r="D351">
        <v>3301060.0560703869</v>
      </c>
      <c r="E351">
        <v>349</v>
      </c>
      <c r="F351">
        <v>825937783</v>
      </c>
      <c r="G351">
        <v>826091318</v>
      </c>
    </row>
    <row r="352" spans="1:7" x14ac:dyDescent="0.2">
      <c r="A352">
        <v>3188342</v>
      </c>
      <c r="B352">
        <f t="shared" si="5"/>
        <v>9.555066144473373E-8</v>
      </c>
      <c r="C352">
        <v>5451032.6919999998</v>
      </c>
      <c r="D352">
        <v>3301060.0560703869</v>
      </c>
      <c r="E352">
        <v>350</v>
      </c>
      <c r="F352">
        <v>905860567</v>
      </c>
      <c r="G352">
        <v>905906218</v>
      </c>
    </row>
    <row r="353" spans="1:7" x14ac:dyDescent="0.2">
      <c r="A353">
        <v>7833371</v>
      </c>
      <c r="B353">
        <f t="shared" si="5"/>
        <v>9.3144838589988067E-8</v>
      </c>
      <c r="C353">
        <v>5451032.6919999998</v>
      </c>
      <c r="D353">
        <v>3301060.0560703869</v>
      </c>
      <c r="E353">
        <v>351</v>
      </c>
      <c r="F353">
        <v>985608823</v>
      </c>
      <c r="G353">
        <v>985720982</v>
      </c>
    </row>
    <row r="354" spans="1:7" x14ac:dyDescent="0.2">
      <c r="A354">
        <v>552517</v>
      </c>
      <c r="B354">
        <f t="shared" si="5"/>
        <v>4.0187693848734306E-8</v>
      </c>
      <c r="C354">
        <v>5451032.6919999998</v>
      </c>
      <c r="D354">
        <v>3301060.0560703869</v>
      </c>
      <c r="E354">
        <v>352</v>
      </c>
      <c r="F354">
        <v>1065530839</v>
      </c>
      <c r="G354">
        <v>1065538750</v>
      </c>
    </row>
    <row r="355" spans="1:7" x14ac:dyDescent="0.2">
      <c r="A355">
        <v>4494381</v>
      </c>
      <c r="B355">
        <f t="shared" si="5"/>
        <v>1.1588295647189201E-7</v>
      </c>
      <c r="C355">
        <v>5451032.6919999998</v>
      </c>
      <c r="D355">
        <v>3301060.0560703869</v>
      </c>
      <c r="E355">
        <v>353</v>
      </c>
      <c r="F355">
        <v>1145286199</v>
      </c>
      <c r="G355">
        <v>1145350550</v>
      </c>
    </row>
    <row r="356" spans="1:7" x14ac:dyDescent="0.2">
      <c r="A356">
        <v>8651357</v>
      </c>
      <c r="B356">
        <f t="shared" si="5"/>
        <v>7.5537080087972758E-8</v>
      </c>
      <c r="C356">
        <v>5451032.6919999998</v>
      </c>
      <c r="D356">
        <v>3301060.0560703869</v>
      </c>
      <c r="E356">
        <v>354</v>
      </c>
      <c r="F356">
        <v>1225041463</v>
      </c>
      <c r="G356">
        <v>1225165334</v>
      </c>
    </row>
    <row r="357" spans="1:7" x14ac:dyDescent="0.2">
      <c r="A357">
        <v>1101752</v>
      </c>
      <c r="B357">
        <f t="shared" si="5"/>
        <v>5.0735023222651684E-8</v>
      </c>
      <c r="C357">
        <v>5451032.6919999998</v>
      </c>
      <c r="D357">
        <v>3301060.0560703869</v>
      </c>
      <c r="E357">
        <v>355</v>
      </c>
      <c r="F357">
        <v>1304964343</v>
      </c>
      <c r="G357">
        <v>1304980118</v>
      </c>
    </row>
    <row r="358" spans="1:7" x14ac:dyDescent="0.2">
      <c r="A358">
        <v>5658222</v>
      </c>
      <c r="B358">
        <f t="shared" si="5"/>
        <v>1.2061497048797173E-7</v>
      </c>
      <c r="C358">
        <v>5451032.6919999998</v>
      </c>
      <c r="D358">
        <v>3301060.0560703869</v>
      </c>
      <c r="E358">
        <v>356</v>
      </c>
      <c r="F358">
        <v>1384714231</v>
      </c>
      <c r="G358">
        <v>1384795246</v>
      </c>
    </row>
    <row r="359" spans="1:7" x14ac:dyDescent="0.2">
      <c r="A359">
        <v>9918564</v>
      </c>
      <c r="B359">
        <f t="shared" si="5"/>
        <v>4.8365071997259597E-8</v>
      </c>
      <c r="C359">
        <v>5451032.6919999998</v>
      </c>
      <c r="D359">
        <v>3301060.0560703869</v>
      </c>
      <c r="E359">
        <v>357</v>
      </c>
      <c r="F359">
        <v>1464467671</v>
      </c>
      <c r="G359">
        <v>1464609686</v>
      </c>
    </row>
    <row r="360" spans="1:7" x14ac:dyDescent="0.2">
      <c r="A360">
        <v>2422597</v>
      </c>
      <c r="B360">
        <f t="shared" si="5"/>
        <v>7.9340579169542065E-8</v>
      </c>
      <c r="C360">
        <v>5451032.6919999998</v>
      </c>
      <c r="D360">
        <v>3301060.0560703869</v>
      </c>
      <c r="E360">
        <v>358</v>
      </c>
      <c r="F360">
        <v>1544389879</v>
      </c>
      <c r="G360">
        <v>1544424566</v>
      </c>
    </row>
    <row r="361" spans="1:7" x14ac:dyDescent="0.2">
      <c r="A361">
        <v>6572869</v>
      </c>
      <c r="B361">
        <f t="shared" si="5"/>
        <v>1.1407168529553332E-7</v>
      </c>
      <c r="C361">
        <v>5451032.6919999998</v>
      </c>
      <c r="D361">
        <v>3301060.0560703869</v>
      </c>
      <c r="E361">
        <v>359</v>
      </c>
      <c r="F361">
        <v>1624145239</v>
      </c>
      <c r="G361">
        <v>1624239350</v>
      </c>
    </row>
    <row r="362" spans="1:7" x14ac:dyDescent="0.2">
      <c r="A362">
        <v>10729845</v>
      </c>
      <c r="B362">
        <f t="shared" si="5"/>
        <v>3.3648566887100656E-8</v>
      </c>
      <c r="C362">
        <v>5451032.6919999998</v>
      </c>
      <c r="D362">
        <v>3301060.0560703869</v>
      </c>
      <c r="E362">
        <v>360</v>
      </c>
      <c r="F362">
        <v>1703900503</v>
      </c>
      <c r="G362">
        <v>1704054134</v>
      </c>
    </row>
    <row r="363" spans="1:7" x14ac:dyDescent="0.2">
      <c r="A363">
        <v>3181637</v>
      </c>
      <c r="B363">
        <f t="shared" si="5"/>
        <v>9.5417526802205187E-8</v>
      </c>
      <c r="C363">
        <v>5451032.6919999998</v>
      </c>
      <c r="D363">
        <v>3301060.0560703869</v>
      </c>
      <c r="E363">
        <v>361</v>
      </c>
      <c r="F363">
        <v>1783823383</v>
      </c>
      <c r="G363">
        <v>1783868938</v>
      </c>
    </row>
    <row r="364" spans="1:7" x14ac:dyDescent="0.2">
      <c r="A364">
        <v>6230924</v>
      </c>
      <c r="B364">
        <f t="shared" si="5"/>
        <v>1.1752662841874073E-7</v>
      </c>
      <c r="C364">
        <v>5451032.6919999998</v>
      </c>
      <c r="D364">
        <v>3301060.0560703869</v>
      </c>
      <c r="E364">
        <v>362</v>
      </c>
      <c r="F364">
        <v>1863594499</v>
      </c>
      <c r="G364">
        <v>1863683714</v>
      </c>
    </row>
    <row r="365" spans="1:7" x14ac:dyDescent="0.2">
      <c r="A365">
        <v>552238</v>
      </c>
      <c r="B365">
        <f t="shared" si="5"/>
        <v>4.0182653738050838E-8</v>
      </c>
      <c r="C365">
        <v>5451032.6919999998</v>
      </c>
      <c r="D365">
        <v>3301060.0560703869</v>
      </c>
      <c r="E365">
        <v>363</v>
      </c>
      <c r="F365">
        <v>1943493655</v>
      </c>
      <c r="G365">
        <v>1943501562</v>
      </c>
    </row>
    <row r="366" spans="1:7" x14ac:dyDescent="0.2">
      <c r="A366">
        <v>4494381</v>
      </c>
      <c r="B366">
        <f t="shared" si="5"/>
        <v>1.1588295647189201E-7</v>
      </c>
      <c r="C366">
        <v>5451032.6919999998</v>
      </c>
      <c r="D366">
        <v>3301060.0560703869</v>
      </c>
      <c r="E366">
        <v>364</v>
      </c>
      <c r="F366">
        <v>2023248919</v>
      </c>
      <c r="G366">
        <v>2023313270</v>
      </c>
    </row>
    <row r="367" spans="1:7" x14ac:dyDescent="0.2">
      <c r="A367">
        <v>8651357</v>
      </c>
      <c r="B367">
        <f t="shared" si="5"/>
        <v>7.5537080087972758E-8</v>
      </c>
      <c r="C367">
        <v>5451032.6919999998</v>
      </c>
      <c r="D367">
        <v>3301060.0560703869</v>
      </c>
      <c r="E367">
        <v>365</v>
      </c>
      <c r="F367">
        <v>2103004279</v>
      </c>
      <c r="G367">
        <v>2103128150</v>
      </c>
    </row>
    <row r="368" spans="1:7" x14ac:dyDescent="0.2">
      <c r="A368">
        <v>1108457</v>
      </c>
      <c r="B368">
        <f t="shared" si="5"/>
        <v>5.0870874316442667E-8</v>
      </c>
      <c r="C368">
        <v>5451032.6919999998</v>
      </c>
      <c r="D368">
        <v>3301060.0560703869</v>
      </c>
      <c r="E368">
        <v>366</v>
      </c>
      <c r="F368">
        <v>2182927063</v>
      </c>
      <c r="G368">
        <v>2182942934</v>
      </c>
    </row>
    <row r="369" spans="1:7" x14ac:dyDescent="0.2">
      <c r="A369">
        <v>5685042</v>
      </c>
      <c r="B369">
        <f t="shared" si="5"/>
        <v>1.205495009329071E-7</v>
      </c>
      <c r="C369">
        <v>5451032.6919999998</v>
      </c>
      <c r="D369">
        <v>3301060.0560703869</v>
      </c>
      <c r="E369">
        <v>367</v>
      </c>
      <c r="F369">
        <v>2262676663</v>
      </c>
      <c r="G369">
        <v>2262758062</v>
      </c>
    </row>
    <row r="370" spans="1:7" x14ac:dyDescent="0.2">
      <c r="A370">
        <v>9905155</v>
      </c>
      <c r="B370">
        <f t="shared" si="5"/>
        <v>4.863128498457004E-8</v>
      </c>
      <c r="C370">
        <v>5451032.6919999998</v>
      </c>
      <c r="D370">
        <v>3301060.0560703869</v>
      </c>
      <c r="E370">
        <v>368</v>
      </c>
      <c r="F370">
        <v>2342430679</v>
      </c>
      <c r="G370">
        <v>2342572502</v>
      </c>
    </row>
    <row r="371" spans="1:7" x14ac:dyDescent="0.2">
      <c r="A371">
        <v>2415893</v>
      </c>
      <c r="B371">
        <f t="shared" si="5"/>
        <v>7.9192730865890256E-8</v>
      </c>
      <c r="C371">
        <v>5451032.6919999998</v>
      </c>
      <c r="D371">
        <v>3301060.0560703869</v>
      </c>
      <c r="E371">
        <v>369</v>
      </c>
      <c r="F371">
        <v>2422352695</v>
      </c>
      <c r="G371">
        <v>2422387286</v>
      </c>
    </row>
    <row r="372" spans="1:7" x14ac:dyDescent="0.2">
      <c r="A372">
        <v>6572869</v>
      </c>
      <c r="B372">
        <f t="shared" si="5"/>
        <v>1.1407168529553332E-7</v>
      </c>
      <c r="C372">
        <v>5451032.6919999998</v>
      </c>
      <c r="D372">
        <v>3301060.0560703869</v>
      </c>
      <c r="E372">
        <v>370</v>
      </c>
      <c r="F372">
        <v>2502107959</v>
      </c>
      <c r="G372">
        <v>2502202070</v>
      </c>
    </row>
    <row r="373" spans="1:7" x14ac:dyDescent="0.2">
      <c r="A373">
        <v>10723140</v>
      </c>
      <c r="B373">
        <f t="shared" si="5"/>
        <v>3.3757968538733019E-8</v>
      </c>
      <c r="C373">
        <v>5451032.6919999998</v>
      </c>
      <c r="D373">
        <v>3301060.0560703869</v>
      </c>
      <c r="E373">
        <v>371</v>
      </c>
      <c r="F373">
        <v>2581863319</v>
      </c>
      <c r="G373">
        <v>2582016854</v>
      </c>
    </row>
    <row r="374" spans="1:7" x14ac:dyDescent="0.2">
      <c r="A374">
        <v>3181637</v>
      </c>
      <c r="B374">
        <f t="shared" si="5"/>
        <v>9.5417526802205187E-8</v>
      </c>
      <c r="C374">
        <v>5451032.6919999998</v>
      </c>
      <c r="D374">
        <v>3301060.0560703869</v>
      </c>
      <c r="E374">
        <v>372</v>
      </c>
      <c r="F374">
        <v>2661786103</v>
      </c>
      <c r="G374">
        <v>2661831658</v>
      </c>
    </row>
    <row r="375" spans="1:7" x14ac:dyDescent="0.2">
      <c r="A375">
        <v>6230924</v>
      </c>
      <c r="B375">
        <f t="shared" si="5"/>
        <v>1.1752662841874073E-7</v>
      </c>
      <c r="C375">
        <v>5451032.6919999998</v>
      </c>
      <c r="D375">
        <v>3301060.0560703869</v>
      </c>
      <c r="E375">
        <v>373</v>
      </c>
      <c r="F375">
        <v>2741557315</v>
      </c>
      <c r="G375">
        <v>2741646530</v>
      </c>
    </row>
    <row r="376" spans="1:7" x14ac:dyDescent="0.2">
      <c r="A376">
        <v>552238</v>
      </c>
      <c r="B376">
        <f t="shared" si="5"/>
        <v>4.0182653738050838E-8</v>
      </c>
      <c r="C376">
        <v>5451032.6919999998</v>
      </c>
      <c r="D376">
        <v>3301060.0560703869</v>
      </c>
      <c r="E376">
        <v>374</v>
      </c>
      <c r="F376">
        <v>2821456663</v>
      </c>
      <c r="G376">
        <v>2821464570</v>
      </c>
    </row>
    <row r="377" spans="1:7" x14ac:dyDescent="0.2">
      <c r="A377">
        <v>4494381</v>
      </c>
      <c r="B377">
        <f t="shared" si="5"/>
        <v>1.1588295647189201E-7</v>
      </c>
      <c r="C377">
        <v>5451032.6919999998</v>
      </c>
      <c r="D377">
        <v>3301060.0560703869</v>
      </c>
      <c r="E377">
        <v>375</v>
      </c>
      <c r="F377">
        <v>2901211735</v>
      </c>
      <c r="G377">
        <v>2901276086</v>
      </c>
    </row>
    <row r="378" spans="1:7" x14ac:dyDescent="0.2">
      <c r="A378">
        <v>8651357</v>
      </c>
      <c r="B378">
        <f t="shared" si="5"/>
        <v>7.5537080087972758E-8</v>
      </c>
      <c r="C378">
        <v>5451032.6919999998</v>
      </c>
      <c r="D378">
        <v>3301060.0560703869</v>
      </c>
      <c r="E378">
        <v>376</v>
      </c>
      <c r="F378">
        <v>2980966999</v>
      </c>
      <c r="G378">
        <v>2981090870</v>
      </c>
    </row>
    <row r="379" spans="1:7" x14ac:dyDescent="0.2">
      <c r="A379">
        <v>1101752</v>
      </c>
      <c r="B379">
        <f t="shared" si="5"/>
        <v>5.0735023222651684E-8</v>
      </c>
      <c r="C379">
        <v>5451032.6919999998</v>
      </c>
      <c r="D379">
        <v>3301060.0560703869</v>
      </c>
      <c r="E379">
        <v>377</v>
      </c>
      <c r="F379">
        <v>3060889879</v>
      </c>
      <c r="G379">
        <v>3060905654</v>
      </c>
    </row>
    <row r="380" spans="1:7" x14ac:dyDescent="0.2">
      <c r="A380">
        <v>5678337</v>
      </c>
      <c r="B380">
        <f t="shared" si="5"/>
        <v>1.2056661110763397E-7</v>
      </c>
      <c r="C380">
        <v>5451032.6919999998</v>
      </c>
      <c r="D380">
        <v>3301060.0560703869</v>
      </c>
      <c r="E380">
        <v>378</v>
      </c>
      <c r="F380">
        <v>3140639479</v>
      </c>
      <c r="G380">
        <v>3140720782</v>
      </c>
    </row>
    <row r="381" spans="1:7" x14ac:dyDescent="0.2">
      <c r="A381">
        <v>9898450</v>
      </c>
      <c r="B381">
        <f t="shared" si="5"/>
        <v>4.8764648680490355E-8</v>
      </c>
      <c r="C381">
        <v>5451032.6919999998</v>
      </c>
      <c r="D381">
        <v>3301060.0560703869</v>
      </c>
      <c r="E381">
        <v>379</v>
      </c>
      <c r="F381">
        <v>3220393495</v>
      </c>
      <c r="G381">
        <v>3220535222</v>
      </c>
    </row>
    <row r="382" spans="1:7" x14ac:dyDescent="0.2">
      <c r="A382">
        <v>2422597</v>
      </c>
      <c r="B382">
        <f t="shared" si="5"/>
        <v>7.9340579169542065E-8</v>
      </c>
      <c r="C382">
        <v>5451032.6919999998</v>
      </c>
      <c r="D382">
        <v>3301060.0560703869</v>
      </c>
      <c r="E382">
        <v>380</v>
      </c>
      <c r="F382">
        <v>3300315415</v>
      </c>
      <c r="G382">
        <v>3300350102</v>
      </c>
    </row>
    <row r="383" spans="1:7" x14ac:dyDescent="0.2">
      <c r="A383">
        <v>6572869</v>
      </c>
      <c r="B383">
        <f t="shared" si="5"/>
        <v>1.1407168529553332E-7</v>
      </c>
      <c r="C383">
        <v>5451032.6919999998</v>
      </c>
      <c r="D383">
        <v>3301060.0560703869</v>
      </c>
      <c r="E383">
        <v>381</v>
      </c>
      <c r="F383">
        <v>3380070775</v>
      </c>
      <c r="G383">
        <v>3380164886</v>
      </c>
    </row>
    <row r="384" spans="1:7" x14ac:dyDescent="0.2">
      <c r="A384">
        <v>10729845</v>
      </c>
      <c r="B384">
        <f t="shared" si="5"/>
        <v>3.3648566887100656E-8</v>
      </c>
      <c r="C384">
        <v>5451032.6919999998</v>
      </c>
      <c r="D384">
        <v>3301060.0560703869</v>
      </c>
      <c r="E384">
        <v>382</v>
      </c>
      <c r="F384">
        <v>3459826039</v>
      </c>
      <c r="G384">
        <v>3459979670</v>
      </c>
    </row>
    <row r="385" spans="1:7" x14ac:dyDescent="0.2">
      <c r="A385">
        <v>3181637</v>
      </c>
      <c r="B385">
        <f t="shared" si="5"/>
        <v>9.5417526802205187E-8</v>
      </c>
      <c r="C385">
        <v>5451032.6919999998</v>
      </c>
      <c r="D385">
        <v>3301060.0560703869</v>
      </c>
      <c r="E385">
        <v>383</v>
      </c>
      <c r="F385">
        <v>3539748919</v>
      </c>
      <c r="G385">
        <v>3539794474</v>
      </c>
    </row>
    <row r="386" spans="1:7" x14ac:dyDescent="0.2">
      <c r="A386">
        <v>6230924</v>
      </c>
      <c r="B386">
        <f t="shared" si="5"/>
        <v>1.1752662841874073E-7</v>
      </c>
      <c r="C386">
        <v>5451032.6919999998</v>
      </c>
      <c r="D386">
        <v>3301060.0560703869</v>
      </c>
      <c r="E386">
        <v>384</v>
      </c>
      <c r="F386">
        <v>3619520035</v>
      </c>
      <c r="G386">
        <v>3619609250</v>
      </c>
    </row>
    <row r="387" spans="1:7" x14ac:dyDescent="0.2">
      <c r="A387">
        <v>552517</v>
      </c>
      <c r="B387">
        <f t="shared" ref="B387:B450" si="6">_xlfn.NORM.DIST(A387,C387,D387,FALSE)</f>
        <v>4.0187693848734306E-8</v>
      </c>
      <c r="C387">
        <v>5451032.6919999998</v>
      </c>
      <c r="D387">
        <v>3301060.0560703869</v>
      </c>
      <c r="E387">
        <v>385</v>
      </c>
      <c r="F387">
        <v>3699419095</v>
      </c>
      <c r="G387">
        <v>3699427006</v>
      </c>
    </row>
    <row r="388" spans="1:7" x14ac:dyDescent="0.2">
      <c r="A388">
        <v>4494381</v>
      </c>
      <c r="B388">
        <f t="shared" si="6"/>
        <v>1.1588295647189201E-7</v>
      </c>
      <c r="C388">
        <v>5451032.6919999998</v>
      </c>
      <c r="D388">
        <v>3301060.0560703869</v>
      </c>
      <c r="E388">
        <v>386</v>
      </c>
      <c r="F388">
        <v>3779174455</v>
      </c>
      <c r="G388">
        <v>3779238806</v>
      </c>
    </row>
    <row r="389" spans="1:7" x14ac:dyDescent="0.2">
      <c r="A389">
        <v>8644652</v>
      </c>
      <c r="B389">
        <f t="shared" si="6"/>
        <v>7.5685816792656689E-8</v>
      </c>
      <c r="C389">
        <v>5451032.6919999998</v>
      </c>
      <c r="D389">
        <v>3301060.0560703869</v>
      </c>
      <c r="E389">
        <v>387</v>
      </c>
      <c r="F389">
        <v>3858929815</v>
      </c>
      <c r="G389">
        <v>3859053590</v>
      </c>
    </row>
    <row r="390" spans="1:7" x14ac:dyDescent="0.2">
      <c r="A390">
        <v>1108457</v>
      </c>
      <c r="B390">
        <f t="shared" si="6"/>
        <v>5.0870874316442667E-8</v>
      </c>
      <c r="C390">
        <v>5451032.6919999998</v>
      </c>
      <c r="D390">
        <v>3301060.0560703869</v>
      </c>
      <c r="E390">
        <v>388</v>
      </c>
      <c r="F390">
        <v>3938852599</v>
      </c>
      <c r="G390">
        <v>3938868470</v>
      </c>
    </row>
    <row r="391" spans="1:7" x14ac:dyDescent="0.2">
      <c r="A391">
        <v>5685042</v>
      </c>
      <c r="B391">
        <f t="shared" si="6"/>
        <v>1.205495009329071E-7</v>
      </c>
      <c r="C391">
        <v>5451032.6919999998</v>
      </c>
      <c r="D391">
        <v>3301060.0560703869</v>
      </c>
      <c r="E391">
        <v>389</v>
      </c>
      <c r="F391">
        <v>4018602199</v>
      </c>
      <c r="G391">
        <v>4018683598</v>
      </c>
    </row>
    <row r="392" spans="1:7" x14ac:dyDescent="0.2">
      <c r="A392">
        <v>9905155</v>
      </c>
      <c r="B392">
        <f t="shared" si="6"/>
        <v>4.863128498457004E-8</v>
      </c>
      <c r="C392">
        <v>5451032.6919999998</v>
      </c>
      <c r="D392">
        <v>3301060.0560703869</v>
      </c>
      <c r="E392">
        <v>390</v>
      </c>
      <c r="F392">
        <v>4098356215</v>
      </c>
      <c r="G392">
        <v>4098498038</v>
      </c>
    </row>
    <row r="393" spans="1:7" x14ac:dyDescent="0.2">
      <c r="A393">
        <v>2415893</v>
      </c>
      <c r="B393">
        <f t="shared" si="6"/>
        <v>7.9192730865890256E-8</v>
      </c>
      <c r="C393">
        <v>5451032.6919999998</v>
      </c>
      <c r="D393">
        <v>3301060.0560703869</v>
      </c>
      <c r="E393">
        <v>391</v>
      </c>
      <c r="F393">
        <v>4178278231</v>
      </c>
      <c r="G393">
        <v>4178312822</v>
      </c>
    </row>
    <row r="394" spans="1:7" x14ac:dyDescent="0.2">
      <c r="A394">
        <v>6572869</v>
      </c>
      <c r="B394">
        <f t="shared" si="6"/>
        <v>1.1407168529553332E-7</v>
      </c>
      <c r="C394">
        <v>5451032.6919999998</v>
      </c>
      <c r="D394">
        <v>3301060.0560703869</v>
      </c>
      <c r="E394">
        <v>392</v>
      </c>
      <c r="F394">
        <v>4258033495</v>
      </c>
      <c r="G394">
        <v>4258127606</v>
      </c>
    </row>
    <row r="395" spans="1:7" x14ac:dyDescent="0.2">
      <c r="A395">
        <v>10723140</v>
      </c>
      <c r="B395">
        <f t="shared" si="6"/>
        <v>3.3757968538733019E-8</v>
      </c>
      <c r="C395">
        <v>5451032.6919999998</v>
      </c>
      <c r="D395">
        <v>3301060.0560703869</v>
      </c>
      <c r="E395">
        <v>393</v>
      </c>
      <c r="F395">
        <v>42821559</v>
      </c>
      <c r="G395">
        <v>42975094</v>
      </c>
    </row>
    <row r="396" spans="1:7" x14ac:dyDescent="0.2">
      <c r="A396">
        <v>3181637</v>
      </c>
      <c r="B396">
        <f t="shared" si="6"/>
        <v>9.5417526802205187E-8</v>
      </c>
      <c r="C396">
        <v>5451032.6919999998</v>
      </c>
      <c r="D396">
        <v>3301060.0560703869</v>
      </c>
      <c r="E396">
        <v>394</v>
      </c>
      <c r="F396">
        <v>122744343</v>
      </c>
      <c r="G396">
        <v>122789898</v>
      </c>
    </row>
    <row r="397" spans="1:7" x14ac:dyDescent="0.2">
      <c r="A397">
        <v>7833371</v>
      </c>
      <c r="B397">
        <f t="shared" si="6"/>
        <v>9.3144838589988067E-8</v>
      </c>
      <c r="C397">
        <v>5451032.6919999998</v>
      </c>
      <c r="D397">
        <v>3301060.0560703869</v>
      </c>
      <c r="E397">
        <v>395</v>
      </c>
      <c r="F397">
        <v>202492503</v>
      </c>
      <c r="G397">
        <v>202604662</v>
      </c>
    </row>
    <row r="398" spans="1:7" x14ac:dyDescent="0.2">
      <c r="A398">
        <v>552517</v>
      </c>
      <c r="B398">
        <f t="shared" si="6"/>
        <v>4.0187693848734306E-8</v>
      </c>
      <c r="C398">
        <v>5451032.6919999998</v>
      </c>
      <c r="D398">
        <v>3301060.0560703869</v>
      </c>
      <c r="E398">
        <v>396</v>
      </c>
      <c r="F398">
        <v>282414615</v>
      </c>
      <c r="G398">
        <v>282422526</v>
      </c>
    </row>
    <row r="399" spans="1:7" x14ac:dyDescent="0.2">
      <c r="A399">
        <v>4494381</v>
      </c>
      <c r="B399">
        <f t="shared" si="6"/>
        <v>1.1588295647189201E-7</v>
      </c>
      <c r="C399">
        <v>5451032.6919999998</v>
      </c>
      <c r="D399">
        <v>3301060.0560703869</v>
      </c>
      <c r="E399">
        <v>397</v>
      </c>
      <c r="F399">
        <v>362169975</v>
      </c>
      <c r="G399">
        <v>362234326</v>
      </c>
    </row>
    <row r="400" spans="1:7" x14ac:dyDescent="0.2">
      <c r="A400">
        <v>8651357</v>
      </c>
      <c r="B400">
        <f t="shared" si="6"/>
        <v>7.5537080087972758E-8</v>
      </c>
      <c r="C400">
        <v>5451032.6919999998</v>
      </c>
      <c r="D400">
        <v>3301060.0560703869</v>
      </c>
      <c r="E400">
        <v>398</v>
      </c>
      <c r="F400">
        <v>441925239</v>
      </c>
      <c r="G400">
        <v>442049110</v>
      </c>
    </row>
    <row r="401" spans="1:7" x14ac:dyDescent="0.2">
      <c r="A401">
        <v>1101752</v>
      </c>
      <c r="B401">
        <f t="shared" si="6"/>
        <v>5.0735023222651684E-8</v>
      </c>
      <c r="C401">
        <v>5451032.6919999998</v>
      </c>
      <c r="D401">
        <v>3301060.0560703869</v>
      </c>
      <c r="E401">
        <v>399</v>
      </c>
      <c r="F401">
        <v>521848119</v>
      </c>
      <c r="G401">
        <v>521863894</v>
      </c>
    </row>
    <row r="402" spans="1:7" x14ac:dyDescent="0.2">
      <c r="A402">
        <v>5778909</v>
      </c>
      <c r="B402">
        <f t="shared" si="6"/>
        <v>1.202581180594318E-7</v>
      </c>
      <c r="C402">
        <v>5451032.6919999998</v>
      </c>
      <c r="D402">
        <v>3301060.0560703869</v>
      </c>
      <c r="E402">
        <v>400</v>
      </c>
      <c r="F402">
        <v>601596279</v>
      </c>
      <c r="G402">
        <v>601679022</v>
      </c>
    </row>
    <row r="403" spans="1:7" x14ac:dyDescent="0.2">
      <c r="A403">
        <v>9905155</v>
      </c>
      <c r="B403">
        <f t="shared" si="6"/>
        <v>4.863128498457004E-8</v>
      </c>
      <c r="C403">
        <v>5451032.6919999998</v>
      </c>
      <c r="D403">
        <v>3301060.0560703869</v>
      </c>
      <c r="E403">
        <v>401</v>
      </c>
      <c r="F403">
        <v>681351639</v>
      </c>
      <c r="G403">
        <v>681493462</v>
      </c>
    </row>
    <row r="404" spans="1:7" x14ac:dyDescent="0.2">
      <c r="A404">
        <v>2415893</v>
      </c>
      <c r="B404">
        <f t="shared" si="6"/>
        <v>7.9192730865890256E-8</v>
      </c>
      <c r="C404">
        <v>5451032.6919999998</v>
      </c>
      <c r="D404">
        <v>3301060.0560703869</v>
      </c>
      <c r="E404">
        <v>402</v>
      </c>
      <c r="F404">
        <v>761273655</v>
      </c>
      <c r="G404">
        <v>761308246</v>
      </c>
    </row>
    <row r="405" spans="1:7" x14ac:dyDescent="0.2">
      <c r="A405">
        <v>6572869</v>
      </c>
      <c r="B405">
        <f t="shared" si="6"/>
        <v>1.1407168529553332E-7</v>
      </c>
      <c r="C405">
        <v>5451032.6919999998</v>
      </c>
      <c r="D405">
        <v>3301060.0560703869</v>
      </c>
      <c r="E405">
        <v>403</v>
      </c>
      <c r="F405">
        <v>841029015</v>
      </c>
      <c r="G405">
        <v>841123126</v>
      </c>
    </row>
    <row r="406" spans="1:7" x14ac:dyDescent="0.2">
      <c r="A406">
        <v>10729845</v>
      </c>
      <c r="B406">
        <f t="shared" si="6"/>
        <v>3.3648566887100656E-8</v>
      </c>
      <c r="C406">
        <v>5451032.6919999998</v>
      </c>
      <c r="D406">
        <v>3301060.0560703869</v>
      </c>
      <c r="E406">
        <v>404</v>
      </c>
      <c r="F406">
        <v>920784279</v>
      </c>
      <c r="G406">
        <v>920937910</v>
      </c>
    </row>
    <row r="407" spans="1:7" x14ac:dyDescent="0.2">
      <c r="A407">
        <v>3181637</v>
      </c>
      <c r="B407">
        <f t="shared" si="6"/>
        <v>9.5417526802205187E-8</v>
      </c>
      <c r="C407">
        <v>5451032.6919999998</v>
      </c>
      <c r="D407">
        <v>3301060.0560703869</v>
      </c>
      <c r="E407">
        <v>405</v>
      </c>
      <c r="F407">
        <v>1000707159</v>
      </c>
      <c r="G407">
        <v>1000752714</v>
      </c>
    </row>
    <row r="408" spans="1:7" x14ac:dyDescent="0.2">
      <c r="A408">
        <v>6230924</v>
      </c>
      <c r="B408">
        <f t="shared" si="6"/>
        <v>1.1752662841874073E-7</v>
      </c>
      <c r="C408">
        <v>5451032.6919999998</v>
      </c>
      <c r="D408">
        <v>3301060.0560703869</v>
      </c>
      <c r="E408">
        <v>406</v>
      </c>
      <c r="F408">
        <v>1080478275</v>
      </c>
      <c r="G408">
        <v>1080567490</v>
      </c>
    </row>
    <row r="409" spans="1:7" x14ac:dyDescent="0.2">
      <c r="A409">
        <v>552517</v>
      </c>
      <c r="B409">
        <f t="shared" si="6"/>
        <v>4.0187693848734306E-8</v>
      </c>
      <c r="C409">
        <v>5451032.6919999998</v>
      </c>
      <c r="D409">
        <v>3301060.0560703869</v>
      </c>
      <c r="E409">
        <v>407</v>
      </c>
      <c r="F409">
        <v>1160377335</v>
      </c>
      <c r="G409">
        <v>1160385246</v>
      </c>
    </row>
    <row r="410" spans="1:7" x14ac:dyDescent="0.2">
      <c r="A410">
        <v>4494381</v>
      </c>
      <c r="B410">
        <f t="shared" si="6"/>
        <v>1.1588295647189201E-7</v>
      </c>
      <c r="C410">
        <v>5451032.6919999998</v>
      </c>
      <c r="D410">
        <v>3301060.0560703869</v>
      </c>
      <c r="E410">
        <v>408</v>
      </c>
      <c r="F410">
        <v>1240132695</v>
      </c>
      <c r="G410">
        <v>1240197046</v>
      </c>
    </row>
    <row r="411" spans="1:7" x14ac:dyDescent="0.2">
      <c r="A411">
        <v>8651357</v>
      </c>
      <c r="B411">
        <f t="shared" si="6"/>
        <v>7.5537080087972758E-8</v>
      </c>
      <c r="C411">
        <v>5451032.6919999998</v>
      </c>
      <c r="D411">
        <v>3301060.0560703869</v>
      </c>
      <c r="E411">
        <v>409</v>
      </c>
      <c r="F411">
        <v>1319887959</v>
      </c>
      <c r="G411">
        <v>1320011830</v>
      </c>
    </row>
    <row r="412" spans="1:7" x14ac:dyDescent="0.2">
      <c r="A412">
        <v>1101752</v>
      </c>
      <c r="B412">
        <f t="shared" si="6"/>
        <v>5.0735023222651684E-8</v>
      </c>
      <c r="C412">
        <v>5451032.6919999998</v>
      </c>
      <c r="D412">
        <v>3301060.0560703869</v>
      </c>
      <c r="E412">
        <v>410</v>
      </c>
      <c r="F412">
        <v>1399810839</v>
      </c>
      <c r="G412">
        <v>1399826614</v>
      </c>
    </row>
    <row r="413" spans="1:7" x14ac:dyDescent="0.2">
      <c r="A413">
        <v>5685042</v>
      </c>
      <c r="B413">
        <f t="shared" si="6"/>
        <v>1.205495009329071E-7</v>
      </c>
      <c r="C413">
        <v>5451032.6919999998</v>
      </c>
      <c r="D413">
        <v>3301060.0560703869</v>
      </c>
      <c r="E413">
        <v>411</v>
      </c>
      <c r="F413">
        <v>1479560439</v>
      </c>
      <c r="G413">
        <v>1479641838</v>
      </c>
    </row>
    <row r="414" spans="1:7" x14ac:dyDescent="0.2">
      <c r="A414">
        <v>9905155</v>
      </c>
      <c r="B414">
        <f t="shared" si="6"/>
        <v>4.863128498457004E-8</v>
      </c>
      <c r="C414">
        <v>5451032.6919999998</v>
      </c>
      <c r="D414">
        <v>3301060.0560703869</v>
      </c>
      <c r="E414">
        <v>412</v>
      </c>
      <c r="F414">
        <v>1559314455</v>
      </c>
      <c r="G414">
        <v>1559456278</v>
      </c>
    </row>
    <row r="415" spans="1:7" x14ac:dyDescent="0.2">
      <c r="A415">
        <v>2422597</v>
      </c>
      <c r="B415">
        <f t="shared" si="6"/>
        <v>7.9340579169542065E-8</v>
      </c>
      <c r="C415">
        <v>5451032.6919999998</v>
      </c>
      <c r="D415">
        <v>3301060.0560703869</v>
      </c>
      <c r="E415">
        <v>413</v>
      </c>
      <c r="F415">
        <v>1639236375</v>
      </c>
      <c r="G415">
        <v>1639271062</v>
      </c>
    </row>
    <row r="416" spans="1:7" x14ac:dyDescent="0.2">
      <c r="A416">
        <v>6572869</v>
      </c>
      <c r="B416">
        <f t="shared" si="6"/>
        <v>1.1407168529553332E-7</v>
      </c>
      <c r="C416">
        <v>5451032.6919999998</v>
      </c>
      <c r="D416">
        <v>3301060.0560703869</v>
      </c>
      <c r="E416">
        <v>414</v>
      </c>
      <c r="F416">
        <v>1718991735</v>
      </c>
      <c r="G416">
        <v>1719085846</v>
      </c>
    </row>
    <row r="417" spans="1:7" x14ac:dyDescent="0.2">
      <c r="A417">
        <v>10723140</v>
      </c>
      <c r="B417">
        <f t="shared" si="6"/>
        <v>3.3757968538733019E-8</v>
      </c>
      <c r="C417">
        <v>5451032.6919999998</v>
      </c>
      <c r="D417">
        <v>3301060.0560703869</v>
      </c>
      <c r="E417">
        <v>415</v>
      </c>
      <c r="F417">
        <v>1798747095</v>
      </c>
      <c r="G417">
        <v>1798900630</v>
      </c>
    </row>
    <row r="418" spans="1:7" x14ac:dyDescent="0.2">
      <c r="A418">
        <v>3181637</v>
      </c>
      <c r="B418">
        <f t="shared" si="6"/>
        <v>9.5417526802205187E-8</v>
      </c>
      <c r="C418">
        <v>5451032.6919999998</v>
      </c>
      <c r="D418">
        <v>3301060.0560703869</v>
      </c>
      <c r="E418">
        <v>416</v>
      </c>
      <c r="F418">
        <v>1878669879</v>
      </c>
      <c r="G418">
        <v>1878715434</v>
      </c>
    </row>
    <row r="419" spans="1:7" x14ac:dyDescent="0.2">
      <c r="A419">
        <v>6230924</v>
      </c>
      <c r="B419">
        <f t="shared" si="6"/>
        <v>1.1752662841874073E-7</v>
      </c>
      <c r="C419">
        <v>5451032.6919999998</v>
      </c>
      <c r="D419">
        <v>3301060.0560703869</v>
      </c>
      <c r="E419">
        <v>417</v>
      </c>
      <c r="F419">
        <v>1958440995</v>
      </c>
      <c r="G419">
        <v>1958530210</v>
      </c>
    </row>
    <row r="420" spans="1:7" x14ac:dyDescent="0.2">
      <c r="A420">
        <v>552238</v>
      </c>
      <c r="B420">
        <f t="shared" si="6"/>
        <v>4.0182653738050838E-8</v>
      </c>
      <c r="C420">
        <v>5451032.6919999998</v>
      </c>
      <c r="D420">
        <v>3301060.0560703869</v>
      </c>
      <c r="E420">
        <v>418</v>
      </c>
      <c r="F420">
        <v>2038340151</v>
      </c>
      <c r="G420">
        <v>2038348058</v>
      </c>
    </row>
    <row r="421" spans="1:7" x14ac:dyDescent="0.2">
      <c r="A421">
        <v>4501086</v>
      </c>
      <c r="B421">
        <f t="shared" si="6"/>
        <v>1.1595095008213055E-7</v>
      </c>
      <c r="C421">
        <v>5451032.6919999998</v>
      </c>
      <c r="D421">
        <v>3301060.0560703869</v>
      </c>
      <c r="E421">
        <v>419</v>
      </c>
      <c r="F421">
        <v>2118095415</v>
      </c>
      <c r="G421">
        <v>2118159862</v>
      </c>
    </row>
    <row r="422" spans="1:7" x14ac:dyDescent="0.2">
      <c r="A422">
        <v>8651357</v>
      </c>
      <c r="B422">
        <f t="shared" si="6"/>
        <v>7.5537080087972758E-8</v>
      </c>
      <c r="C422">
        <v>5451032.6919999998</v>
      </c>
      <c r="D422">
        <v>3301060.0560703869</v>
      </c>
      <c r="E422">
        <v>420</v>
      </c>
      <c r="F422">
        <v>2197850775</v>
      </c>
      <c r="G422">
        <v>2197974646</v>
      </c>
    </row>
    <row r="423" spans="1:7" x14ac:dyDescent="0.2">
      <c r="A423">
        <v>1101752</v>
      </c>
      <c r="B423">
        <f t="shared" si="6"/>
        <v>5.0735023222651684E-8</v>
      </c>
      <c r="C423">
        <v>5451032.6919999998</v>
      </c>
      <c r="D423">
        <v>3301060.0560703869</v>
      </c>
      <c r="E423">
        <v>421</v>
      </c>
      <c r="F423">
        <v>2277773655</v>
      </c>
      <c r="G423">
        <v>2277789430</v>
      </c>
    </row>
    <row r="424" spans="1:7" x14ac:dyDescent="0.2">
      <c r="A424">
        <v>5678337</v>
      </c>
      <c r="B424">
        <f t="shared" si="6"/>
        <v>1.2056661110763397E-7</v>
      </c>
      <c r="C424">
        <v>5451032.6919999998</v>
      </c>
      <c r="D424">
        <v>3301060.0560703869</v>
      </c>
      <c r="E424">
        <v>422</v>
      </c>
      <c r="F424">
        <v>2357523255</v>
      </c>
      <c r="G424">
        <v>2357604558</v>
      </c>
    </row>
    <row r="425" spans="1:7" x14ac:dyDescent="0.2">
      <c r="A425">
        <v>9905155</v>
      </c>
      <c r="B425">
        <f t="shared" si="6"/>
        <v>4.863128498457004E-8</v>
      </c>
      <c r="C425">
        <v>5451032.6919999998</v>
      </c>
      <c r="D425">
        <v>3301060.0560703869</v>
      </c>
      <c r="E425">
        <v>423</v>
      </c>
      <c r="F425">
        <v>2437277175</v>
      </c>
      <c r="G425">
        <v>2437418998</v>
      </c>
    </row>
    <row r="426" spans="1:7" x14ac:dyDescent="0.2">
      <c r="A426">
        <v>2415893</v>
      </c>
      <c r="B426">
        <f t="shared" si="6"/>
        <v>7.9192730865890256E-8</v>
      </c>
      <c r="C426">
        <v>5451032.6919999998</v>
      </c>
      <c r="D426">
        <v>3301060.0560703869</v>
      </c>
      <c r="E426">
        <v>424</v>
      </c>
      <c r="F426">
        <v>2517199191</v>
      </c>
      <c r="G426">
        <v>2517233782</v>
      </c>
    </row>
    <row r="427" spans="1:7" x14ac:dyDescent="0.2">
      <c r="A427">
        <v>6572869</v>
      </c>
      <c r="B427">
        <f t="shared" si="6"/>
        <v>1.1407168529553332E-7</v>
      </c>
      <c r="C427">
        <v>5451032.6919999998</v>
      </c>
      <c r="D427">
        <v>3301060.0560703869</v>
      </c>
      <c r="E427">
        <v>425</v>
      </c>
      <c r="F427">
        <v>2596954455</v>
      </c>
      <c r="G427">
        <v>2597048566</v>
      </c>
    </row>
    <row r="428" spans="1:7" x14ac:dyDescent="0.2">
      <c r="A428">
        <v>10709731</v>
      </c>
      <c r="B428">
        <f t="shared" si="6"/>
        <v>3.3977403157187213E-8</v>
      </c>
      <c r="C428">
        <v>5451032.6919999998</v>
      </c>
      <c r="D428">
        <v>3301060.0560703869</v>
      </c>
      <c r="E428">
        <v>426</v>
      </c>
      <c r="F428">
        <v>2676710103</v>
      </c>
      <c r="G428">
        <v>2676863446</v>
      </c>
    </row>
    <row r="429" spans="1:7" x14ac:dyDescent="0.2">
      <c r="A429">
        <v>3168227</v>
      </c>
      <c r="B429">
        <f t="shared" si="6"/>
        <v>9.5150636087070771E-8</v>
      </c>
      <c r="C429">
        <v>5451032.6919999998</v>
      </c>
      <c r="D429">
        <v>3301060.0560703869</v>
      </c>
      <c r="E429">
        <v>427</v>
      </c>
      <c r="F429">
        <v>2756632887</v>
      </c>
      <c r="G429">
        <v>2756678250</v>
      </c>
    </row>
    <row r="430" spans="1:7" x14ac:dyDescent="0.2">
      <c r="A430">
        <v>6230924</v>
      </c>
      <c r="B430">
        <f t="shared" si="6"/>
        <v>1.1752662841874073E-7</v>
      </c>
      <c r="C430">
        <v>5451032.6919999998</v>
      </c>
      <c r="D430">
        <v>3301060.0560703869</v>
      </c>
      <c r="E430">
        <v>428</v>
      </c>
      <c r="F430">
        <v>2836403811</v>
      </c>
      <c r="G430">
        <v>2836493026</v>
      </c>
    </row>
    <row r="431" spans="1:7" x14ac:dyDescent="0.2">
      <c r="A431">
        <v>552517</v>
      </c>
      <c r="B431">
        <f t="shared" si="6"/>
        <v>4.0187693848734306E-8</v>
      </c>
      <c r="C431">
        <v>5451032.6919999998</v>
      </c>
      <c r="D431">
        <v>3301060.0560703869</v>
      </c>
      <c r="E431">
        <v>429</v>
      </c>
      <c r="F431">
        <v>2916302871</v>
      </c>
      <c r="G431">
        <v>2916310782</v>
      </c>
    </row>
    <row r="432" spans="1:7" x14ac:dyDescent="0.2">
      <c r="A432">
        <v>4494381</v>
      </c>
      <c r="B432">
        <f t="shared" si="6"/>
        <v>1.1588295647189201E-7</v>
      </c>
      <c r="C432">
        <v>5451032.6919999998</v>
      </c>
      <c r="D432">
        <v>3301060.0560703869</v>
      </c>
      <c r="E432">
        <v>430</v>
      </c>
      <c r="F432">
        <v>2996058231</v>
      </c>
      <c r="G432">
        <v>2996122582</v>
      </c>
    </row>
    <row r="433" spans="1:7" x14ac:dyDescent="0.2">
      <c r="A433">
        <v>8651357</v>
      </c>
      <c r="B433">
        <f t="shared" si="6"/>
        <v>7.5537080087972758E-8</v>
      </c>
      <c r="C433">
        <v>5451032.6919999998</v>
      </c>
      <c r="D433">
        <v>3301060.0560703869</v>
      </c>
      <c r="E433">
        <v>431</v>
      </c>
      <c r="F433">
        <v>3075813495</v>
      </c>
      <c r="G433">
        <v>3075937366</v>
      </c>
    </row>
    <row r="434" spans="1:7" x14ac:dyDescent="0.2">
      <c r="A434">
        <v>1101752</v>
      </c>
      <c r="B434">
        <f t="shared" si="6"/>
        <v>5.0735023222651684E-8</v>
      </c>
      <c r="C434">
        <v>5451032.6919999998</v>
      </c>
      <c r="D434">
        <v>3301060.0560703869</v>
      </c>
      <c r="E434">
        <v>432</v>
      </c>
      <c r="F434">
        <v>3155736375</v>
      </c>
      <c r="G434">
        <v>3155752150</v>
      </c>
    </row>
    <row r="435" spans="1:7" x14ac:dyDescent="0.2">
      <c r="A435">
        <v>5678337</v>
      </c>
      <c r="B435">
        <f t="shared" si="6"/>
        <v>1.2056661110763397E-7</v>
      </c>
      <c r="C435">
        <v>5451032.6919999998</v>
      </c>
      <c r="D435">
        <v>3301060.0560703869</v>
      </c>
      <c r="E435">
        <v>433</v>
      </c>
      <c r="F435">
        <v>3235485975</v>
      </c>
      <c r="G435">
        <v>3235567278</v>
      </c>
    </row>
    <row r="436" spans="1:7" x14ac:dyDescent="0.2">
      <c r="A436">
        <v>9905155</v>
      </c>
      <c r="B436">
        <f t="shared" si="6"/>
        <v>4.863128498457004E-8</v>
      </c>
      <c r="C436">
        <v>5451032.6919999998</v>
      </c>
      <c r="D436">
        <v>3301060.0560703869</v>
      </c>
      <c r="E436">
        <v>434</v>
      </c>
      <c r="F436">
        <v>3315239991</v>
      </c>
      <c r="G436">
        <v>3315381814</v>
      </c>
    </row>
    <row r="437" spans="1:7" x14ac:dyDescent="0.2">
      <c r="A437">
        <v>2422597</v>
      </c>
      <c r="B437">
        <f t="shared" si="6"/>
        <v>7.9340579169542065E-8</v>
      </c>
      <c r="C437">
        <v>5451032.6919999998</v>
      </c>
      <c r="D437">
        <v>3301060.0560703869</v>
      </c>
      <c r="E437">
        <v>435</v>
      </c>
      <c r="F437">
        <v>3395161911</v>
      </c>
      <c r="G437">
        <v>3395196598</v>
      </c>
    </row>
    <row r="438" spans="1:7" x14ac:dyDescent="0.2">
      <c r="A438">
        <v>6572869</v>
      </c>
      <c r="B438">
        <f t="shared" si="6"/>
        <v>1.1407168529553332E-7</v>
      </c>
      <c r="C438">
        <v>5451032.6919999998</v>
      </c>
      <c r="D438">
        <v>3301060.0560703869</v>
      </c>
      <c r="E438">
        <v>436</v>
      </c>
      <c r="F438">
        <v>3474917271</v>
      </c>
      <c r="G438">
        <v>3475011382</v>
      </c>
    </row>
    <row r="439" spans="1:7" x14ac:dyDescent="0.2">
      <c r="A439">
        <v>10729845</v>
      </c>
      <c r="B439">
        <f t="shared" si="6"/>
        <v>3.3648566887100656E-8</v>
      </c>
      <c r="C439">
        <v>5451032.6919999998</v>
      </c>
      <c r="D439">
        <v>3301060.0560703869</v>
      </c>
      <c r="E439">
        <v>437</v>
      </c>
      <c r="F439">
        <v>3554672535</v>
      </c>
      <c r="G439">
        <v>3554826166</v>
      </c>
    </row>
    <row r="440" spans="1:7" x14ac:dyDescent="0.2">
      <c r="A440">
        <v>3181637</v>
      </c>
      <c r="B440">
        <f t="shared" si="6"/>
        <v>9.5417526802205187E-8</v>
      </c>
      <c r="C440">
        <v>5451032.6919999998</v>
      </c>
      <c r="D440">
        <v>3301060.0560703869</v>
      </c>
      <c r="E440">
        <v>438</v>
      </c>
      <c r="F440">
        <v>3634595415</v>
      </c>
      <c r="G440">
        <v>3634640970</v>
      </c>
    </row>
    <row r="441" spans="1:7" x14ac:dyDescent="0.2">
      <c r="A441">
        <v>6230924</v>
      </c>
      <c r="B441">
        <f t="shared" si="6"/>
        <v>1.1752662841874073E-7</v>
      </c>
      <c r="C441">
        <v>5451032.6919999998</v>
      </c>
      <c r="D441">
        <v>3301060.0560703869</v>
      </c>
      <c r="E441">
        <v>439</v>
      </c>
      <c r="F441">
        <v>3714366531</v>
      </c>
      <c r="G441">
        <v>3714455746</v>
      </c>
    </row>
    <row r="442" spans="1:7" x14ac:dyDescent="0.2">
      <c r="A442">
        <v>552238</v>
      </c>
      <c r="B442">
        <f t="shared" si="6"/>
        <v>4.0182653738050838E-8</v>
      </c>
      <c r="C442">
        <v>5451032.6919999998</v>
      </c>
      <c r="D442">
        <v>3301060.0560703869</v>
      </c>
      <c r="E442">
        <v>440</v>
      </c>
      <c r="F442">
        <v>3794265687</v>
      </c>
      <c r="G442">
        <v>3794273594</v>
      </c>
    </row>
    <row r="443" spans="1:7" x14ac:dyDescent="0.2">
      <c r="A443">
        <v>4501086</v>
      </c>
      <c r="B443">
        <f t="shared" si="6"/>
        <v>1.1595095008213055E-7</v>
      </c>
      <c r="C443">
        <v>5451032.6919999998</v>
      </c>
      <c r="D443">
        <v>3301060.0560703869</v>
      </c>
      <c r="E443">
        <v>441</v>
      </c>
      <c r="F443">
        <v>3874020951</v>
      </c>
      <c r="G443">
        <v>3874085398</v>
      </c>
    </row>
    <row r="444" spans="1:7" x14ac:dyDescent="0.2">
      <c r="A444">
        <v>8651357</v>
      </c>
      <c r="B444">
        <f t="shared" si="6"/>
        <v>7.5537080087972758E-8</v>
      </c>
      <c r="C444">
        <v>5451032.6919999998</v>
      </c>
      <c r="D444">
        <v>3301060.0560703869</v>
      </c>
      <c r="E444">
        <v>442</v>
      </c>
      <c r="F444">
        <v>3953776311</v>
      </c>
      <c r="G444">
        <v>3953900182</v>
      </c>
    </row>
    <row r="445" spans="1:7" x14ac:dyDescent="0.2">
      <c r="A445">
        <v>1108457</v>
      </c>
      <c r="B445">
        <f t="shared" si="6"/>
        <v>5.0870874316442667E-8</v>
      </c>
      <c r="C445">
        <v>5451032.6919999998</v>
      </c>
      <c r="D445">
        <v>3301060.0560703869</v>
      </c>
      <c r="E445">
        <v>443</v>
      </c>
      <c r="F445">
        <v>4033699095</v>
      </c>
      <c r="G445">
        <v>4033714966</v>
      </c>
    </row>
    <row r="446" spans="1:7" x14ac:dyDescent="0.2">
      <c r="A446">
        <v>5678337</v>
      </c>
      <c r="B446">
        <f t="shared" si="6"/>
        <v>1.2056661110763397E-7</v>
      </c>
      <c r="C446">
        <v>5451032.6919999998</v>
      </c>
      <c r="D446">
        <v>3301060.0560703869</v>
      </c>
      <c r="E446">
        <v>444</v>
      </c>
      <c r="F446">
        <v>4113448791</v>
      </c>
      <c r="G446">
        <v>4113530094</v>
      </c>
    </row>
    <row r="447" spans="1:7" x14ac:dyDescent="0.2">
      <c r="A447">
        <v>9905155</v>
      </c>
      <c r="B447">
        <f t="shared" si="6"/>
        <v>4.863128498457004E-8</v>
      </c>
      <c r="C447">
        <v>5451032.6919999998</v>
      </c>
      <c r="D447">
        <v>3301060.0560703869</v>
      </c>
      <c r="E447">
        <v>445</v>
      </c>
      <c r="F447">
        <v>4193202711</v>
      </c>
      <c r="G447">
        <v>4193344534</v>
      </c>
    </row>
    <row r="448" spans="1:7" x14ac:dyDescent="0.2">
      <c r="A448">
        <v>2415893</v>
      </c>
      <c r="B448">
        <f t="shared" si="6"/>
        <v>7.9192730865890256E-8</v>
      </c>
      <c r="C448">
        <v>5451032.6919999998</v>
      </c>
      <c r="D448">
        <v>3301060.0560703869</v>
      </c>
      <c r="E448">
        <v>446</v>
      </c>
      <c r="F448">
        <v>4273124727</v>
      </c>
      <c r="G448">
        <v>4273159318</v>
      </c>
    </row>
    <row r="449" spans="1:7" x14ac:dyDescent="0.2">
      <c r="A449">
        <v>6572869</v>
      </c>
      <c r="B449">
        <f t="shared" si="6"/>
        <v>1.1407168529553332E-7</v>
      </c>
      <c r="C449">
        <v>5451032.6919999998</v>
      </c>
      <c r="D449">
        <v>3301060.0560703869</v>
      </c>
      <c r="E449">
        <v>447</v>
      </c>
      <c r="F449">
        <v>57912695</v>
      </c>
      <c r="G449">
        <v>58006806</v>
      </c>
    </row>
    <row r="450" spans="1:7" x14ac:dyDescent="0.2">
      <c r="A450">
        <v>10729845</v>
      </c>
      <c r="B450">
        <f t="shared" si="6"/>
        <v>3.3648566887100656E-8</v>
      </c>
      <c r="C450">
        <v>5451032.6919999998</v>
      </c>
      <c r="D450">
        <v>3301060.0560703869</v>
      </c>
      <c r="E450">
        <v>448</v>
      </c>
      <c r="F450">
        <v>137668055</v>
      </c>
      <c r="G450">
        <v>137821686</v>
      </c>
    </row>
    <row r="451" spans="1:7" x14ac:dyDescent="0.2">
      <c r="A451">
        <v>3188342</v>
      </c>
      <c r="B451">
        <f t="shared" ref="B451:B501" si="7">_xlfn.NORM.DIST(A451,C451,D451,FALSE)</f>
        <v>9.555066144473373E-8</v>
      </c>
      <c r="C451">
        <v>5451032.6919999998</v>
      </c>
      <c r="D451">
        <v>3301060.0560703869</v>
      </c>
      <c r="E451">
        <v>449</v>
      </c>
      <c r="F451">
        <v>217590839</v>
      </c>
      <c r="G451">
        <v>217636490</v>
      </c>
    </row>
    <row r="452" spans="1:7" x14ac:dyDescent="0.2">
      <c r="A452">
        <v>7833371</v>
      </c>
      <c r="B452">
        <f t="shared" si="7"/>
        <v>9.3144838589988067E-8</v>
      </c>
      <c r="C452">
        <v>5451032.6919999998</v>
      </c>
      <c r="D452">
        <v>3301060.0560703869</v>
      </c>
      <c r="E452">
        <v>450</v>
      </c>
      <c r="F452">
        <v>297339095</v>
      </c>
      <c r="G452">
        <v>297451254</v>
      </c>
    </row>
    <row r="453" spans="1:7" x14ac:dyDescent="0.2">
      <c r="A453">
        <v>552517</v>
      </c>
      <c r="B453">
        <f t="shared" si="7"/>
        <v>4.0187693848734306E-8</v>
      </c>
      <c r="C453">
        <v>5451032.6919999998</v>
      </c>
      <c r="D453">
        <v>3301060.0560703869</v>
      </c>
      <c r="E453">
        <v>451</v>
      </c>
      <c r="F453">
        <v>377261111</v>
      </c>
      <c r="G453">
        <v>377269022</v>
      </c>
    </row>
    <row r="454" spans="1:7" x14ac:dyDescent="0.2">
      <c r="A454">
        <v>4494381</v>
      </c>
      <c r="B454">
        <f t="shared" si="7"/>
        <v>1.1588295647189201E-7</v>
      </c>
      <c r="C454">
        <v>5451032.6919999998</v>
      </c>
      <c r="D454">
        <v>3301060.0560703869</v>
      </c>
      <c r="E454">
        <v>452</v>
      </c>
      <c r="F454">
        <v>457016471</v>
      </c>
      <c r="G454">
        <v>457080822</v>
      </c>
    </row>
    <row r="455" spans="1:7" x14ac:dyDescent="0.2">
      <c r="A455">
        <v>8651357</v>
      </c>
      <c r="B455">
        <f t="shared" si="7"/>
        <v>7.5537080087972758E-8</v>
      </c>
      <c r="C455">
        <v>5451032.6919999998</v>
      </c>
      <c r="D455">
        <v>3301060.0560703869</v>
      </c>
      <c r="E455">
        <v>453</v>
      </c>
      <c r="F455">
        <v>536771735</v>
      </c>
      <c r="G455">
        <v>536895606</v>
      </c>
    </row>
    <row r="456" spans="1:7" x14ac:dyDescent="0.2">
      <c r="A456">
        <v>1101752</v>
      </c>
      <c r="B456">
        <f t="shared" si="7"/>
        <v>5.0735023222651684E-8</v>
      </c>
      <c r="C456">
        <v>5451032.6919999998</v>
      </c>
      <c r="D456">
        <v>3301060.0560703869</v>
      </c>
      <c r="E456">
        <v>454</v>
      </c>
      <c r="F456">
        <v>616694615</v>
      </c>
      <c r="G456">
        <v>616710390</v>
      </c>
    </row>
    <row r="457" spans="1:7" x14ac:dyDescent="0.2">
      <c r="A457">
        <v>5778909</v>
      </c>
      <c r="B457">
        <f t="shared" si="7"/>
        <v>1.202581180594318E-7</v>
      </c>
      <c r="C457">
        <v>5451032.6919999998</v>
      </c>
      <c r="D457">
        <v>3301060.0560703869</v>
      </c>
      <c r="E457">
        <v>455</v>
      </c>
      <c r="F457">
        <v>696442775</v>
      </c>
      <c r="G457">
        <v>696525518</v>
      </c>
    </row>
    <row r="458" spans="1:7" x14ac:dyDescent="0.2">
      <c r="A458">
        <v>9905155</v>
      </c>
      <c r="B458">
        <f t="shared" si="7"/>
        <v>4.863128498457004E-8</v>
      </c>
      <c r="C458">
        <v>5451032.6919999998</v>
      </c>
      <c r="D458">
        <v>3301060.0560703869</v>
      </c>
      <c r="E458">
        <v>456</v>
      </c>
      <c r="F458">
        <v>776198231</v>
      </c>
      <c r="G458">
        <v>776340054</v>
      </c>
    </row>
    <row r="459" spans="1:7" x14ac:dyDescent="0.2">
      <c r="A459">
        <v>2422597</v>
      </c>
      <c r="B459">
        <f t="shared" si="7"/>
        <v>7.9340579169542065E-8</v>
      </c>
      <c r="C459">
        <v>5451032.6919999998</v>
      </c>
      <c r="D459">
        <v>3301060.0560703869</v>
      </c>
      <c r="E459">
        <v>457</v>
      </c>
      <c r="F459">
        <v>856120151</v>
      </c>
      <c r="G459">
        <v>856154838</v>
      </c>
    </row>
    <row r="460" spans="1:7" x14ac:dyDescent="0.2">
      <c r="A460">
        <v>6572869</v>
      </c>
      <c r="B460">
        <f t="shared" si="7"/>
        <v>1.1407168529553332E-7</v>
      </c>
      <c r="C460">
        <v>5451032.6919999998</v>
      </c>
      <c r="D460">
        <v>3301060.0560703869</v>
      </c>
      <c r="E460">
        <v>458</v>
      </c>
      <c r="F460">
        <v>935875511</v>
      </c>
      <c r="G460">
        <v>935969622</v>
      </c>
    </row>
    <row r="461" spans="1:7" x14ac:dyDescent="0.2">
      <c r="A461">
        <v>10729845</v>
      </c>
      <c r="B461">
        <f t="shared" si="7"/>
        <v>3.3648566887100656E-8</v>
      </c>
      <c r="C461">
        <v>5451032.6919999998</v>
      </c>
      <c r="D461">
        <v>3301060.0560703869</v>
      </c>
      <c r="E461">
        <v>459</v>
      </c>
      <c r="F461">
        <v>1015630775</v>
      </c>
      <c r="G461">
        <v>1015784406</v>
      </c>
    </row>
    <row r="462" spans="1:7" x14ac:dyDescent="0.2">
      <c r="A462">
        <v>3181637</v>
      </c>
      <c r="B462">
        <f t="shared" si="7"/>
        <v>9.5417526802205187E-8</v>
      </c>
      <c r="C462">
        <v>5451032.6919999998</v>
      </c>
      <c r="D462">
        <v>3301060.0560703869</v>
      </c>
      <c r="E462">
        <v>460</v>
      </c>
      <c r="F462">
        <v>1095553655</v>
      </c>
      <c r="G462">
        <v>1095599210</v>
      </c>
    </row>
    <row r="463" spans="1:7" x14ac:dyDescent="0.2">
      <c r="A463">
        <v>6230924</v>
      </c>
      <c r="B463">
        <f t="shared" si="7"/>
        <v>1.1752662841874073E-7</v>
      </c>
      <c r="C463">
        <v>5451032.6919999998</v>
      </c>
      <c r="D463">
        <v>3301060.0560703869</v>
      </c>
      <c r="E463">
        <v>461</v>
      </c>
      <c r="F463">
        <v>1175324771</v>
      </c>
      <c r="G463">
        <v>1175413986</v>
      </c>
    </row>
    <row r="464" spans="1:7" x14ac:dyDescent="0.2">
      <c r="A464">
        <v>552238</v>
      </c>
      <c r="B464">
        <f t="shared" si="7"/>
        <v>4.0182653738050838E-8</v>
      </c>
      <c r="C464">
        <v>5451032.6919999998</v>
      </c>
      <c r="D464">
        <v>3301060.0560703869</v>
      </c>
      <c r="E464">
        <v>462</v>
      </c>
      <c r="F464">
        <v>1255223927</v>
      </c>
      <c r="G464">
        <v>1255231834</v>
      </c>
    </row>
    <row r="465" spans="1:7" x14ac:dyDescent="0.2">
      <c r="A465">
        <v>4494381</v>
      </c>
      <c r="B465">
        <f t="shared" si="7"/>
        <v>1.1588295647189201E-7</v>
      </c>
      <c r="C465">
        <v>5451032.6919999998</v>
      </c>
      <c r="D465">
        <v>3301060.0560703869</v>
      </c>
      <c r="E465">
        <v>463</v>
      </c>
      <c r="F465">
        <v>1334979191</v>
      </c>
      <c r="G465">
        <v>1335043542</v>
      </c>
    </row>
    <row r="466" spans="1:7" x14ac:dyDescent="0.2">
      <c r="A466">
        <v>8651357</v>
      </c>
      <c r="B466">
        <f t="shared" si="7"/>
        <v>7.5537080087972758E-8</v>
      </c>
      <c r="C466">
        <v>5451032.6919999998</v>
      </c>
      <c r="D466">
        <v>3301060.0560703869</v>
      </c>
      <c r="E466">
        <v>464</v>
      </c>
      <c r="F466">
        <v>1414734551</v>
      </c>
      <c r="G466">
        <v>1414858422</v>
      </c>
    </row>
    <row r="467" spans="1:7" x14ac:dyDescent="0.2">
      <c r="A467">
        <v>1108457</v>
      </c>
      <c r="B467">
        <f t="shared" si="7"/>
        <v>5.0870874316442667E-8</v>
      </c>
      <c r="C467">
        <v>5451032.6919999998</v>
      </c>
      <c r="D467">
        <v>3301060.0560703869</v>
      </c>
      <c r="E467">
        <v>465</v>
      </c>
      <c r="F467">
        <v>1494657335</v>
      </c>
      <c r="G467">
        <v>1494673206</v>
      </c>
    </row>
    <row r="468" spans="1:7" x14ac:dyDescent="0.2">
      <c r="A468">
        <v>5678337</v>
      </c>
      <c r="B468">
        <f t="shared" si="7"/>
        <v>1.2056661110763397E-7</v>
      </c>
      <c r="C468">
        <v>5451032.6919999998</v>
      </c>
      <c r="D468">
        <v>3301060.0560703869</v>
      </c>
      <c r="E468">
        <v>466</v>
      </c>
      <c r="F468">
        <v>1574407031</v>
      </c>
      <c r="G468">
        <v>1574488334</v>
      </c>
    </row>
    <row r="469" spans="1:7" x14ac:dyDescent="0.2">
      <c r="A469">
        <v>9905155</v>
      </c>
      <c r="B469">
        <f t="shared" si="7"/>
        <v>4.863128498457004E-8</v>
      </c>
      <c r="C469">
        <v>5451032.6919999998</v>
      </c>
      <c r="D469">
        <v>3301060.0560703869</v>
      </c>
      <c r="E469">
        <v>467</v>
      </c>
      <c r="F469">
        <v>1654160951</v>
      </c>
      <c r="G469">
        <v>1654302774</v>
      </c>
    </row>
    <row r="470" spans="1:7" x14ac:dyDescent="0.2">
      <c r="A470">
        <v>2415893</v>
      </c>
      <c r="B470">
        <f t="shared" si="7"/>
        <v>7.9192730865890256E-8</v>
      </c>
      <c r="C470">
        <v>5451032.6919999998</v>
      </c>
      <c r="D470">
        <v>3301060.0560703869</v>
      </c>
      <c r="E470">
        <v>468</v>
      </c>
      <c r="F470">
        <v>1734082967</v>
      </c>
      <c r="G470">
        <v>1734117558</v>
      </c>
    </row>
    <row r="471" spans="1:7" x14ac:dyDescent="0.2">
      <c r="A471">
        <v>6572869</v>
      </c>
      <c r="B471">
        <f t="shared" si="7"/>
        <v>1.1407168529553332E-7</v>
      </c>
      <c r="C471">
        <v>5451032.6919999998</v>
      </c>
      <c r="D471">
        <v>3301060.0560703869</v>
      </c>
      <c r="E471">
        <v>469</v>
      </c>
      <c r="F471">
        <v>1813838231</v>
      </c>
      <c r="G471">
        <v>1813932342</v>
      </c>
    </row>
    <row r="472" spans="1:7" x14ac:dyDescent="0.2">
      <c r="A472">
        <v>10723140</v>
      </c>
      <c r="B472">
        <f t="shared" si="7"/>
        <v>3.3757968538733019E-8</v>
      </c>
      <c r="C472">
        <v>5451032.6919999998</v>
      </c>
      <c r="D472">
        <v>3301060.0560703869</v>
      </c>
      <c r="E472">
        <v>470</v>
      </c>
      <c r="F472">
        <v>1893593591</v>
      </c>
      <c r="G472">
        <v>1893747126</v>
      </c>
    </row>
    <row r="473" spans="1:7" x14ac:dyDescent="0.2">
      <c r="A473">
        <v>3188342</v>
      </c>
      <c r="B473">
        <f t="shared" si="7"/>
        <v>9.555066144473373E-8</v>
      </c>
      <c r="C473">
        <v>5451032.6919999998</v>
      </c>
      <c r="D473">
        <v>3301060.0560703869</v>
      </c>
      <c r="E473">
        <v>471</v>
      </c>
      <c r="F473">
        <v>1973516375</v>
      </c>
      <c r="G473">
        <v>1973562026</v>
      </c>
    </row>
    <row r="474" spans="1:7" x14ac:dyDescent="0.2">
      <c r="A474">
        <v>6230924</v>
      </c>
      <c r="B474">
        <f t="shared" si="7"/>
        <v>1.1752662841874073E-7</v>
      </c>
      <c r="C474">
        <v>5451032.6919999998</v>
      </c>
      <c r="D474">
        <v>3301060.0560703869</v>
      </c>
      <c r="E474">
        <v>472</v>
      </c>
      <c r="F474">
        <v>2053287587</v>
      </c>
      <c r="G474">
        <v>2053376802</v>
      </c>
    </row>
    <row r="475" spans="1:7" x14ac:dyDescent="0.2">
      <c r="A475">
        <v>552517</v>
      </c>
      <c r="B475">
        <f t="shared" si="7"/>
        <v>4.0187693848734306E-8</v>
      </c>
      <c r="C475">
        <v>5451032.6919999998</v>
      </c>
      <c r="D475">
        <v>3301060.0560703869</v>
      </c>
      <c r="E475">
        <v>473</v>
      </c>
      <c r="F475">
        <v>2133186647</v>
      </c>
      <c r="G475">
        <v>2133194558</v>
      </c>
    </row>
    <row r="476" spans="1:7" x14ac:dyDescent="0.2">
      <c r="A476">
        <v>4494381</v>
      </c>
      <c r="B476">
        <f t="shared" si="7"/>
        <v>1.1588295647189201E-7</v>
      </c>
      <c r="C476">
        <v>5451032.6919999998</v>
      </c>
      <c r="D476">
        <v>3301060.0560703869</v>
      </c>
      <c r="E476">
        <v>474</v>
      </c>
      <c r="F476">
        <v>2212942007</v>
      </c>
      <c r="G476">
        <v>2213006358</v>
      </c>
    </row>
    <row r="477" spans="1:7" x14ac:dyDescent="0.2">
      <c r="A477">
        <v>8651357</v>
      </c>
      <c r="B477">
        <f t="shared" si="7"/>
        <v>7.5537080087972758E-8</v>
      </c>
      <c r="C477">
        <v>5451032.6919999998</v>
      </c>
      <c r="D477">
        <v>3301060.0560703869</v>
      </c>
      <c r="E477">
        <v>475</v>
      </c>
      <c r="F477">
        <v>2292697271</v>
      </c>
      <c r="G477">
        <v>2292821142</v>
      </c>
    </row>
    <row r="478" spans="1:7" x14ac:dyDescent="0.2">
      <c r="A478">
        <v>1101752</v>
      </c>
      <c r="B478">
        <f t="shared" si="7"/>
        <v>5.0735023222651684E-8</v>
      </c>
      <c r="C478">
        <v>5451032.6919999998</v>
      </c>
      <c r="D478">
        <v>3301060.0560703869</v>
      </c>
      <c r="E478">
        <v>476</v>
      </c>
      <c r="F478">
        <v>2372620151</v>
      </c>
      <c r="G478">
        <v>2372635926</v>
      </c>
    </row>
    <row r="479" spans="1:7" x14ac:dyDescent="0.2">
      <c r="A479">
        <v>5678337</v>
      </c>
      <c r="B479">
        <f t="shared" si="7"/>
        <v>1.2056661110763397E-7</v>
      </c>
      <c r="C479">
        <v>5451032.6919999998</v>
      </c>
      <c r="D479">
        <v>3301060.0560703869</v>
      </c>
      <c r="E479">
        <v>477</v>
      </c>
      <c r="F479">
        <v>2452369751</v>
      </c>
      <c r="G479">
        <v>2452451054</v>
      </c>
    </row>
    <row r="480" spans="1:7" x14ac:dyDescent="0.2">
      <c r="A480">
        <v>9898450</v>
      </c>
      <c r="B480">
        <f t="shared" si="7"/>
        <v>4.8764648680490355E-8</v>
      </c>
      <c r="C480">
        <v>5451032.6919999998</v>
      </c>
      <c r="D480">
        <v>3301060.0560703869</v>
      </c>
      <c r="E480">
        <v>478</v>
      </c>
      <c r="F480">
        <v>2532123767</v>
      </c>
      <c r="G480">
        <v>2532265494</v>
      </c>
    </row>
    <row r="481" spans="1:7" x14ac:dyDescent="0.2">
      <c r="A481">
        <v>2422597</v>
      </c>
      <c r="B481">
        <f t="shared" si="7"/>
        <v>7.9340579169542065E-8</v>
      </c>
      <c r="C481">
        <v>5451032.6919999998</v>
      </c>
      <c r="D481">
        <v>3301060.0560703869</v>
      </c>
      <c r="E481">
        <v>479</v>
      </c>
      <c r="F481">
        <v>2612045687</v>
      </c>
      <c r="G481">
        <v>2612080374</v>
      </c>
    </row>
    <row r="482" spans="1:7" x14ac:dyDescent="0.2">
      <c r="A482">
        <v>6572869</v>
      </c>
      <c r="B482">
        <f t="shared" si="7"/>
        <v>1.1407168529553332E-7</v>
      </c>
      <c r="C482">
        <v>5451032.6919999998</v>
      </c>
      <c r="D482">
        <v>3301060.0560703869</v>
      </c>
      <c r="E482">
        <v>480</v>
      </c>
      <c r="F482">
        <v>2691801047</v>
      </c>
      <c r="G482">
        <v>2691895158</v>
      </c>
    </row>
    <row r="483" spans="1:7" x14ac:dyDescent="0.2">
      <c r="A483">
        <v>10729845</v>
      </c>
      <c r="B483">
        <f t="shared" si="7"/>
        <v>3.3648566887100656E-8</v>
      </c>
      <c r="C483">
        <v>5451032.6919999998</v>
      </c>
      <c r="D483">
        <v>3301060.0560703869</v>
      </c>
      <c r="E483">
        <v>481</v>
      </c>
      <c r="F483">
        <v>2771556311</v>
      </c>
      <c r="G483">
        <v>2771709942</v>
      </c>
    </row>
    <row r="484" spans="1:7" x14ac:dyDescent="0.2">
      <c r="A484">
        <v>3181637</v>
      </c>
      <c r="B484">
        <f>_xlfn.NORM.DIST(A484,C484,D484,FALSE)</f>
        <v>9.5417526802205187E-8</v>
      </c>
      <c r="C484">
        <v>5451032.6919999998</v>
      </c>
      <c r="D484">
        <v>3301060.0560703869</v>
      </c>
      <c r="E484">
        <v>482</v>
      </c>
      <c r="F484">
        <v>2851479191</v>
      </c>
      <c r="G484">
        <v>2851524746</v>
      </c>
    </row>
    <row r="485" spans="1:7" x14ac:dyDescent="0.2">
      <c r="A485">
        <v>6230924</v>
      </c>
      <c r="B485">
        <f t="shared" si="7"/>
        <v>1.1752662841874073E-7</v>
      </c>
      <c r="C485">
        <v>5451032.6919999998</v>
      </c>
      <c r="D485">
        <v>3301060.0560703869</v>
      </c>
      <c r="E485">
        <v>483</v>
      </c>
      <c r="F485">
        <v>2931250307</v>
      </c>
      <c r="G485">
        <v>2931339522</v>
      </c>
    </row>
    <row r="486" spans="1:7" x14ac:dyDescent="0.2">
      <c r="A486">
        <v>552238</v>
      </c>
      <c r="B486">
        <f t="shared" si="7"/>
        <v>4.0182653738050838E-8</v>
      </c>
      <c r="C486">
        <v>5451032.6919999998</v>
      </c>
      <c r="D486">
        <v>3301060.0560703869</v>
      </c>
      <c r="E486">
        <v>484</v>
      </c>
      <c r="F486">
        <v>3011149463</v>
      </c>
      <c r="G486">
        <v>3011157370</v>
      </c>
    </row>
    <row r="487" spans="1:7" x14ac:dyDescent="0.2">
      <c r="A487">
        <v>4494381</v>
      </c>
      <c r="B487">
        <f t="shared" si="7"/>
        <v>1.1588295647189201E-7</v>
      </c>
      <c r="C487">
        <v>5451032.6919999998</v>
      </c>
      <c r="D487">
        <v>3301060.0560703869</v>
      </c>
      <c r="E487">
        <v>485</v>
      </c>
      <c r="F487">
        <v>3090904727</v>
      </c>
      <c r="G487">
        <v>3090969078</v>
      </c>
    </row>
    <row r="488" spans="1:7" x14ac:dyDescent="0.2">
      <c r="A488">
        <v>8644652</v>
      </c>
      <c r="B488">
        <f t="shared" si="7"/>
        <v>7.5685816792656689E-8</v>
      </c>
      <c r="C488">
        <v>5451032.6919999998</v>
      </c>
      <c r="D488">
        <v>3301060.0560703869</v>
      </c>
      <c r="E488">
        <v>486</v>
      </c>
      <c r="F488">
        <v>3170660087</v>
      </c>
      <c r="G488">
        <v>3170783862</v>
      </c>
    </row>
    <row r="489" spans="1:7" x14ac:dyDescent="0.2">
      <c r="A489">
        <v>1108457</v>
      </c>
      <c r="B489">
        <f t="shared" si="7"/>
        <v>5.0870874316442667E-8</v>
      </c>
      <c r="C489">
        <v>5451032.6919999998</v>
      </c>
      <c r="D489">
        <v>3301060.0560703869</v>
      </c>
      <c r="E489">
        <v>487</v>
      </c>
      <c r="F489">
        <v>3250582871</v>
      </c>
      <c r="G489">
        <v>3250598742</v>
      </c>
    </row>
    <row r="490" spans="1:7" x14ac:dyDescent="0.2">
      <c r="A490">
        <v>5685042</v>
      </c>
      <c r="B490">
        <f t="shared" si="7"/>
        <v>1.205495009329071E-7</v>
      </c>
      <c r="C490">
        <v>5451032.6919999998</v>
      </c>
      <c r="D490">
        <v>3301060.0560703869</v>
      </c>
      <c r="E490">
        <v>488</v>
      </c>
      <c r="F490">
        <v>3330332471</v>
      </c>
      <c r="G490">
        <v>3330413870</v>
      </c>
    </row>
    <row r="491" spans="1:7" x14ac:dyDescent="0.2">
      <c r="A491">
        <v>9905155</v>
      </c>
      <c r="B491">
        <f t="shared" si="7"/>
        <v>4.863128498457004E-8</v>
      </c>
      <c r="C491">
        <v>5451032.6919999998</v>
      </c>
      <c r="D491">
        <v>3301060.0560703869</v>
      </c>
      <c r="E491">
        <v>489</v>
      </c>
      <c r="F491">
        <v>3410086487</v>
      </c>
      <c r="G491">
        <v>3410228310</v>
      </c>
    </row>
    <row r="492" spans="1:7" x14ac:dyDescent="0.2">
      <c r="A492">
        <v>2415893</v>
      </c>
      <c r="B492">
        <f t="shared" si="7"/>
        <v>7.9192730865890256E-8</v>
      </c>
      <c r="C492">
        <v>5451032.6919999998</v>
      </c>
      <c r="D492">
        <v>3301060.0560703869</v>
      </c>
      <c r="E492">
        <v>490</v>
      </c>
      <c r="F492">
        <v>3490008503</v>
      </c>
      <c r="G492">
        <v>3490043094</v>
      </c>
    </row>
    <row r="493" spans="1:7" x14ac:dyDescent="0.2">
      <c r="A493">
        <v>6572869</v>
      </c>
      <c r="B493">
        <f t="shared" si="7"/>
        <v>1.1407168529553332E-7</v>
      </c>
      <c r="C493">
        <v>5451032.6919999998</v>
      </c>
      <c r="D493">
        <v>3301060.0560703869</v>
      </c>
      <c r="E493">
        <v>491</v>
      </c>
      <c r="F493">
        <v>3569763767</v>
      </c>
      <c r="G493">
        <v>3569857878</v>
      </c>
    </row>
    <row r="494" spans="1:7" x14ac:dyDescent="0.2">
      <c r="A494">
        <v>10723140</v>
      </c>
      <c r="B494">
        <f t="shared" si="7"/>
        <v>3.3757968538733019E-8</v>
      </c>
      <c r="C494">
        <v>5451032.6919999998</v>
      </c>
      <c r="D494">
        <v>3301060.0560703869</v>
      </c>
      <c r="E494">
        <v>492</v>
      </c>
      <c r="F494">
        <v>3649519127</v>
      </c>
      <c r="G494">
        <v>3649672662</v>
      </c>
    </row>
    <row r="495" spans="1:7" x14ac:dyDescent="0.2">
      <c r="A495">
        <v>3181637</v>
      </c>
      <c r="B495">
        <f t="shared" si="7"/>
        <v>9.5417526802205187E-8</v>
      </c>
      <c r="C495">
        <v>5451032.6919999998</v>
      </c>
      <c r="D495">
        <v>3301060.0560703869</v>
      </c>
      <c r="E495">
        <v>493</v>
      </c>
      <c r="F495">
        <v>3729441911</v>
      </c>
      <c r="G495">
        <v>3729487466</v>
      </c>
    </row>
    <row r="496" spans="1:7" x14ac:dyDescent="0.2">
      <c r="A496">
        <v>6237629</v>
      </c>
      <c r="B496">
        <f t="shared" si="7"/>
        <v>1.1747000181278145E-7</v>
      </c>
      <c r="C496">
        <v>5451032.6919999998</v>
      </c>
      <c r="D496">
        <v>3301060.0560703869</v>
      </c>
      <c r="E496">
        <v>494</v>
      </c>
      <c r="F496">
        <v>3809213027</v>
      </c>
      <c r="G496">
        <v>3809302338</v>
      </c>
    </row>
    <row r="497" spans="1:7" x14ac:dyDescent="0.2">
      <c r="A497">
        <v>552517</v>
      </c>
      <c r="B497">
        <f t="shared" si="7"/>
        <v>4.0187693848734306E-8</v>
      </c>
      <c r="C497">
        <v>5451032.6919999998</v>
      </c>
      <c r="D497">
        <v>3301060.0560703869</v>
      </c>
      <c r="E497">
        <v>495</v>
      </c>
      <c r="F497">
        <v>3889112183</v>
      </c>
      <c r="G497">
        <v>3889120094</v>
      </c>
    </row>
    <row r="498" spans="1:7" x14ac:dyDescent="0.2">
      <c r="A498">
        <v>4474266</v>
      </c>
      <c r="B498">
        <f t="shared" si="7"/>
        <v>1.1567635131101831E-7</v>
      </c>
      <c r="C498">
        <v>5451032.6919999998</v>
      </c>
      <c r="D498">
        <v>3301060.0560703869</v>
      </c>
      <c r="E498">
        <v>496</v>
      </c>
      <c r="F498">
        <v>3968867831</v>
      </c>
      <c r="G498">
        <v>3968931894</v>
      </c>
    </row>
    <row r="499" spans="1:7" x14ac:dyDescent="0.2">
      <c r="A499">
        <v>8631242</v>
      </c>
      <c r="B499">
        <f t="shared" si="7"/>
        <v>7.5983228948360117E-8</v>
      </c>
      <c r="C499">
        <v>5451032.6919999998</v>
      </c>
      <c r="D499">
        <v>3301060.0560703869</v>
      </c>
      <c r="E499">
        <v>497</v>
      </c>
      <c r="F499">
        <v>4048623095</v>
      </c>
      <c r="G499">
        <v>4048746678</v>
      </c>
    </row>
    <row r="500" spans="1:7" x14ac:dyDescent="0.2">
      <c r="A500">
        <v>1101752</v>
      </c>
      <c r="B500">
        <f t="shared" si="7"/>
        <v>5.0735023222651684E-8</v>
      </c>
      <c r="C500">
        <v>5451032.6919999998</v>
      </c>
      <c r="D500">
        <v>3301060.0560703869</v>
      </c>
      <c r="E500">
        <v>498</v>
      </c>
      <c r="F500">
        <v>4128545687</v>
      </c>
      <c r="G500">
        <v>4128561462</v>
      </c>
    </row>
    <row r="501" spans="1:7" x14ac:dyDescent="0.2">
      <c r="A501">
        <v>5678337</v>
      </c>
      <c r="B501">
        <f t="shared" si="7"/>
        <v>1.2056661110763397E-7</v>
      </c>
      <c r="C501">
        <v>5451032.6919999998</v>
      </c>
      <c r="D501">
        <v>3301060.0560703869</v>
      </c>
      <c r="E501">
        <v>499</v>
      </c>
      <c r="F501">
        <v>4208295287</v>
      </c>
      <c r="G501">
        <v>4208376590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zoomScaleNormal="100" workbookViewId="0">
      <selection activeCell="A2" sqref="A2"/>
    </sheetView>
  </sheetViews>
  <sheetFormatPr defaultRowHeight="12.75" x14ac:dyDescent="0.2"/>
  <cols>
    <col min="1" max="1" width="19.140625" bestFit="1" customWidth="1"/>
    <col min="2" max="1023" width="11.5703125"/>
  </cols>
  <sheetData>
    <row r="1" spans="1:1" x14ac:dyDescent="0.2">
      <c r="A1" t="s">
        <v>10</v>
      </c>
    </row>
    <row r="2" spans="1:1" x14ac:dyDescent="0.2">
      <c r="A2">
        <v>23676</v>
      </c>
    </row>
    <row r="3" spans="1:1" x14ac:dyDescent="0.2">
      <c r="A3">
        <v>24793</v>
      </c>
    </row>
    <row r="4" spans="1:1" x14ac:dyDescent="0.2">
      <c r="A4">
        <v>24793</v>
      </c>
    </row>
    <row r="5" spans="1:1" x14ac:dyDescent="0.2">
      <c r="A5">
        <v>24793</v>
      </c>
    </row>
    <row r="6" spans="1:1" x14ac:dyDescent="0.2">
      <c r="A6">
        <v>24793</v>
      </c>
    </row>
    <row r="7" spans="1:1" x14ac:dyDescent="0.2">
      <c r="A7">
        <v>24793</v>
      </c>
    </row>
    <row r="8" spans="1:1" x14ac:dyDescent="0.2">
      <c r="A8">
        <v>24793</v>
      </c>
    </row>
    <row r="9" spans="1:1" x14ac:dyDescent="0.2">
      <c r="A9">
        <v>24793</v>
      </c>
    </row>
    <row r="10" spans="1:1" x14ac:dyDescent="0.2">
      <c r="A10">
        <v>24793</v>
      </c>
    </row>
    <row r="11" spans="1:1" x14ac:dyDescent="0.2">
      <c r="A11">
        <v>24793</v>
      </c>
    </row>
    <row r="12" spans="1:1" x14ac:dyDescent="0.2">
      <c r="A12">
        <v>24793</v>
      </c>
    </row>
    <row r="13" spans="1:1" x14ac:dyDescent="0.2">
      <c r="A13">
        <v>24793</v>
      </c>
    </row>
    <row r="14" spans="1:1" x14ac:dyDescent="0.2">
      <c r="A14">
        <v>24793</v>
      </c>
    </row>
    <row r="15" spans="1:1" x14ac:dyDescent="0.2">
      <c r="A15">
        <v>24793</v>
      </c>
    </row>
    <row r="16" spans="1:1" x14ac:dyDescent="0.2">
      <c r="A16">
        <v>24793</v>
      </c>
    </row>
    <row r="17" spans="1:1" x14ac:dyDescent="0.2">
      <c r="A17">
        <v>24793</v>
      </c>
    </row>
    <row r="18" spans="1:1" x14ac:dyDescent="0.2">
      <c r="A18">
        <v>24793</v>
      </c>
    </row>
    <row r="19" spans="1:1" x14ac:dyDescent="0.2">
      <c r="A19">
        <v>24793</v>
      </c>
    </row>
    <row r="20" spans="1:1" x14ac:dyDescent="0.2">
      <c r="A20">
        <v>24793</v>
      </c>
    </row>
    <row r="21" spans="1:1" x14ac:dyDescent="0.2">
      <c r="A21">
        <v>24793</v>
      </c>
    </row>
    <row r="22" spans="1:1" x14ac:dyDescent="0.2">
      <c r="A22">
        <v>24793</v>
      </c>
    </row>
    <row r="23" spans="1:1" x14ac:dyDescent="0.2">
      <c r="A23">
        <v>24793</v>
      </c>
    </row>
    <row r="24" spans="1:1" x14ac:dyDescent="0.2">
      <c r="A24">
        <v>24793</v>
      </c>
    </row>
    <row r="25" spans="1:1" x14ac:dyDescent="0.2">
      <c r="A25">
        <v>24793</v>
      </c>
    </row>
    <row r="26" spans="1:1" x14ac:dyDescent="0.2">
      <c r="A26">
        <v>24793</v>
      </c>
    </row>
    <row r="27" spans="1:1" x14ac:dyDescent="0.2">
      <c r="A27">
        <v>24793</v>
      </c>
    </row>
    <row r="28" spans="1:1" x14ac:dyDescent="0.2">
      <c r="A28">
        <v>24793</v>
      </c>
    </row>
    <row r="29" spans="1:1" x14ac:dyDescent="0.2">
      <c r="A29">
        <v>24793</v>
      </c>
    </row>
    <row r="30" spans="1:1" x14ac:dyDescent="0.2">
      <c r="A30">
        <v>24793</v>
      </c>
    </row>
    <row r="31" spans="1:1" x14ac:dyDescent="0.2">
      <c r="A31">
        <v>24793</v>
      </c>
    </row>
    <row r="32" spans="1:1" x14ac:dyDescent="0.2">
      <c r="A32">
        <v>24793</v>
      </c>
    </row>
    <row r="33" spans="1:1" x14ac:dyDescent="0.2">
      <c r="A33">
        <v>24793</v>
      </c>
    </row>
    <row r="34" spans="1:1" x14ac:dyDescent="0.2">
      <c r="A34">
        <v>24793</v>
      </c>
    </row>
    <row r="35" spans="1:1" x14ac:dyDescent="0.2">
      <c r="A35">
        <v>24793</v>
      </c>
    </row>
    <row r="36" spans="1:1" x14ac:dyDescent="0.2">
      <c r="A36">
        <v>24793</v>
      </c>
    </row>
    <row r="37" spans="1:1" x14ac:dyDescent="0.2">
      <c r="A37">
        <v>24793</v>
      </c>
    </row>
    <row r="38" spans="1:1" x14ac:dyDescent="0.2">
      <c r="A38">
        <v>24793</v>
      </c>
    </row>
    <row r="39" spans="1:1" x14ac:dyDescent="0.2">
      <c r="A39">
        <v>24793</v>
      </c>
    </row>
    <row r="40" spans="1:1" x14ac:dyDescent="0.2">
      <c r="A40">
        <v>24793</v>
      </c>
    </row>
    <row r="41" spans="1:1" x14ac:dyDescent="0.2">
      <c r="A41">
        <v>24793</v>
      </c>
    </row>
    <row r="42" spans="1:1" x14ac:dyDescent="0.2">
      <c r="A42">
        <v>24793</v>
      </c>
    </row>
    <row r="43" spans="1:1" x14ac:dyDescent="0.2">
      <c r="A43">
        <v>24793</v>
      </c>
    </row>
    <row r="44" spans="1:1" x14ac:dyDescent="0.2">
      <c r="A44">
        <v>24793</v>
      </c>
    </row>
    <row r="45" spans="1:1" x14ac:dyDescent="0.2">
      <c r="A45">
        <v>24793</v>
      </c>
    </row>
    <row r="46" spans="1:1" x14ac:dyDescent="0.2">
      <c r="A46">
        <v>24793</v>
      </c>
    </row>
    <row r="47" spans="1:1" x14ac:dyDescent="0.2">
      <c r="A47">
        <v>24793</v>
      </c>
    </row>
    <row r="48" spans="1:1" x14ac:dyDescent="0.2">
      <c r="A48">
        <v>24793</v>
      </c>
    </row>
    <row r="49" spans="1:1" x14ac:dyDescent="0.2">
      <c r="A49">
        <v>24793</v>
      </c>
    </row>
    <row r="50" spans="1:1" x14ac:dyDescent="0.2">
      <c r="A50">
        <v>24793</v>
      </c>
    </row>
    <row r="51" spans="1:1" x14ac:dyDescent="0.2">
      <c r="A51">
        <v>24793</v>
      </c>
    </row>
    <row r="52" spans="1:1" x14ac:dyDescent="0.2">
      <c r="A52">
        <v>24793</v>
      </c>
    </row>
    <row r="53" spans="1:1" x14ac:dyDescent="0.2">
      <c r="A53">
        <v>24793</v>
      </c>
    </row>
    <row r="54" spans="1:1" x14ac:dyDescent="0.2">
      <c r="A54">
        <v>24793</v>
      </c>
    </row>
    <row r="55" spans="1:1" x14ac:dyDescent="0.2">
      <c r="A55">
        <v>24793</v>
      </c>
    </row>
    <row r="56" spans="1:1" x14ac:dyDescent="0.2">
      <c r="A56">
        <v>24793</v>
      </c>
    </row>
    <row r="57" spans="1:1" x14ac:dyDescent="0.2">
      <c r="A57">
        <v>24793</v>
      </c>
    </row>
    <row r="58" spans="1:1" x14ac:dyDescent="0.2">
      <c r="A58">
        <v>24793</v>
      </c>
    </row>
    <row r="59" spans="1:1" x14ac:dyDescent="0.2">
      <c r="A59">
        <v>24793</v>
      </c>
    </row>
    <row r="60" spans="1:1" x14ac:dyDescent="0.2">
      <c r="A60">
        <v>24793</v>
      </c>
    </row>
    <row r="61" spans="1:1" x14ac:dyDescent="0.2">
      <c r="A61">
        <v>24793</v>
      </c>
    </row>
    <row r="62" spans="1:1" x14ac:dyDescent="0.2">
      <c r="A62">
        <v>24793</v>
      </c>
    </row>
    <row r="63" spans="1:1" x14ac:dyDescent="0.2">
      <c r="A63">
        <v>24793</v>
      </c>
    </row>
    <row r="64" spans="1:1" x14ac:dyDescent="0.2">
      <c r="A64">
        <v>24793</v>
      </c>
    </row>
    <row r="65" spans="1:1" x14ac:dyDescent="0.2">
      <c r="A65">
        <v>24793</v>
      </c>
    </row>
    <row r="66" spans="1:1" x14ac:dyDescent="0.2">
      <c r="A66">
        <v>24793</v>
      </c>
    </row>
    <row r="67" spans="1:1" x14ac:dyDescent="0.2">
      <c r="A67">
        <v>24793</v>
      </c>
    </row>
    <row r="68" spans="1:1" x14ac:dyDescent="0.2">
      <c r="A68">
        <v>24793</v>
      </c>
    </row>
    <row r="69" spans="1:1" x14ac:dyDescent="0.2">
      <c r="A69">
        <v>24793</v>
      </c>
    </row>
    <row r="70" spans="1:1" x14ac:dyDescent="0.2">
      <c r="A70">
        <v>24793</v>
      </c>
    </row>
    <row r="71" spans="1:1" x14ac:dyDescent="0.2">
      <c r="A71">
        <v>24793</v>
      </c>
    </row>
    <row r="72" spans="1:1" x14ac:dyDescent="0.2">
      <c r="A72">
        <v>24793</v>
      </c>
    </row>
    <row r="73" spans="1:1" x14ac:dyDescent="0.2">
      <c r="A73">
        <v>24793</v>
      </c>
    </row>
    <row r="74" spans="1:1" x14ac:dyDescent="0.2">
      <c r="A74">
        <v>24793</v>
      </c>
    </row>
    <row r="75" spans="1:1" x14ac:dyDescent="0.2">
      <c r="A75">
        <v>24793</v>
      </c>
    </row>
    <row r="76" spans="1:1" x14ac:dyDescent="0.2">
      <c r="A76">
        <v>24793</v>
      </c>
    </row>
    <row r="77" spans="1:1" x14ac:dyDescent="0.2">
      <c r="A77">
        <v>24793</v>
      </c>
    </row>
    <row r="78" spans="1:1" x14ac:dyDescent="0.2">
      <c r="A78">
        <v>24793</v>
      </c>
    </row>
    <row r="79" spans="1:1" x14ac:dyDescent="0.2">
      <c r="A79">
        <v>24793</v>
      </c>
    </row>
    <row r="80" spans="1:1" x14ac:dyDescent="0.2">
      <c r="A80">
        <v>24793</v>
      </c>
    </row>
    <row r="81" spans="1:1" x14ac:dyDescent="0.2">
      <c r="A81">
        <v>24793</v>
      </c>
    </row>
    <row r="82" spans="1:1" x14ac:dyDescent="0.2">
      <c r="A82">
        <v>24793</v>
      </c>
    </row>
    <row r="83" spans="1:1" x14ac:dyDescent="0.2">
      <c r="A83">
        <v>24793</v>
      </c>
    </row>
    <row r="84" spans="1:1" x14ac:dyDescent="0.2">
      <c r="A84">
        <v>24793</v>
      </c>
    </row>
    <row r="85" spans="1:1" x14ac:dyDescent="0.2">
      <c r="A85">
        <v>24793</v>
      </c>
    </row>
    <row r="86" spans="1:1" x14ac:dyDescent="0.2">
      <c r="A86">
        <v>24793</v>
      </c>
    </row>
    <row r="87" spans="1:1" x14ac:dyDescent="0.2">
      <c r="A87">
        <v>24793</v>
      </c>
    </row>
    <row r="88" spans="1:1" x14ac:dyDescent="0.2">
      <c r="A88">
        <v>24793</v>
      </c>
    </row>
    <row r="89" spans="1:1" x14ac:dyDescent="0.2">
      <c r="A89">
        <v>24793</v>
      </c>
    </row>
    <row r="90" spans="1:1" x14ac:dyDescent="0.2">
      <c r="A90">
        <v>24793</v>
      </c>
    </row>
    <row r="91" spans="1:1" x14ac:dyDescent="0.2">
      <c r="A91">
        <v>24793</v>
      </c>
    </row>
    <row r="92" spans="1:1" x14ac:dyDescent="0.2">
      <c r="A92">
        <v>24793</v>
      </c>
    </row>
    <row r="93" spans="1:1" x14ac:dyDescent="0.2">
      <c r="A93">
        <v>24793</v>
      </c>
    </row>
    <row r="94" spans="1:1" x14ac:dyDescent="0.2">
      <c r="A94">
        <v>24793</v>
      </c>
    </row>
    <row r="95" spans="1:1" x14ac:dyDescent="0.2">
      <c r="A95">
        <v>24793</v>
      </c>
    </row>
    <row r="96" spans="1:1" x14ac:dyDescent="0.2">
      <c r="A96">
        <v>24793</v>
      </c>
    </row>
    <row r="97" spans="1:1" x14ac:dyDescent="0.2">
      <c r="A97">
        <v>24793</v>
      </c>
    </row>
    <row r="98" spans="1:1" x14ac:dyDescent="0.2">
      <c r="A98">
        <v>24793</v>
      </c>
    </row>
    <row r="99" spans="1:1" x14ac:dyDescent="0.2">
      <c r="A99">
        <v>24793</v>
      </c>
    </row>
    <row r="100" spans="1:1" x14ac:dyDescent="0.2">
      <c r="A100">
        <v>24793</v>
      </c>
    </row>
    <row r="101" spans="1:1" x14ac:dyDescent="0.2">
      <c r="A101">
        <v>24793</v>
      </c>
    </row>
    <row r="102" spans="1:1" x14ac:dyDescent="0.2">
      <c r="A102">
        <v>24793</v>
      </c>
    </row>
    <row r="103" spans="1:1" x14ac:dyDescent="0.2">
      <c r="A103">
        <v>24793</v>
      </c>
    </row>
    <row r="104" spans="1:1" x14ac:dyDescent="0.2">
      <c r="A104">
        <v>24793</v>
      </c>
    </row>
    <row r="105" spans="1:1" x14ac:dyDescent="0.2">
      <c r="A105">
        <v>24793</v>
      </c>
    </row>
    <row r="106" spans="1:1" x14ac:dyDescent="0.2">
      <c r="A106">
        <v>24793</v>
      </c>
    </row>
    <row r="107" spans="1:1" x14ac:dyDescent="0.2">
      <c r="A107">
        <v>24793</v>
      </c>
    </row>
    <row r="108" spans="1:1" x14ac:dyDescent="0.2">
      <c r="A108">
        <v>24793</v>
      </c>
    </row>
    <row r="109" spans="1:1" x14ac:dyDescent="0.2">
      <c r="A109">
        <v>24793</v>
      </c>
    </row>
    <row r="110" spans="1:1" x14ac:dyDescent="0.2">
      <c r="A110">
        <v>24793</v>
      </c>
    </row>
    <row r="111" spans="1:1" x14ac:dyDescent="0.2">
      <c r="A111">
        <v>24793</v>
      </c>
    </row>
    <row r="112" spans="1:1" x14ac:dyDescent="0.2">
      <c r="A112">
        <v>24793</v>
      </c>
    </row>
    <row r="113" spans="1:1" x14ac:dyDescent="0.2">
      <c r="A113">
        <v>24793</v>
      </c>
    </row>
    <row r="114" spans="1:1" x14ac:dyDescent="0.2">
      <c r="A114">
        <v>24793</v>
      </c>
    </row>
    <row r="115" spans="1:1" x14ac:dyDescent="0.2">
      <c r="A115">
        <v>24793</v>
      </c>
    </row>
    <row r="116" spans="1:1" x14ac:dyDescent="0.2">
      <c r="A116">
        <v>24793</v>
      </c>
    </row>
    <row r="117" spans="1:1" x14ac:dyDescent="0.2">
      <c r="A117">
        <v>24793</v>
      </c>
    </row>
    <row r="118" spans="1:1" x14ac:dyDescent="0.2">
      <c r="A118">
        <v>24793</v>
      </c>
    </row>
    <row r="119" spans="1:1" x14ac:dyDescent="0.2">
      <c r="A119">
        <v>24793</v>
      </c>
    </row>
    <row r="120" spans="1:1" x14ac:dyDescent="0.2">
      <c r="A120">
        <v>24793</v>
      </c>
    </row>
    <row r="121" spans="1:1" x14ac:dyDescent="0.2">
      <c r="A121">
        <v>24793</v>
      </c>
    </row>
    <row r="122" spans="1:1" x14ac:dyDescent="0.2">
      <c r="A122">
        <v>24793</v>
      </c>
    </row>
    <row r="123" spans="1:1" x14ac:dyDescent="0.2">
      <c r="A123">
        <v>24793</v>
      </c>
    </row>
    <row r="124" spans="1:1" x14ac:dyDescent="0.2">
      <c r="A124">
        <v>24793</v>
      </c>
    </row>
    <row r="125" spans="1:1" x14ac:dyDescent="0.2">
      <c r="A125">
        <v>24793</v>
      </c>
    </row>
    <row r="126" spans="1:1" x14ac:dyDescent="0.2">
      <c r="A126">
        <v>24793</v>
      </c>
    </row>
    <row r="127" spans="1:1" x14ac:dyDescent="0.2">
      <c r="A127">
        <v>24793</v>
      </c>
    </row>
    <row r="128" spans="1:1" x14ac:dyDescent="0.2">
      <c r="A128">
        <v>24793</v>
      </c>
    </row>
    <row r="129" spans="1:1" x14ac:dyDescent="0.2">
      <c r="A129">
        <v>24793</v>
      </c>
    </row>
    <row r="130" spans="1:1" x14ac:dyDescent="0.2">
      <c r="A130">
        <v>24793</v>
      </c>
    </row>
    <row r="131" spans="1:1" x14ac:dyDescent="0.2">
      <c r="A131">
        <v>24793</v>
      </c>
    </row>
    <row r="132" spans="1:1" x14ac:dyDescent="0.2">
      <c r="A132">
        <v>24793</v>
      </c>
    </row>
    <row r="133" spans="1:1" x14ac:dyDescent="0.2">
      <c r="A133">
        <v>24793</v>
      </c>
    </row>
    <row r="134" spans="1:1" x14ac:dyDescent="0.2">
      <c r="A134">
        <v>24793</v>
      </c>
    </row>
    <row r="135" spans="1:1" x14ac:dyDescent="0.2">
      <c r="A135">
        <v>24793</v>
      </c>
    </row>
    <row r="136" spans="1:1" x14ac:dyDescent="0.2">
      <c r="A136">
        <v>24793</v>
      </c>
    </row>
    <row r="137" spans="1:1" x14ac:dyDescent="0.2">
      <c r="A137">
        <v>24793</v>
      </c>
    </row>
    <row r="138" spans="1:1" x14ac:dyDescent="0.2">
      <c r="A138">
        <v>24793</v>
      </c>
    </row>
    <row r="139" spans="1:1" x14ac:dyDescent="0.2">
      <c r="A139">
        <v>24793</v>
      </c>
    </row>
    <row r="140" spans="1:1" x14ac:dyDescent="0.2">
      <c r="A140">
        <v>24793</v>
      </c>
    </row>
    <row r="141" spans="1:1" x14ac:dyDescent="0.2">
      <c r="A141">
        <v>24793</v>
      </c>
    </row>
    <row r="142" spans="1:1" x14ac:dyDescent="0.2">
      <c r="A142">
        <v>24793</v>
      </c>
    </row>
    <row r="143" spans="1:1" x14ac:dyDescent="0.2">
      <c r="A143">
        <v>24793</v>
      </c>
    </row>
    <row r="144" spans="1:1" x14ac:dyDescent="0.2">
      <c r="A144">
        <v>24793</v>
      </c>
    </row>
    <row r="145" spans="1:1" x14ac:dyDescent="0.2">
      <c r="A145">
        <v>24793</v>
      </c>
    </row>
    <row r="146" spans="1:1" x14ac:dyDescent="0.2">
      <c r="A146">
        <v>24793</v>
      </c>
    </row>
    <row r="147" spans="1:1" x14ac:dyDescent="0.2">
      <c r="A147">
        <v>24793</v>
      </c>
    </row>
    <row r="148" spans="1:1" x14ac:dyDescent="0.2">
      <c r="A148">
        <v>24793</v>
      </c>
    </row>
    <row r="149" spans="1:1" x14ac:dyDescent="0.2">
      <c r="A149">
        <v>24793</v>
      </c>
    </row>
    <row r="150" spans="1:1" x14ac:dyDescent="0.2">
      <c r="A150">
        <v>24793</v>
      </c>
    </row>
    <row r="151" spans="1:1" x14ac:dyDescent="0.2">
      <c r="A151">
        <v>24793</v>
      </c>
    </row>
    <row r="152" spans="1:1" x14ac:dyDescent="0.2">
      <c r="A152">
        <v>24793</v>
      </c>
    </row>
    <row r="153" spans="1:1" x14ac:dyDescent="0.2">
      <c r="A153">
        <v>24793</v>
      </c>
    </row>
    <row r="154" spans="1:1" x14ac:dyDescent="0.2">
      <c r="A154">
        <v>24793</v>
      </c>
    </row>
    <row r="155" spans="1:1" x14ac:dyDescent="0.2">
      <c r="A155">
        <v>24793</v>
      </c>
    </row>
    <row r="156" spans="1:1" x14ac:dyDescent="0.2">
      <c r="A156">
        <v>24793</v>
      </c>
    </row>
    <row r="157" spans="1:1" x14ac:dyDescent="0.2">
      <c r="A157">
        <v>24793</v>
      </c>
    </row>
    <row r="158" spans="1:1" x14ac:dyDescent="0.2">
      <c r="A158">
        <v>24793</v>
      </c>
    </row>
    <row r="159" spans="1:1" x14ac:dyDescent="0.2">
      <c r="A159">
        <v>24793</v>
      </c>
    </row>
    <row r="160" spans="1:1" x14ac:dyDescent="0.2">
      <c r="A160">
        <v>24793</v>
      </c>
    </row>
    <row r="161" spans="1:1" x14ac:dyDescent="0.2">
      <c r="A161">
        <v>24793</v>
      </c>
    </row>
    <row r="162" spans="1:1" x14ac:dyDescent="0.2">
      <c r="A162">
        <v>24793</v>
      </c>
    </row>
    <row r="163" spans="1:1" x14ac:dyDescent="0.2">
      <c r="A163">
        <v>24793</v>
      </c>
    </row>
    <row r="164" spans="1:1" x14ac:dyDescent="0.2">
      <c r="A164">
        <v>24793</v>
      </c>
    </row>
    <row r="165" spans="1:1" x14ac:dyDescent="0.2">
      <c r="A165">
        <v>24793</v>
      </c>
    </row>
    <row r="166" spans="1:1" x14ac:dyDescent="0.2">
      <c r="A166">
        <v>24793</v>
      </c>
    </row>
    <row r="167" spans="1:1" x14ac:dyDescent="0.2">
      <c r="A167">
        <v>24793</v>
      </c>
    </row>
    <row r="168" spans="1:1" x14ac:dyDescent="0.2">
      <c r="A168">
        <v>24793</v>
      </c>
    </row>
    <row r="169" spans="1:1" x14ac:dyDescent="0.2">
      <c r="A169">
        <v>24793</v>
      </c>
    </row>
    <row r="170" spans="1:1" x14ac:dyDescent="0.2">
      <c r="A170">
        <v>24793</v>
      </c>
    </row>
    <row r="171" spans="1:1" x14ac:dyDescent="0.2">
      <c r="A171">
        <v>24793</v>
      </c>
    </row>
    <row r="172" spans="1:1" x14ac:dyDescent="0.2">
      <c r="A172">
        <v>24793</v>
      </c>
    </row>
    <row r="173" spans="1:1" x14ac:dyDescent="0.2">
      <c r="A173">
        <v>24793</v>
      </c>
    </row>
    <row r="174" spans="1:1" x14ac:dyDescent="0.2">
      <c r="A174">
        <v>24793</v>
      </c>
    </row>
    <row r="175" spans="1:1" x14ac:dyDescent="0.2">
      <c r="A175">
        <v>24793</v>
      </c>
    </row>
    <row r="176" spans="1:1" x14ac:dyDescent="0.2">
      <c r="A176">
        <v>24793</v>
      </c>
    </row>
    <row r="177" spans="1:1" x14ac:dyDescent="0.2">
      <c r="A177">
        <v>24793</v>
      </c>
    </row>
    <row r="178" spans="1:1" x14ac:dyDescent="0.2">
      <c r="A178">
        <v>24793</v>
      </c>
    </row>
    <row r="179" spans="1:1" x14ac:dyDescent="0.2">
      <c r="A179">
        <v>24793</v>
      </c>
    </row>
    <row r="180" spans="1:1" x14ac:dyDescent="0.2">
      <c r="A180">
        <v>24793</v>
      </c>
    </row>
    <row r="181" spans="1:1" x14ac:dyDescent="0.2">
      <c r="A181">
        <v>24793</v>
      </c>
    </row>
    <row r="182" spans="1:1" x14ac:dyDescent="0.2">
      <c r="A182">
        <v>24793</v>
      </c>
    </row>
    <row r="183" spans="1:1" x14ac:dyDescent="0.2">
      <c r="A183">
        <v>24793</v>
      </c>
    </row>
    <row r="184" spans="1:1" x14ac:dyDescent="0.2">
      <c r="A184">
        <v>24793</v>
      </c>
    </row>
    <row r="185" spans="1:1" x14ac:dyDescent="0.2">
      <c r="A185">
        <v>24793</v>
      </c>
    </row>
    <row r="186" spans="1:1" x14ac:dyDescent="0.2">
      <c r="A186">
        <v>24793</v>
      </c>
    </row>
    <row r="187" spans="1:1" x14ac:dyDescent="0.2">
      <c r="A187">
        <v>24793</v>
      </c>
    </row>
    <row r="188" spans="1:1" x14ac:dyDescent="0.2">
      <c r="A188">
        <v>24793</v>
      </c>
    </row>
    <row r="189" spans="1:1" x14ac:dyDescent="0.2">
      <c r="A189">
        <v>24793</v>
      </c>
    </row>
    <row r="190" spans="1:1" x14ac:dyDescent="0.2">
      <c r="A190">
        <v>24793</v>
      </c>
    </row>
    <row r="191" spans="1:1" x14ac:dyDescent="0.2">
      <c r="A191">
        <v>24793</v>
      </c>
    </row>
    <row r="192" spans="1:1" x14ac:dyDescent="0.2">
      <c r="A192">
        <v>24793</v>
      </c>
    </row>
    <row r="193" spans="1:1" x14ac:dyDescent="0.2">
      <c r="A193">
        <v>24793</v>
      </c>
    </row>
    <row r="194" spans="1:1" x14ac:dyDescent="0.2">
      <c r="A194">
        <v>24793</v>
      </c>
    </row>
    <row r="195" spans="1:1" x14ac:dyDescent="0.2">
      <c r="A195">
        <v>24793</v>
      </c>
    </row>
    <row r="196" spans="1:1" x14ac:dyDescent="0.2">
      <c r="A196">
        <v>24793</v>
      </c>
    </row>
    <row r="197" spans="1:1" x14ac:dyDescent="0.2">
      <c r="A197">
        <v>24793</v>
      </c>
    </row>
    <row r="198" spans="1:1" x14ac:dyDescent="0.2">
      <c r="A198">
        <v>24793</v>
      </c>
    </row>
    <row r="199" spans="1:1" x14ac:dyDescent="0.2">
      <c r="A199">
        <v>24793</v>
      </c>
    </row>
    <row r="200" spans="1:1" x14ac:dyDescent="0.2">
      <c r="A200">
        <v>24793</v>
      </c>
    </row>
    <row r="201" spans="1:1" x14ac:dyDescent="0.2">
      <c r="A201">
        <v>24793</v>
      </c>
    </row>
    <row r="202" spans="1:1" x14ac:dyDescent="0.2">
      <c r="A202">
        <v>24793</v>
      </c>
    </row>
    <row r="203" spans="1:1" x14ac:dyDescent="0.2">
      <c r="A203">
        <v>24793</v>
      </c>
    </row>
    <row r="204" spans="1:1" x14ac:dyDescent="0.2">
      <c r="A204">
        <v>24793</v>
      </c>
    </row>
    <row r="205" spans="1:1" x14ac:dyDescent="0.2">
      <c r="A205">
        <v>24793</v>
      </c>
    </row>
    <row r="206" spans="1:1" x14ac:dyDescent="0.2">
      <c r="A206">
        <v>24793</v>
      </c>
    </row>
    <row r="207" spans="1:1" x14ac:dyDescent="0.2">
      <c r="A207">
        <v>24793</v>
      </c>
    </row>
    <row r="208" spans="1:1" x14ac:dyDescent="0.2">
      <c r="A208">
        <v>24793</v>
      </c>
    </row>
    <row r="209" spans="1:1" x14ac:dyDescent="0.2">
      <c r="A209">
        <v>24793</v>
      </c>
    </row>
    <row r="210" spans="1:1" x14ac:dyDescent="0.2">
      <c r="A210">
        <v>24793</v>
      </c>
    </row>
    <row r="211" spans="1:1" x14ac:dyDescent="0.2">
      <c r="A211">
        <v>24793</v>
      </c>
    </row>
    <row r="212" spans="1:1" x14ac:dyDescent="0.2">
      <c r="A212">
        <v>24793</v>
      </c>
    </row>
    <row r="213" spans="1:1" x14ac:dyDescent="0.2">
      <c r="A213">
        <v>24793</v>
      </c>
    </row>
    <row r="214" spans="1:1" x14ac:dyDescent="0.2">
      <c r="A214">
        <v>24793</v>
      </c>
    </row>
    <row r="215" spans="1:1" x14ac:dyDescent="0.2">
      <c r="A215">
        <v>24793</v>
      </c>
    </row>
    <row r="216" spans="1:1" x14ac:dyDescent="0.2">
      <c r="A216">
        <v>24793</v>
      </c>
    </row>
    <row r="217" spans="1:1" x14ac:dyDescent="0.2">
      <c r="A217">
        <v>24793</v>
      </c>
    </row>
    <row r="218" spans="1:1" x14ac:dyDescent="0.2">
      <c r="A218">
        <v>24793</v>
      </c>
    </row>
    <row r="219" spans="1:1" x14ac:dyDescent="0.2">
      <c r="A219">
        <v>24793</v>
      </c>
    </row>
    <row r="220" spans="1:1" x14ac:dyDescent="0.2">
      <c r="A220">
        <v>24793</v>
      </c>
    </row>
    <row r="221" spans="1:1" x14ac:dyDescent="0.2">
      <c r="A221">
        <v>24793</v>
      </c>
    </row>
    <row r="222" spans="1:1" x14ac:dyDescent="0.2">
      <c r="A222">
        <v>24793</v>
      </c>
    </row>
    <row r="223" spans="1:1" x14ac:dyDescent="0.2">
      <c r="A223">
        <v>24793</v>
      </c>
    </row>
    <row r="224" spans="1:1" x14ac:dyDescent="0.2">
      <c r="A224">
        <v>24793</v>
      </c>
    </row>
    <row r="225" spans="1:1" x14ac:dyDescent="0.2">
      <c r="A225">
        <v>24793</v>
      </c>
    </row>
    <row r="226" spans="1:1" x14ac:dyDescent="0.2">
      <c r="A226">
        <v>24793</v>
      </c>
    </row>
    <row r="227" spans="1:1" x14ac:dyDescent="0.2">
      <c r="A227">
        <v>24793</v>
      </c>
    </row>
    <row r="228" spans="1:1" x14ac:dyDescent="0.2">
      <c r="A228">
        <v>24793</v>
      </c>
    </row>
    <row r="229" spans="1:1" x14ac:dyDescent="0.2">
      <c r="A229">
        <v>24793</v>
      </c>
    </row>
    <row r="230" spans="1:1" x14ac:dyDescent="0.2">
      <c r="A230">
        <v>24793</v>
      </c>
    </row>
    <row r="231" spans="1:1" x14ac:dyDescent="0.2">
      <c r="A231">
        <v>24793</v>
      </c>
    </row>
    <row r="232" spans="1:1" x14ac:dyDescent="0.2">
      <c r="A232">
        <v>24793</v>
      </c>
    </row>
    <row r="233" spans="1:1" x14ac:dyDescent="0.2">
      <c r="A233">
        <v>24793</v>
      </c>
    </row>
    <row r="234" spans="1:1" x14ac:dyDescent="0.2">
      <c r="A234">
        <v>24793</v>
      </c>
    </row>
    <row r="235" spans="1:1" x14ac:dyDescent="0.2">
      <c r="A235">
        <v>24793</v>
      </c>
    </row>
    <row r="236" spans="1:1" x14ac:dyDescent="0.2">
      <c r="A236">
        <v>24793</v>
      </c>
    </row>
    <row r="237" spans="1:1" x14ac:dyDescent="0.2">
      <c r="A237">
        <v>24793</v>
      </c>
    </row>
    <row r="238" spans="1:1" x14ac:dyDescent="0.2">
      <c r="A238">
        <v>24793</v>
      </c>
    </row>
    <row r="239" spans="1:1" x14ac:dyDescent="0.2">
      <c r="A239">
        <v>24793</v>
      </c>
    </row>
    <row r="240" spans="1:1" x14ac:dyDescent="0.2">
      <c r="A240">
        <v>24793</v>
      </c>
    </row>
    <row r="241" spans="1:1" x14ac:dyDescent="0.2">
      <c r="A241">
        <v>24793</v>
      </c>
    </row>
    <row r="242" spans="1:1" x14ac:dyDescent="0.2">
      <c r="A242">
        <v>24793</v>
      </c>
    </row>
    <row r="243" spans="1:1" x14ac:dyDescent="0.2">
      <c r="A243">
        <v>24793</v>
      </c>
    </row>
    <row r="244" spans="1:1" x14ac:dyDescent="0.2">
      <c r="A244">
        <v>24793</v>
      </c>
    </row>
    <row r="245" spans="1:1" x14ac:dyDescent="0.2">
      <c r="A245">
        <v>24793</v>
      </c>
    </row>
    <row r="246" spans="1:1" x14ac:dyDescent="0.2">
      <c r="A246">
        <v>24793</v>
      </c>
    </row>
    <row r="247" spans="1:1" x14ac:dyDescent="0.2">
      <c r="A247">
        <v>24793</v>
      </c>
    </row>
    <row r="248" spans="1:1" x14ac:dyDescent="0.2">
      <c r="A248">
        <v>24793</v>
      </c>
    </row>
    <row r="249" spans="1:1" x14ac:dyDescent="0.2">
      <c r="A249">
        <v>24793</v>
      </c>
    </row>
    <row r="250" spans="1:1" x14ac:dyDescent="0.2">
      <c r="A250">
        <v>24793</v>
      </c>
    </row>
    <row r="251" spans="1:1" x14ac:dyDescent="0.2">
      <c r="A251">
        <v>24793</v>
      </c>
    </row>
    <row r="252" spans="1:1" x14ac:dyDescent="0.2">
      <c r="A252">
        <v>24793</v>
      </c>
    </row>
    <row r="253" spans="1:1" x14ac:dyDescent="0.2">
      <c r="A253">
        <v>24793</v>
      </c>
    </row>
    <row r="254" spans="1:1" x14ac:dyDescent="0.2">
      <c r="A254">
        <v>24793</v>
      </c>
    </row>
    <row r="255" spans="1:1" x14ac:dyDescent="0.2">
      <c r="A255">
        <v>24793</v>
      </c>
    </row>
    <row r="256" spans="1:1" x14ac:dyDescent="0.2">
      <c r="A256">
        <v>24793</v>
      </c>
    </row>
    <row r="257" spans="1:1" x14ac:dyDescent="0.2">
      <c r="A257">
        <v>24793</v>
      </c>
    </row>
    <row r="258" spans="1:1" x14ac:dyDescent="0.2">
      <c r="A258">
        <v>24793</v>
      </c>
    </row>
    <row r="259" spans="1:1" x14ac:dyDescent="0.2">
      <c r="A259">
        <v>24793</v>
      </c>
    </row>
    <row r="260" spans="1:1" x14ac:dyDescent="0.2">
      <c r="A260">
        <v>24793</v>
      </c>
    </row>
    <row r="261" spans="1:1" x14ac:dyDescent="0.2">
      <c r="A261">
        <v>24793</v>
      </c>
    </row>
    <row r="262" spans="1:1" x14ac:dyDescent="0.2">
      <c r="A262">
        <v>24793</v>
      </c>
    </row>
    <row r="263" spans="1:1" x14ac:dyDescent="0.2">
      <c r="A263">
        <v>24793</v>
      </c>
    </row>
    <row r="264" spans="1:1" x14ac:dyDescent="0.2">
      <c r="A264">
        <v>24793</v>
      </c>
    </row>
    <row r="265" spans="1:1" x14ac:dyDescent="0.2">
      <c r="A265">
        <v>24793</v>
      </c>
    </row>
    <row r="266" spans="1:1" x14ac:dyDescent="0.2">
      <c r="A266">
        <v>24793</v>
      </c>
    </row>
    <row r="267" spans="1:1" x14ac:dyDescent="0.2">
      <c r="A267">
        <v>24793</v>
      </c>
    </row>
    <row r="268" spans="1:1" x14ac:dyDescent="0.2">
      <c r="A268">
        <v>24793</v>
      </c>
    </row>
    <row r="269" spans="1:1" x14ac:dyDescent="0.2">
      <c r="A269">
        <v>24793</v>
      </c>
    </row>
    <row r="270" spans="1:1" x14ac:dyDescent="0.2">
      <c r="A270">
        <v>24793</v>
      </c>
    </row>
    <row r="271" spans="1:1" x14ac:dyDescent="0.2">
      <c r="A271">
        <v>24793</v>
      </c>
    </row>
    <row r="272" spans="1:1" x14ac:dyDescent="0.2">
      <c r="A272">
        <v>24793</v>
      </c>
    </row>
    <row r="273" spans="1:1" x14ac:dyDescent="0.2">
      <c r="A273">
        <v>24793</v>
      </c>
    </row>
    <row r="274" spans="1:1" x14ac:dyDescent="0.2">
      <c r="A274">
        <v>24793</v>
      </c>
    </row>
    <row r="275" spans="1:1" x14ac:dyDescent="0.2">
      <c r="A275">
        <v>24793</v>
      </c>
    </row>
    <row r="276" spans="1:1" x14ac:dyDescent="0.2">
      <c r="A276">
        <v>24793</v>
      </c>
    </row>
    <row r="277" spans="1:1" x14ac:dyDescent="0.2">
      <c r="A277">
        <v>24793</v>
      </c>
    </row>
    <row r="278" spans="1:1" x14ac:dyDescent="0.2">
      <c r="A278">
        <v>24793</v>
      </c>
    </row>
    <row r="279" spans="1:1" x14ac:dyDescent="0.2">
      <c r="A279">
        <v>24793</v>
      </c>
    </row>
    <row r="280" spans="1:1" x14ac:dyDescent="0.2">
      <c r="A280">
        <v>24793</v>
      </c>
    </row>
    <row r="281" spans="1:1" x14ac:dyDescent="0.2">
      <c r="A281">
        <v>24793</v>
      </c>
    </row>
    <row r="282" spans="1:1" x14ac:dyDescent="0.2">
      <c r="A282">
        <v>24793</v>
      </c>
    </row>
    <row r="283" spans="1:1" x14ac:dyDescent="0.2">
      <c r="A283">
        <v>24793</v>
      </c>
    </row>
    <row r="284" spans="1:1" x14ac:dyDescent="0.2">
      <c r="A284">
        <v>24793</v>
      </c>
    </row>
    <row r="285" spans="1:1" x14ac:dyDescent="0.2">
      <c r="A285">
        <v>24793</v>
      </c>
    </row>
    <row r="286" spans="1:1" x14ac:dyDescent="0.2">
      <c r="A286">
        <v>24793</v>
      </c>
    </row>
    <row r="287" spans="1:1" x14ac:dyDescent="0.2">
      <c r="A287">
        <v>24793</v>
      </c>
    </row>
    <row r="288" spans="1:1" x14ac:dyDescent="0.2">
      <c r="A288">
        <v>24793</v>
      </c>
    </row>
    <row r="289" spans="1:1" x14ac:dyDescent="0.2">
      <c r="A289">
        <v>24793</v>
      </c>
    </row>
    <row r="290" spans="1:1" x14ac:dyDescent="0.2">
      <c r="A290">
        <v>24793</v>
      </c>
    </row>
    <row r="291" spans="1:1" x14ac:dyDescent="0.2">
      <c r="A291">
        <v>24793</v>
      </c>
    </row>
    <row r="292" spans="1:1" x14ac:dyDescent="0.2">
      <c r="A292">
        <v>24793</v>
      </c>
    </row>
    <row r="293" spans="1:1" x14ac:dyDescent="0.2">
      <c r="A293">
        <v>24793</v>
      </c>
    </row>
    <row r="294" spans="1:1" x14ac:dyDescent="0.2">
      <c r="A294">
        <v>24793</v>
      </c>
    </row>
    <row r="295" spans="1:1" x14ac:dyDescent="0.2">
      <c r="A295">
        <v>24793</v>
      </c>
    </row>
    <row r="296" spans="1:1" x14ac:dyDescent="0.2">
      <c r="A296">
        <v>24793</v>
      </c>
    </row>
    <row r="297" spans="1:1" x14ac:dyDescent="0.2">
      <c r="A297">
        <v>24793</v>
      </c>
    </row>
    <row r="298" spans="1:1" x14ac:dyDescent="0.2">
      <c r="A298">
        <v>24793</v>
      </c>
    </row>
    <row r="299" spans="1:1" x14ac:dyDescent="0.2">
      <c r="A299">
        <v>24793</v>
      </c>
    </row>
    <row r="300" spans="1:1" x14ac:dyDescent="0.2">
      <c r="A300">
        <v>24793</v>
      </c>
    </row>
    <row r="301" spans="1:1" x14ac:dyDescent="0.2">
      <c r="A301">
        <v>24793</v>
      </c>
    </row>
    <row r="302" spans="1:1" x14ac:dyDescent="0.2">
      <c r="A302">
        <v>24793</v>
      </c>
    </row>
    <row r="303" spans="1:1" x14ac:dyDescent="0.2">
      <c r="A303">
        <v>24793</v>
      </c>
    </row>
    <row r="304" spans="1:1" x14ac:dyDescent="0.2">
      <c r="A304">
        <v>24793</v>
      </c>
    </row>
    <row r="305" spans="1:1" x14ac:dyDescent="0.2">
      <c r="A305">
        <v>24793</v>
      </c>
    </row>
    <row r="306" spans="1:1" x14ac:dyDescent="0.2">
      <c r="A306">
        <v>24793</v>
      </c>
    </row>
    <row r="307" spans="1:1" x14ac:dyDescent="0.2">
      <c r="A307">
        <v>24793</v>
      </c>
    </row>
    <row r="308" spans="1:1" x14ac:dyDescent="0.2">
      <c r="A308">
        <v>24793</v>
      </c>
    </row>
    <row r="309" spans="1:1" x14ac:dyDescent="0.2">
      <c r="A309">
        <v>24793</v>
      </c>
    </row>
    <row r="310" spans="1:1" x14ac:dyDescent="0.2">
      <c r="A310">
        <v>24793</v>
      </c>
    </row>
    <row r="311" spans="1:1" x14ac:dyDescent="0.2">
      <c r="A311">
        <v>24793</v>
      </c>
    </row>
    <row r="312" spans="1:1" x14ac:dyDescent="0.2">
      <c r="A312">
        <v>24793</v>
      </c>
    </row>
    <row r="313" spans="1:1" x14ac:dyDescent="0.2">
      <c r="A313">
        <v>24793</v>
      </c>
    </row>
    <row r="314" spans="1:1" x14ac:dyDescent="0.2">
      <c r="A314">
        <v>24793</v>
      </c>
    </row>
    <row r="315" spans="1:1" x14ac:dyDescent="0.2">
      <c r="A315">
        <v>24793</v>
      </c>
    </row>
    <row r="316" spans="1:1" x14ac:dyDescent="0.2">
      <c r="A316">
        <v>24793</v>
      </c>
    </row>
    <row r="317" spans="1:1" x14ac:dyDescent="0.2">
      <c r="A317">
        <v>24793</v>
      </c>
    </row>
    <row r="318" spans="1:1" x14ac:dyDescent="0.2">
      <c r="A318">
        <v>24793</v>
      </c>
    </row>
    <row r="319" spans="1:1" x14ac:dyDescent="0.2">
      <c r="A319">
        <v>24793</v>
      </c>
    </row>
    <row r="320" spans="1:1" x14ac:dyDescent="0.2">
      <c r="A320">
        <v>24793</v>
      </c>
    </row>
    <row r="321" spans="1:1" x14ac:dyDescent="0.2">
      <c r="A321">
        <v>24793</v>
      </c>
    </row>
    <row r="322" spans="1:1" x14ac:dyDescent="0.2">
      <c r="A322">
        <v>24793</v>
      </c>
    </row>
    <row r="323" spans="1:1" x14ac:dyDescent="0.2">
      <c r="A323">
        <v>24793</v>
      </c>
    </row>
    <row r="324" spans="1:1" x14ac:dyDescent="0.2">
      <c r="A324">
        <v>24793</v>
      </c>
    </row>
    <row r="325" spans="1:1" x14ac:dyDescent="0.2">
      <c r="A325">
        <v>24793</v>
      </c>
    </row>
    <row r="326" spans="1:1" x14ac:dyDescent="0.2">
      <c r="A326">
        <v>24793</v>
      </c>
    </row>
    <row r="327" spans="1:1" x14ac:dyDescent="0.2">
      <c r="A327">
        <v>24793</v>
      </c>
    </row>
    <row r="328" spans="1:1" x14ac:dyDescent="0.2">
      <c r="A328">
        <v>24793</v>
      </c>
    </row>
    <row r="329" spans="1:1" x14ac:dyDescent="0.2">
      <c r="A329">
        <v>24793</v>
      </c>
    </row>
    <row r="330" spans="1:1" x14ac:dyDescent="0.2">
      <c r="A330">
        <v>24793</v>
      </c>
    </row>
    <row r="331" spans="1:1" x14ac:dyDescent="0.2">
      <c r="A331">
        <v>24793</v>
      </c>
    </row>
    <row r="332" spans="1:1" x14ac:dyDescent="0.2">
      <c r="A332">
        <v>24793</v>
      </c>
    </row>
    <row r="333" spans="1:1" x14ac:dyDescent="0.2">
      <c r="A333">
        <v>24793</v>
      </c>
    </row>
    <row r="334" spans="1:1" x14ac:dyDescent="0.2">
      <c r="A334">
        <v>24793</v>
      </c>
    </row>
    <row r="335" spans="1:1" x14ac:dyDescent="0.2">
      <c r="A335">
        <v>24793</v>
      </c>
    </row>
    <row r="336" spans="1:1" x14ac:dyDescent="0.2">
      <c r="A336">
        <v>24793</v>
      </c>
    </row>
    <row r="337" spans="1:1" x14ac:dyDescent="0.2">
      <c r="A337">
        <v>24793</v>
      </c>
    </row>
    <row r="338" spans="1:1" x14ac:dyDescent="0.2">
      <c r="A338">
        <v>24793</v>
      </c>
    </row>
    <row r="339" spans="1:1" x14ac:dyDescent="0.2">
      <c r="A339">
        <v>24793</v>
      </c>
    </row>
    <row r="340" spans="1:1" x14ac:dyDescent="0.2">
      <c r="A340">
        <v>24793</v>
      </c>
    </row>
    <row r="341" spans="1:1" x14ac:dyDescent="0.2">
      <c r="A341">
        <v>24793</v>
      </c>
    </row>
    <row r="342" spans="1:1" x14ac:dyDescent="0.2">
      <c r="A342">
        <v>24793</v>
      </c>
    </row>
    <row r="343" spans="1:1" x14ac:dyDescent="0.2">
      <c r="A343">
        <v>24793</v>
      </c>
    </row>
    <row r="344" spans="1:1" x14ac:dyDescent="0.2">
      <c r="A344">
        <v>24793</v>
      </c>
    </row>
    <row r="345" spans="1:1" x14ac:dyDescent="0.2">
      <c r="A345">
        <v>24793</v>
      </c>
    </row>
    <row r="346" spans="1:1" x14ac:dyDescent="0.2">
      <c r="A346">
        <v>24793</v>
      </c>
    </row>
    <row r="347" spans="1:1" x14ac:dyDescent="0.2">
      <c r="A347">
        <v>24793</v>
      </c>
    </row>
    <row r="348" spans="1:1" x14ac:dyDescent="0.2">
      <c r="A348">
        <v>24793</v>
      </c>
    </row>
    <row r="349" spans="1:1" x14ac:dyDescent="0.2">
      <c r="A349">
        <v>24793</v>
      </c>
    </row>
    <row r="350" spans="1:1" x14ac:dyDescent="0.2">
      <c r="A350">
        <v>24793</v>
      </c>
    </row>
    <row r="351" spans="1:1" x14ac:dyDescent="0.2">
      <c r="A351">
        <v>24793</v>
      </c>
    </row>
    <row r="352" spans="1:1" x14ac:dyDescent="0.2">
      <c r="A352">
        <v>24793</v>
      </c>
    </row>
    <row r="353" spans="1:1" x14ac:dyDescent="0.2">
      <c r="A353">
        <v>24793</v>
      </c>
    </row>
    <row r="354" spans="1:1" x14ac:dyDescent="0.2">
      <c r="A354">
        <v>24793</v>
      </c>
    </row>
    <row r="355" spans="1:1" x14ac:dyDescent="0.2">
      <c r="A355">
        <v>24793</v>
      </c>
    </row>
    <row r="356" spans="1:1" x14ac:dyDescent="0.2">
      <c r="A356">
        <v>24793</v>
      </c>
    </row>
    <row r="357" spans="1:1" x14ac:dyDescent="0.2">
      <c r="A357">
        <v>24793</v>
      </c>
    </row>
    <row r="358" spans="1:1" x14ac:dyDescent="0.2">
      <c r="A358">
        <v>24793</v>
      </c>
    </row>
    <row r="359" spans="1:1" x14ac:dyDescent="0.2">
      <c r="A359">
        <v>24793</v>
      </c>
    </row>
    <row r="360" spans="1:1" x14ac:dyDescent="0.2">
      <c r="A360">
        <v>24793</v>
      </c>
    </row>
    <row r="361" spans="1:1" x14ac:dyDescent="0.2">
      <c r="A361">
        <v>24793</v>
      </c>
    </row>
    <row r="362" spans="1:1" x14ac:dyDescent="0.2">
      <c r="A362">
        <v>24793</v>
      </c>
    </row>
    <row r="363" spans="1:1" x14ac:dyDescent="0.2">
      <c r="A363">
        <v>24793</v>
      </c>
    </row>
    <row r="364" spans="1:1" x14ac:dyDescent="0.2">
      <c r="A364">
        <v>24793</v>
      </c>
    </row>
    <row r="365" spans="1:1" x14ac:dyDescent="0.2">
      <c r="A365">
        <v>24793</v>
      </c>
    </row>
    <row r="366" spans="1:1" x14ac:dyDescent="0.2">
      <c r="A366">
        <v>24793</v>
      </c>
    </row>
    <row r="367" spans="1:1" x14ac:dyDescent="0.2">
      <c r="A367">
        <v>24793</v>
      </c>
    </row>
    <row r="368" spans="1:1" x14ac:dyDescent="0.2">
      <c r="A368">
        <v>24793</v>
      </c>
    </row>
    <row r="369" spans="1:1" x14ac:dyDescent="0.2">
      <c r="A369">
        <v>24793</v>
      </c>
    </row>
    <row r="370" spans="1:1" x14ac:dyDescent="0.2">
      <c r="A370">
        <v>24793</v>
      </c>
    </row>
    <row r="371" spans="1:1" x14ac:dyDescent="0.2">
      <c r="A371">
        <v>24793</v>
      </c>
    </row>
    <row r="372" spans="1:1" x14ac:dyDescent="0.2">
      <c r="A372">
        <v>24793</v>
      </c>
    </row>
    <row r="373" spans="1:1" x14ac:dyDescent="0.2">
      <c r="A373">
        <v>24793</v>
      </c>
    </row>
    <row r="374" spans="1:1" x14ac:dyDescent="0.2">
      <c r="A374">
        <v>24793</v>
      </c>
    </row>
    <row r="375" spans="1:1" x14ac:dyDescent="0.2">
      <c r="A375">
        <v>24793</v>
      </c>
    </row>
    <row r="376" spans="1:1" x14ac:dyDescent="0.2">
      <c r="A376">
        <v>24793</v>
      </c>
    </row>
    <row r="377" spans="1:1" x14ac:dyDescent="0.2">
      <c r="A377">
        <v>24793</v>
      </c>
    </row>
    <row r="378" spans="1:1" x14ac:dyDescent="0.2">
      <c r="A378">
        <v>24793</v>
      </c>
    </row>
    <row r="379" spans="1:1" x14ac:dyDescent="0.2">
      <c r="A379">
        <v>24793</v>
      </c>
    </row>
    <row r="380" spans="1:1" x14ac:dyDescent="0.2">
      <c r="A380">
        <v>24793</v>
      </c>
    </row>
    <row r="381" spans="1:1" x14ac:dyDescent="0.2">
      <c r="A381">
        <v>24793</v>
      </c>
    </row>
    <row r="382" spans="1:1" x14ac:dyDescent="0.2">
      <c r="A382">
        <v>24793</v>
      </c>
    </row>
    <row r="383" spans="1:1" x14ac:dyDescent="0.2">
      <c r="A383">
        <v>24793</v>
      </c>
    </row>
    <row r="384" spans="1:1" x14ac:dyDescent="0.2">
      <c r="A384">
        <v>24793</v>
      </c>
    </row>
    <row r="385" spans="1:1" x14ac:dyDescent="0.2">
      <c r="A385">
        <v>24793</v>
      </c>
    </row>
    <row r="386" spans="1:1" x14ac:dyDescent="0.2">
      <c r="A386">
        <v>24793</v>
      </c>
    </row>
    <row r="387" spans="1:1" x14ac:dyDescent="0.2">
      <c r="A387">
        <v>24793</v>
      </c>
    </row>
    <row r="388" spans="1:1" x14ac:dyDescent="0.2">
      <c r="A388">
        <v>24793</v>
      </c>
    </row>
    <row r="389" spans="1:1" x14ac:dyDescent="0.2">
      <c r="A389">
        <v>24793</v>
      </c>
    </row>
    <row r="390" spans="1:1" x14ac:dyDescent="0.2">
      <c r="A390">
        <v>24793</v>
      </c>
    </row>
    <row r="391" spans="1:1" x14ac:dyDescent="0.2">
      <c r="A391">
        <v>24793</v>
      </c>
    </row>
    <row r="392" spans="1:1" x14ac:dyDescent="0.2">
      <c r="A392">
        <v>24793</v>
      </c>
    </row>
    <row r="393" spans="1:1" x14ac:dyDescent="0.2">
      <c r="A393">
        <v>24793</v>
      </c>
    </row>
    <row r="394" spans="1:1" x14ac:dyDescent="0.2">
      <c r="A394">
        <v>24793</v>
      </c>
    </row>
    <row r="395" spans="1:1" x14ac:dyDescent="0.2">
      <c r="A395">
        <v>24793</v>
      </c>
    </row>
    <row r="396" spans="1:1" x14ac:dyDescent="0.2">
      <c r="A396">
        <v>24793</v>
      </c>
    </row>
    <row r="397" spans="1:1" x14ac:dyDescent="0.2">
      <c r="A397">
        <v>24793</v>
      </c>
    </row>
    <row r="398" spans="1:1" x14ac:dyDescent="0.2">
      <c r="A398">
        <v>24793</v>
      </c>
    </row>
    <row r="399" spans="1:1" x14ac:dyDescent="0.2">
      <c r="A399">
        <v>24793</v>
      </c>
    </row>
    <row r="400" spans="1:1" x14ac:dyDescent="0.2">
      <c r="A400">
        <v>24793</v>
      </c>
    </row>
    <row r="401" spans="1:1" x14ac:dyDescent="0.2">
      <c r="A401">
        <v>24793</v>
      </c>
    </row>
    <row r="402" spans="1:1" x14ac:dyDescent="0.2">
      <c r="A402">
        <v>24793</v>
      </c>
    </row>
    <row r="403" spans="1:1" x14ac:dyDescent="0.2">
      <c r="A403">
        <v>24793</v>
      </c>
    </row>
    <row r="404" spans="1:1" x14ac:dyDescent="0.2">
      <c r="A404">
        <v>24793</v>
      </c>
    </row>
    <row r="405" spans="1:1" x14ac:dyDescent="0.2">
      <c r="A405">
        <v>24793</v>
      </c>
    </row>
    <row r="406" spans="1:1" x14ac:dyDescent="0.2">
      <c r="A406">
        <v>24793</v>
      </c>
    </row>
    <row r="407" spans="1:1" x14ac:dyDescent="0.2">
      <c r="A407">
        <v>24793</v>
      </c>
    </row>
    <row r="408" spans="1:1" x14ac:dyDescent="0.2">
      <c r="A408">
        <v>24793</v>
      </c>
    </row>
    <row r="409" spans="1:1" x14ac:dyDescent="0.2">
      <c r="A409">
        <v>24793</v>
      </c>
    </row>
    <row r="410" spans="1:1" x14ac:dyDescent="0.2">
      <c r="A410">
        <v>24793</v>
      </c>
    </row>
    <row r="411" spans="1:1" x14ac:dyDescent="0.2">
      <c r="A411">
        <v>24793</v>
      </c>
    </row>
    <row r="412" spans="1:1" x14ac:dyDescent="0.2">
      <c r="A412">
        <v>24793</v>
      </c>
    </row>
    <row r="413" spans="1:1" x14ac:dyDescent="0.2">
      <c r="A413">
        <v>24793</v>
      </c>
    </row>
    <row r="414" spans="1:1" x14ac:dyDescent="0.2">
      <c r="A414">
        <v>24793</v>
      </c>
    </row>
    <row r="415" spans="1:1" x14ac:dyDescent="0.2">
      <c r="A415">
        <v>24793</v>
      </c>
    </row>
    <row r="416" spans="1:1" x14ac:dyDescent="0.2">
      <c r="A416">
        <v>24793</v>
      </c>
    </row>
    <row r="417" spans="1:1" x14ac:dyDescent="0.2">
      <c r="A417">
        <v>24793</v>
      </c>
    </row>
    <row r="418" spans="1:1" x14ac:dyDescent="0.2">
      <c r="A418">
        <v>24793</v>
      </c>
    </row>
    <row r="419" spans="1:1" x14ac:dyDescent="0.2">
      <c r="A419">
        <v>24793</v>
      </c>
    </row>
    <row r="420" spans="1:1" x14ac:dyDescent="0.2">
      <c r="A420">
        <v>24793</v>
      </c>
    </row>
    <row r="421" spans="1:1" x14ac:dyDescent="0.2">
      <c r="A421">
        <v>24793</v>
      </c>
    </row>
    <row r="422" spans="1:1" x14ac:dyDescent="0.2">
      <c r="A422">
        <v>24793</v>
      </c>
    </row>
    <row r="423" spans="1:1" x14ac:dyDescent="0.2">
      <c r="A423">
        <v>24793</v>
      </c>
    </row>
    <row r="424" spans="1:1" x14ac:dyDescent="0.2">
      <c r="A424">
        <v>24793</v>
      </c>
    </row>
    <row r="425" spans="1:1" x14ac:dyDescent="0.2">
      <c r="A425">
        <v>24793</v>
      </c>
    </row>
    <row r="426" spans="1:1" x14ac:dyDescent="0.2">
      <c r="A426">
        <v>24793</v>
      </c>
    </row>
    <row r="427" spans="1:1" x14ac:dyDescent="0.2">
      <c r="A427">
        <v>24793</v>
      </c>
    </row>
    <row r="428" spans="1:1" x14ac:dyDescent="0.2">
      <c r="A428">
        <v>24793</v>
      </c>
    </row>
    <row r="429" spans="1:1" x14ac:dyDescent="0.2">
      <c r="A429">
        <v>24793</v>
      </c>
    </row>
    <row r="430" spans="1:1" x14ac:dyDescent="0.2">
      <c r="A430">
        <v>24793</v>
      </c>
    </row>
    <row r="431" spans="1:1" x14ac:dyDescent="0.2">
      <c r="A431">
        <v>24793</v>
      </c>
    </row>
    <row r="432" spans="1:1" x14ac:dyDescent="0.2">
      <c r="A432">
        <v>24793</v>
      </c>
    </row>
    <row r="433" spans="1:1" x14ac:dyDescent="0.2">
      <c r="A433">
        <v>24793</v>
      </c>
    </row>
    <row r="434" spans="1:1" x14ac:dyDescent="0.2">
      <c r="A434">
        <v>24793</v>
      </c>
    </row>
    <row r="435" spans="1:1" x14ac:dyDescent="0.2">
      <c r="A435">
        <v>24793</v>
      </c>
    </row>
    <row r="436" spans="1:1" x14ac:dyDescent="0.2">
      <c r="A436">
        <v>24793</v>
      </c>
    </row>
    <row r="437" spans="1:1" x14ac:dyDescent="0.2">
      <c r="A437">
        <v>24793</v>
      </c>
    </row>
    <row r="438" spans="1:1" x14ac:dyDescent="0.2">
      <c r="A438">
        <v>24793</v>
      </c>
    </row>
    <row r="439" spans="1:1" x14ac:dyDescent="0.2">
      <c r="A439">
        <v>24793</v>
      </c>
    </row>
    <row r="440" spans="1:1" x14ac:dyDescent="0.2">
      <c r="A440">
        <v>24793</v>
      </c>
    </row>
    <row r="441" spans="1:1" x14ac:dyDescent="0.2">
      <c r="A441">
        <v>24793</v>
      </c>
    </row>
    <row r="442" spans="1:1" x14ac:dyDescent="0.2">
      <c r="A442">
        <v>24793</v>
      </c>
    </row>
    <row r="443" spans="1:1" x14ac:dyDescent="0.2">
      <c r="A443">
        <v>24793</v>
      </c>
    </row>
    <row r="444" spans="1:1" x14ac:dyDescent="0.2">
      <c r="A444">
        <v>24793</v>
      </c>
    </row>
    <row r="445" spans="1:1" x14ac:dyDescent="0.2">
      <c r="A445">
        <v>24793</v>
      </c>
    </row>
    <row r="446" spans="1:1" x14ac:dyDescent="0.2">
      <c r="A446">
        <v>24793</v>
      </c>
    </row>
    <row r="447" spans="1:1" x14ac:dyDescent="0.2">
      <c r="A447">
        <v>24793</v>
      </c>
    </row>
    <row r="448" spans="1:1" x14ac:dyDescent="0.2">
      <c r="A448">
        <v>24793</v>
      </c>
    </row>
    <row r="449" spans="1:1" x14ac:dyDescent="0.2">
      <c r="A449">
        <v>24793</v>
      </c>
    </row>
    <row r="450" spans="1:1" x14ac:dyDescent="0.2">
      <c r="A450">
        <v>24793</v>
      </c>
    </row>
    <row r="451" spans="1:1" x14ac:dyDescent="0.2">
      <c r="A451">
        <v>24793</v>
      </c>
    </row>
    <row r="452" spans="1:1" x14ac:dyDescent="0.2">
      <c r="A452">
        <v>24793</v>
      </c>
    </row>
    <row r="453" spans="1:1" x14ac:dyDescent="0.2">
      <c r="A453">
        <v>24793</v>
      </c>
    </row>
    <row r="454" spans="1:1" x14ac:dyDescent="0.2">
      <c r="A454">
        <v>24793</v>
      </c>
    </row>
    <row r="455" spans="1:1" x14ac:dyDescent="0.2">
      <c r="A455">
        <v>24793</v>
      </c>
    </row>
    <row r="456" spans="1:1" x14ac:dyDescent="0.2">
      <c r="A456">
        <v>24793</v>
      </c>
    </row>
    <row r="457" spans="1:1" x14ac:dyDescent="0.2">
      <c r="A457">
        <v>24793</v>
      </c>
    </row>
    <row r="458" spans="1:1" x14ac:dyDescent="0.2">
      <c r="A458">
        <v>24793</v>
      </c>
    </row>
    <row r="459" spans="1:1" x14ac:dyDescent="0.2">
      <c r="A459">
        <v>24793</v>
      </c>
    </row>
    <row r="460" spans="1:1" x14ac:dyDescent="0.2">
      <c r="A460">
        <v>24793</v>
      </c>
    </row>
    <row r="461" spans="1:1" x14ac:dyDescent="0.2">
      <c r="A461">
        <v>24793</v>
      </c>
    </row>
    <row r="462" spans="1:1" x14ac:dyDescent="0.2">
      <c r="A462">
        <v>24793</v>
      </c>
    </row>
    <row r="463" spans="1:1" x14ac:dyDescent="0.2">
      <c r="A463">
        <v>24793</v>
      </c>
    </row>
    <row r="464" spans="1:1" x14ac:dyDescent="0.2">
      <c r="A464">
        <v>24793</v>
      </c>
    </row>
    <row r="465" spans="1:1" x14ac:dyDescent="0.2">
      <c r="A465">
        <v>24793</v>
      </c>
    </row>
    <row r="466" spans="1:1" x14ac:dyDescent="0.2">
      <c r="A466">
        <v>24793</v>
      </c>
    </row>
    <row r="467" spans="1:1" x14ac:dyDescent="0.2">
      <c r="A467">
        <v>24793</v>
      </c>
    </row>
    <row r="468" spans="1:1" x14ac:dyDescent="0.2">
      <c r="A468">
        <v>24793</v>
      </c>
    </row>
    <row r="469" spans="1:1" x14ac:dyDescent="0.2">
      <c r="A469">
        <v>24793</v>
      </c>
    </row>
    <row r="470" spans="1:1" x14ac:dyDescent="0.2">
      <c r="A470">
        <v>24793</v>
      </c>
    </row>
    <row r="471" spans="1:1" x14ac:dyDescent="0.2">
      <c r="A471">
        <v>24793</v>
      </c>
    </row>
    <row r="472" spans="1:1" x14ac:dyDescent="0.2">
      <c r="A472">
        <v>24793</v>
      </c>
    </row>
    <row r="473" spans="1:1" x14ac:dyDescent="0.2">
      <c r="A473">
        <v>24793</v>
      </c>
    </row>
    <row r="474" spans="1:1" x14ac:dyDescent="0.2">
      <c r="A474">
        <v>24793</v>
      </c>
    </row>
    <row r="475" spans="1:1" x14ac:dyDescent="0.2">
      <c r="A475">
        <v>24793</v>
      </c>
    </row>
    <row r="476" spans="1:1" x14ac:dyDescent="0.2">
      <c r="A476">
        <v>24793</v>
      </c>
    </row>
    <row r="477" spans="1:1" x14ac:dyDescent="0.2">
      <c r="A477">
        <v>24793</v>
      </c>
    </row>
    <row r="478" spans="1:1" x14ac:dyDescent="0.2">
      <c r="A478">
        <v>24793</v>
      </c>
    </row>
    <row r="479" spans="1:1" x14ac:dyDescent="0.2">
      <c r="A479">
        <v>24793</v>
      </c>
    </row>
    <row r="480" spans="1:1" x14ac:dyDescent="0.2">
      <c r="A480">
        <v>24793</v>
      </c>
    </row>
    <row r="481" spans="1:1" x14ac:dyDescent="0.2">
      <c r="A481">
        <v>24793</v>
      </c>
    </row>
    <row r="482" spans="1:1" x14ac:dyDescent="0.2">
      <c r="A482">
        <v>24793</v>
      </c>
    </row>
    <row r="483" spans="1:1" x14ac:dyDescent="0.2">
      <c r="A483">
        <v>24793</v>
      </c>
    </row>
    <row r="484" spans="1:1" x14ac:dyDescent="0.2">
      <c r="A484">
        <v>24793</v>
      </c>
    </row>
    <row r="485" spans="1:1" x14ac:dyDescent="0.2">
      <c r="A485">
        <v>24793</v>
      </c>
    </row>
    <row r="486" spans="1:1" x14ac:dyDescent="0.2">
      <c r="A486">
        <v>24793</v>
      </c>
    </row>
    <row r="487" spans="1:1" x14ac:dyDescent="0.2">
      <c r="A487">
        <v>24793</v>
      </c>
    </row>
    <row r="488" spans="1:1" x14ac:dyDescent="0.2">
      <c r="A488">
        <v>24793</v>
      </c>
    </row>
    <row r="489" spans="1:1" x14ac:dyDescent="0.2">
      <c r="A489">
        <v>24793</v>
      </c>
    </row>
    <row r="490" spans="1:1" x14ac:dyDescent="0.2">
      <c r="A490">
        <v>24793</v>
      </c>
    </row>
    <row r="491" spans="1:1" x14ac:dyDescent="0.2">
      <c r="A491">
        <v>24793</v>
      </c>
    </row>
    <row r="492" spans="1:1" x14ac:dyDescent="0.2">
      <c r="A492">
        <v>24793</v>
      </c>
    </row>
    <row r="493" spans="1:1" x14ac:dyDescent="0.2">
      <c r="A493">
        <v>24793</v>
      </c>
    </row>
    <row r="494" spans="1:1" x14ac:dyDescent="0.2">
      <c r="A494">
        <v>24793</v>
      </c>
    </row>
    <row r="495" spans="1:1" x14ac:dyDescent="0.2">
      <c r="A495">
        <v>24793</v>
      </c>
    </row>
    <row r="496" spans="1:1" x14ac:dyDescent="0.2">
      <c r="A496">
        <v>24793</v>
      </c>
    </row>
    <row r="497" spans="1:1" x14ac:dyDescent="0.2">
      <c r="A497">
        <v>24793</v>
      </c>
    </row>
    <row r="498" spans="1:1" x14ac:dyDescent="0.2">
      <c r="A498">
        <v>24793</v>
      </c>
    </row>
    <row r="499" spans="1:1" x14ac:dyDescent="0.2">
      <c r="A499">
        <v>24793</v>
      </c>
    </row>
    <row r="500" spans="1:1" x14ac:dyDescent="0.2">
      <c r="A500">
        <v>24793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IL - No Computing</vt:lpstr>
      <vt:lpstr>IL-w computing</vt:lpstr>
      <vt:lpstr>Context Switches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Sushant</dc:creator>
  <dc:description/>
  <cp:lastModifiedBy>Sushant</cp:lastModifiedBy>
  <cp:revision>3</cp:revision>
  <dcterms:created xsi:type="dcterms:W3CDTF">2018-03-31T19:07:44Z</dcterms:created>
  <dcterms:modified xsi:type="dcterms:W3CDTF">2018-05-13T09:45:51Z</dcterms:modified>
  <dc:language>en-US</dc:language>
</cp:coreProperties>
</file>