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nt\Desktop\ASU Courses\CSE575 - Statistical Machine Learning\Assignment - 1\SML_HW_1_Corrected\Q6\"/>
    </mc:Choice>
  </mc:AlternateContent>
  <xr:revisionPtr revIDLastSave="0" documentId="13_ncr:1_{2C7232C9-99D8-4429-9DBC-47CB897D17B8}" xr6:coauthVersionLast="40" xr6:coauthVersionMax="40" xr10:uidLastSave="{00000000-0000-0000-0000-000000000000}"/>
  <bookViews>
    <workbookView xWindow="-120" yWindow="-120" windowWidth="20730" windowHeight="11160" xr2:uid="{EDD4880D-F802-4B1C-84D3-683533D23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0" i="1"/>
  <c r="D14" i="1" l="1"/>
  <c r="D11" i="1"/>
  <c r="D9" i="1"/>
  <c r="D10" i="1"/>
  <c r="D12" i="1"/>
  <c r="D13" i="1"/>
  <c r="D8" i="1"/>
</calcChain>
</file>

<file path=xl/sharedStrings.xml><?xml version="1.0" encoding="utf-8"?>
<sst xmlns="http://schemas.openxmlformats.org/spreadsheetml/2006/main" count="6" uniqueCount="4">
  <si>
    <t>Training Dataset %</t>
  </si>
  <si>
    <t>Accuracy %</t>
  </si>
  <si>
    <t>TRIAL 2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</si>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</sst>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Accuracy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Sheet1!$B$8:$B$14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Sheet1!$D$8:$D$14</c:f>
              <c:numCache>
                <c:formatCode>0.00</c:formatCode>
                <c:ptCount val="7"/>
                <c:pt idx="0">
                  <c:v>61.245991754466303</c:v>
                </c:pt>
                <c:pt idx="1">
                  <c:v>71.43310194157651</c:v>
                </c:pt>
                <c:pt idx="2">
                  <c:v>77.969625427252495</c:v>
                </c:pt>
                <c:pt idx="3">
                  <c:v>83.2023679481306</c:v>
                </c:pt>
                <c:pt idx="4">
                  <c:v>85.566792346453298</c:v>
                </c:pt>
                <c:pt idx="5">
                  <c:v>87.769125057260595</c:v>
                </c:pt>
                <c:pt idx="6">
                  <c:v>89.93622044469501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51A-8992-98AC4345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77456"/>
        <c:axId val="353637776"/>
      </c:scatterChart>
      <c:valAx>
        <c:axId val="3418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37776"/>
        <c:crosses val="autoZero"/>
        <c:crossBetween val="midCat"/>
      </c:valAx>
      <c:valAx>
        <c:axId val="3536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109537</xdr:rowOff>
    </xdr:from>
    <xdr:to>
      <xdr:col>11</xdr:col>
      <xdr:colOff>561975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8EFB-36AC-405B-85BC-91A8CDBD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691E-6CE5-4AB4-8842-AB9AC3D8312A}">
  <dimension ref="A5:D26"/>
  <sheetViews>
    <sheetView tabSelected="1" workbookViewId="0">
      <selection activeCell="C10" sqref="C10"/>
    </sheetView>
  </sheetViews>
  <sheetFormatPr defaultRowHeight="15" x14ac:dyDescent="0.25"/>
  <cols>
    <col min="2" max="2" width="17.5703125" bestFit="1" customWidth="1"/>
    <col min="4" max="4" width="10.7109375" bestFit="1" customWidth="1"/>
    <col min="5" max="5" width="17.5703125" bestFit="1" customWidth="1"/>
  </cols>
  <sheetData>
    <row r="5" spans="1:4" x14ac:dyDescent="0.25">
      <c r="A5" s="3" t="s">
        <v>3</v>
      </c>
    </row>
    <row r="7" spans="1:4" x14ac:dyDescent="0.25">
      <c r="B7" s="2" t="s">
        <v>0</v>
      </c>
      <c r="C7" s="2"/>
      <c r="D7" s="2" t="s">
        <v>1</v>
      </c>
    </row>
    <row r="8" spans="1:4" x14ac:dyDescent="0.25">
      <c r="B8">
        <v>0.1</v>
      </c>
      <c r="C8">
        <v>0.612459917544663</v>
      </c>
      <c r="D8" s="1">
        <f>C8*100</f>
        <v>61.245991754466303</v>
      </c>
    </row>
    <row r="9" spans="1:4" x14ac:dyDescent="0.25">
      <c r="B9">
        <v>0.3</v>
      </c>
      <c r="C9">
        <v>0.71433101941576505</v>
      </c>
      <c r="D9" s="1">
        <f t="shared" ref="D9:D14" si="0">C9*100</f>
        <v>71.43310194157651</v>
      </c>
    </row>
    <row r="10" spans="1:4" x14ac:dyDescent="0.25">
      <c r="B10">
        <v>0.5</v>
      </c>
      <c r="C10">
        <v>0.77969625427252498</v>
      </c>
      <c r="D10" s="1">
        <f t="shared" si="0"/>
        <v>77.969625427252495</v>
      </c>
    </row>
    <row r="11" spans="1:4" x14ac:dyDescent="0.25">
      <c r="B11">
        <v>0.7</v>
      </c>
      <c r="C11">
        <v>0.83202367948130596</v>
      </c>
      <c r="D11" s="1">
        <f t="shared" si="0"/>
        <v>83.2023679481306</v>
      </c>
    </row>
    <row r="12" spans="1:4" x14ac:dyDescent="0.25">
      <c r="B12">
        <v>0.8</v>
      </c>
      <c r="C12">
        <v>0.85566792346453302</v>
      </c>
      <c r="D12" s="1">
        <f t="shared" si="0"/>
        <v>85.566792346453298</v>
      </c>
    </row>
    <row r="13" spans="1:4" x14ac:dyDescent="0.25">
      <c r="B13">
        <v>0.9</v>
      </c>
      <c r="C13">
        <v>0.877691250572606</v>
      </c>
      <c r="D13" s="1">
        <f t="shared" si="0"/>
        <v>87.769125057260595</v>
      </c>
    </row>
    <row r="14" spans="1:4" x14ac:dyDescent="0.25">
      <c r="B14">
        <v>1</v>
      </c>
      <c r="C14">
        <v>0.89936220444695003</v>
      </c>
      <c r="D14" s="1">
        <f t="shared" si="0"/>
        <v>89.93622044469501</v>
      </c>
    </row>
    <row r="15" spans="1:4" x14ac:dyDescent="0.25">
      <c r="D15" s="1"/>
    </row>
    <row r="17" spans="1:4" x14ac:dyDescent="0.25">
      <c r="A17" s="3" t="s">
        <v>2</v>
      </c>
    </row>
    <row r="19" spans="1:4" x14ac:dyDescent="0.25">
      <c r="B19" s="2" t="s">
        <v>0</v>
      </c>
      <c r="C19" s="2"/>
      <c r="D19" s="2" t="s">
        <v>1</v>
      </c>
    </row>
    <row r="20" spans="1:4" x14ac:dyDescent="0.25">
      <c r="B20">
        <v>0.1</v>
      </c>
      <c r="C20">
        <v>0.61009901687867696</v>
      </c>
      <c r="D20" s="1">
        <f>C20*100</f>
        <v>61.009901687867696</v>
      </c>
    </row>
    <row r="21" spans="1:4" x14ac:dyDescent="0.25">
      <c r="B21">
        <v>0.3</v>
      </c>
      <c r="C21">
        <v>0.71404912082878103</v>
      </c>
      <c r="D21" s="1">
        <f t="shared" ref="D21:D26" si="1">C21*100</f>
        <v>71.404912082878099</v>
      </c>
    </row>
    <row r="22" spans="1:4" x14ac:dyDescent="0.25">
      <c r="B22">
        <v>0.5</v>
      </c>
      <c r="C22">
        <v>0.77631347122872496</v>
      </c>
      <c r="D22" s="1">
        <f t="shared" si="1"/>
        <v>77.631347122872498</v>
      </c>
    </row>
    <row r="23" spans="1:4" x14ac:dyDescent="0.25">
      <c r="B23">
        <v>0.7</v>
      </c>
      <c r="C23">
        <v>0.83427886817717301</v>
      </c>
      <c r="D23" s="1">
        <f t="shared" si="1"/>
        <v>83.427886817717294</v>
      </c>
    </row>
    <row r="24" spans="1:4" x14ac:dyDescent="0.25">
      <c r="B24">
        <v>0.8</v>
      </c>
      <c r="C24">
        <v>0.85721836569294196</v>
      </c>
      <c r="D24" s="1">
        <f t="shared" si="1"/>
        <v>85.721836569294197</v>
      </c>
    </row>
    <row r="25" spans="1:4" x14ac:dyDescent="0.25">
      <c r="B25">
        <v>0.9</v>
      </c>
      <c r="C25">
        <v>0.87857218365692902</v>
      </c>
      <c r="D25" s="1">
        <f t="shared" si="1"/>
        <v>87.857218365692901</v>
      </c>
    </row>
    <row r="26" spans="1:4" x14ac:dyDescent="0.25">
      <c r="B26">
        <v>1</v>
      </c>
      <c r="C26">
        <v>0.89936220444695003</v>
      </c>
      <c r="D26" s="1">
        <f t="shared" si="1"/>
        <v>89.93622044469501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dcterms:created xsi:type="dcterms:W3CDTF">2019-02-08T21:59:36Z</dcterms:created>
  <dcterms:modified xsi:type="dcterms:W3CDTF">2019-02-09T04:42:45Z</dcterms:modified>
</cp:coreProperties>
</file>