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ant\Desktop\ASU Courses\CSE575 - Statistical Machine Learning\Assignment - 3\"/>
    </mc:Choice>
  </mc:AlternateContent>
  <xr:revisionPtr revIDLastSave="0" documentId="13_ncr:1_{C6641AB8-3C67-408F-8603-0B087A41EE3B}" xr6:coauthVersionLast="38" xr6:coauthVersionMax="38" xr10:uidLastSave="{00000000-0000-0000-0000-000000000000}"/>
  <bookViews>
    <workbookView xWindow="0" yWindow="0" windowWidth="20400" windowHeight="6885" xr2:uid="{8725A763-8553-4A03-BFE9-A9ADD22CCDB0}"/>
  </bookViews>
  <sheets>
    <sheet name="Kmeans" sheetId="1" r:id="rId1"/>
    <sheet name="Sheet1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<sst xmlns="http://schemas.openxmlformats.org/spreadsheetml/2006/main" count="4" uniqueCount="4">
  <si>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Kmeans</t>
  </si>
  <si>
    <t>Kmeans with PCA</t>
  </si>
  <si>
    <t>With Normalisation</t>
  </si>
  <si>
    <t>With X -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</si>
</sst>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Kmeans!$C$1:$K$1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Kmeans!$C$2:$K$2</c:f>
              <c:numCache>
                <c:formatCode>0.000</c:formatCode>
                <c:ptCount val="9"/>
                <c:pt idx="0">
                  <c:v>17474.046622529499</c:v>
                </c:pt>
                <c:pt idx="1">
                  <c:v>14559.3207826178</c:v>
                </c:pt>
                <c:pt idx="2">
                  <c:v>12477.4817208975</c:v>
                </c:pt>
                <c:pt idx="3">
                  <c:v>11870.5527230309</c:v>
                </c:pt>
                <c:pt idx="4">
                  <c:v>10949.844148349899</c:v>
                </c:pt>
                <c:pt idx="5">
                  <c:v>10691.213524296199</c:v>
                </c:pt>
                <c:pt idx="6">
                  <c:v>10400.7191642744</c:v>
                </c:pt>
                <c:pt idx="7">
                  <c:v>10155.0630847947</c:v>
                </c:pt>
                <c:pt idx="8">
                  <c:v>10026.8863700564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D-4557-A351-3F2C24BDF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103648"/>
        <c:axId val="271615312"/>
      </c:barChart>
      <c:catAx>
        <c:axId val="3211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15312"/>
        <c:crosses val="autoZero"/>
        <c:auto val="1"/>
        <c:lblAlgn val="ctr"/>
        <c:lblOffset val="100"/>
        <c:noMultiLvlLbl val="0"/>
      </c:catAx>
      <c:valAx>
        <c:axId val="27161531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Objective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03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with PCA ( Dataset Normalised)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Kmeans!$C$1:$K$1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Kmeans!$C$26:$K$26</c:f>
              <c:numCache>
                <c:formatCode>0.000</c:formatCode>
                <c:ptCount val="9"/>
                <c:pt idx="0">
                  <c:v>14.558198695087301</c:v>
                </c:pt>
                <c:pt idx="1">
                  <c:v>9.1102695634895898</c:v>
                </c:pt>
                <c:pt idx="2">
                  <c:v>7.7001829954357399</c:v>
                </c:pt>
                <c:pt idx="3">
                  <c:v>6.6085972096835404</c:v>
                </c:pt>
                <c:pt idx="4">
                  <c:v>5.7059966332779801</c:v>
                </c:pt>
                <c:pt idx="5">
                  <c:v>4.76712068887195</c:v>
                </c:pt>
                <c:pt idx="6">
                  <c:v>4.3496372258374096</c:v>
                </c:pt>
                <c:pt idx="7">
                  <c:v>3.6907930932011799</c:v>
                </c:pt>
                <c:pt idx="8">
                  <c:v>3.1617343683838901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2-479D-BDFA-1FF77D882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103648"/>
        <c:axId val="271615312"/>
      </c:barChart>
      <c:catAx>
        <c:axId val="3211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15312"/>
        <c:crosses val="autoZero"/>
        <c:auto val="1"/>
        <c:lblAlgn val="ctr"/>
        <c:lblOffset val="100"/>
        <c:noMultiLvlLbl val="0"/>
      </c:catAx>
      <c:valAx>
        <c:axId val="271615312"/>
        <c:scaling>
          <c:orientation val="minMax"/>
          <c:max val="1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Objective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03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with PCA (</a:t>
            </a:r>
            <a:r>
              <a:rPr lang="en-US" baseline="0"/>
              <a:t> X - Mean 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Kmeans!$C$1:$K$1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Kmeans!$C$27:$K$27</c:f>
              <c:numCache>
                <c:formatCode>0.000</c:formatCode>
                <c:ptCount val="9"/>
                <c:pt idx="0">
                  <c:v>8267.5419093500295</c:v>
                </c:pt>
                <c:pt idx="1">
                  <c:v>5409.2470928987595</c:v>
                </c:pt>
                <c:pt idx="2">
                  <c:v>3431.1003745742701</c:v>
                </c:pt>
                <c:pt idx="3">
                  <c:v>2657.3535382637301</c:v>
                </c:pt>
                <c:pt idx="4">
                  <c:v>2247.0833564212198</c:v>
                </c:pt>
                <c:pt idx="5">
                  <c:v>2104.4917803743801</c:v>
                </c:pt>
                <c:pt idx="6">
                  <c:v>1838.6220951109899</c:v>
                </c:pt>
                <c:pt idx="7">
                  <c:v>1652.53775130845</c:v>
                </c:pt>
                <c:pt idx="8">
                  <c:v>1505.8517158264899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50F-A9EB-C447F51B3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103648"/>
        <c:axId val="271615312"/>
      </c:barChart>
      <c:catAx>
        <c:axId val="3211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15312"/>
        <c:crosses val="autoZero"/>
        <c:auto val="1"/>
        <c:lblAlgn val="ctr"/>
        <c:lblOffset val="100"/>
        <c:noMultiLvlLbl val="0"/>
      </c:catAx>
      <c:valAx>
        <c:axId val="271615312"/>
        <c:scaling>
          <c:orientation val="minMax"/>
          <c:max val="9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Objective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03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3</xdr:row>
      <xdr:rowOff>42862</xdr:rowOff>
    </xdr:from>
    <xdr:to>
      <xdr:col>9</xdr:col>
      <xdr:colOff>200025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1C9FD-230C-4B8A-B7A1-2C55A7825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28</xdr:row>
      <xdr:rowOff>85725</xdr:rowOff>
    </xdr:from>
    <xdr:to>
      <xdr:col>6</xdr:col>
      <xdr:colOff>161925</xdr:colOff>
      <xdr:row>42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33811-4550-4FDF-80DC-34F52734B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28</xdr:row>
      <xdr:rowOff>85725</xdr:rowOff>
    </xdr:from>
    <xdr:to>
      <xdr:col>12</xdr:col>
      <xdr:colOff>276225</xdr:colOff>
      <xdr:row>42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8E9207-B1D6-490D-842D-0D821F21B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7436-3213-4184-A3C5-691BEE30B922}">
  <dimension ref="A1:K27"/>
  <sheetViews>
    <sheetView tabSelected="1" topLeftCell="A25" workbookViewId="0">
      <selection activeCell="H28" sqref="H28"/>
    </sheetView>
  </sheetViews>
  <sheetFormatPr defaultRowHeight="15" x14ac:dyDescent="0.25"/>
  <cols>
    <col min="2" max="2" width="14.85546875" customWidth="1"/>
    <col min="3" max="3" width="9.5703125" bestFit="1" customWidth="1"/>
    <col min="4" max="11" width="12" bestFit="1" customWidth="1"/>
  </cols>
  <sheetData>
    <row r="1" spans="1:11" x14ac:dyDescent="0.25">
      <c r="A1" t="s">
        <v>0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C2" s="2">
        <v>17474.046622529499</v>
      </c>
      <c r="D2" s="2">
        <v>14559.3207826178</v>
      </c>
      <c r="E2" s="2">
        <v>12477.4817208975</v>
      </c>
      <c r="F2" s="2">
        <v>11870.5527230309</v>
      </c>
      <c r="G2" s="2">
        <v>10949.844148349899</v>
      </c>
      <c r="H2" s="2">
        <v>10691.213524296199</v>
      </c>
      <c r="I2" s="2">
        <v>10400.7191642744</v>
      </c>
      <c r="J2" s="2">
        <v>10155.0630847947</v>
      </c>
      <c r="K2" s="2">
        <v>10026.8863700564</v>
      </c>
    </row>
    <row r="21" spans="1:11" x14ac:dyDescent="0.25">
      <c r="A21" s="1" t="s">
        <v>1</v>
      </c>
      <c r="B21" s="1"/>
    </row>
    <row r="23" spans="1:11" x14ac:dyDescent="0.25"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</row>
    <row r="24" spans="1:11" x14ac:dyDescent="0.25">
      <c r="B24" s="3" t="s">
        <v>2</v>
      </c>
      <c r="C24" s="2">
        <v>14.8167547598912</v>
      </c>
      <c r="D24" s="2">
        <v>9.1102695634896005</v>
      </c>
      <c r="E24" s="2">
        <v>7.3224263935433802</v>
      </c>
      <c r="F24" s="2">
        <v>6.2219707268151598</v>
      </c>
      <c r="G24" s="2">
        <v>4.9953501188228699</v>
      </c>
      <c r="H24" s="2">
        <v>4.7473771376951701</v>
      </c>
      <c r="I24" s="2">
        <v>4.23172238975142</v>
      </c>
      <c r="J24" s="2">
        <v>3.4874922791334102</v>
      </c>
      <c r="K24" s="2">
        <v>3.14623723259685</v>
      </c>
    </row>
    <row r="25" spans="1:11" x14ac:dyDescent="0.25">
      <c r="B25" s="3"/>
      <c r="C25" s="2">
        <v>14.558198695087301</v>
      </c>
      <c r="D25" s="2">
        <v>9.0355162716893407</v>
      </c>
      <c r="E25" s="2">
        <v>7.5990148322752002</v>
      </c>
      <c r="F25" s="2">
        <v>6.26562818336002</v>
      </c>
      <c r="G25" s="2">
        <v>5.4418521627665299</v>
      </c>
      <c r="H25" s="2">
        <v>4.41851625973643</v>
      </c>
      <c r="I25" s="2">
        <v>3.8159113543407499</v>
      </c>
      <c r="J25" s="2">
        <v>3.6302646454274301</v>
      </c>
      <c r="K25" s="2">
        <v>3.7590293329317599</v>
      </c>
    </row>
    <row r="26" spans="1:11" x14ac:dyDescent="0.25">
      <c r="B26" s="3"/>
      <c r="C26" s="2">
        <v>14.558198695087301</v>
      </c>
      <c r="D26" s="2">
        <v>9.1102695634895898</v>
      </c>
      <c r="E26" s="2">
        <v>7.7001829954357399</v>
      </c>
      <c r="F26" s="2">
        <v>6.6085972096835404</v>
      </c>
      <c r="G26" s="2">
        <v>5.7059966332779801</v>
      </c>
      <c r="H26" s="2">
        <v>4.76712068887195</v>
      </c>
      <c r="I26" s="2">
        <v>4.3496372258374096</v>
      </c>
      <c r="J26" s="2">
        <v>3.6907930932011799</v>
      </c>
      <c r="K26" s="2">
        <v>3.1617343683838901</v>
      </c>
    </row>
    <row r="27" spans="1:11" x14ac:dyDescent="0.25">
      <c r="B27" t="s">
        <v>3</v>
      </c>
      <c r="C27" s="2">
        <v>8267.5419093500295</v>
      </c>
      <c r="D27" s="2">
        <v>5409.2470928987595</v>
      </c>
      <c r="E27" s="2">
        <v>3431.1003745742701</v>
      </c>
      <c r="F27" s="2">
        <v>2657.3535382637301</v>
      </c>
      <c r="G27" s="2">
        <v>2247.0833564212198</v>
      </c>
      <c r="H27" s="2">
        <v>2104.4917803743801</v>
      </c>
      <c r="I27" s="2">
        <v>1838.6220951109899</v>
      </c>
      <c r="J27" s="2">
        <v>1652.53775130845</v>
      </c>
      <c r="K27" s="2">
        <v>1505.8517158264899</v>
      </c>
    </row>
  </sheetData>
  <mergeCells count="2">
    <mergeCell ref="A21:B21"/>
    <mergeCell ref="B24:B2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2BB1-E467-497C-B55D-842CDC6845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Kmeans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</dc:creator>
  <cp:lastModifiedBy>Sushant</cp:lastModifiedBy>
  <dcterms:created xsi:type="dcterms:W3CDTF">2018-11-13T23:50:49Z</dcterms:created>
  <dcterms:modified xsi:type="dcterms:W3CDTF">2018-11-30T19:55:35Z</dcterms:modified>
</cp:coreProperties>
</file>