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5600" windowHeight="7560"/>
  </bookViews>
  <sheets>
    <sheet name="Hoja de Control" sheetId="7" r:id="rId1"/>
    <sheet name="Plan de Pruebas-GenerarXML" sheetId="10" r:id="rId2"/>
    <sheet name="Ciclo 1-GenerarXML" sheetId="24" r:id="rId3"/>
    <sheet name="Plan de Pruebas-RecibirXML" sheetId="12" r:id="rId4"/>
    <sheet name="Ciclo 1-RecibirXML" sheetId="11" r:id="rId5"/>
  </sheets>
  <definedNames>
    <definedName name="_xlnm._FilterDatabase" localSheetId="2" hidden="1">'Ciclo 1-GenerarXML'!$B$3:$G$37</definedName>
    <definedName name="_xlnm._FilterDatabase" localSheetId="4" hidden="1">'Ciclo 1-RecibirXML'!$B$3:$H$114</definedName>
    <definedName name="_xlnm.Print_Area" localSheetId="2">'Ciclo 1-GenerarXML'!$B$2:$G$66</definedName>
    <definedName name="_xlnm.Print_Area" localSheetId="4">'Ciclo 1-RecibirXML'!$B$2:$H$114</definedName>
    <definedName name="_xlnm.Print_Area" localSheetId="1">'Plan de Pruebas-GenerarXML'!$B$2:$E$66</definedName>
    <definedName name="_xlnm.Print_Area" localSheetId="3">'Plan de Pruebas-RecibirXML'!$B$2:$E$144</definedName>
    <definedName name="_xlnm.Print_Titles" localSheetId="2">'Ciclo 1-GenerarXML'!$2:$3</definedName>
    <definedName name="_xlnm.Print_Titles" localSheetId="4">'Ciclo 1-RecibirXML'!$2:$3</definedName>
    <definedName name="_xlnm.Print_Titles" localSheetId="1">'Plan de Pruebas-GenerarXML'!$2:$3</definedName>
    <definedName name="_xlnm.Print_Titles" localSheetId="3">'Plan de Pruebas-RecibirXML'!$2:$3</definedName>
  </definedNames>
  <calcPr calcId="125725"/>
</workbook>
</file>

<file path=xl/comments1.xml><?xml version="1.0" encoding="utf-8"?>
<comments xmlns="http://schemas.openxmlformats.org/spreadsheetml/2006/main">
  <authors>
    <author>Carlos</author>
  </authors>
  <commentList>
    <comment ref="F3" authorId="0">
      <text>
        <r>
          <rPr>
            <sz val="9"/>
            <color indexed="81"/>
            <rFont val="Tahoma"/>
            <family val="2"/>
          </rPr>
          <t xml:space="preserve">Insertar o referencia al fichero XML objeto del caos de prueba ejecutado.
</t>
        </r>
      </text>
    </comment>
  </commentList>
</comments>
</file>

<file path=xl/comments2.xml><?xml version="1.0" encoding="utf-8"?>
<comments xmlns="http://schemas.openxmlformats.org/spreadsheetml/2006/main">
  <authors>
    <author>Carlos</author>
  </authors>
  <commentList>
    <comment ref="F3" authorId="0">
      <text>
        <r>
          <rPr>
            <sz val="9"/>
            <color indexed="81"/>
            <rFont val="Tahoma"/>
            <family val="2"/>
          </rPr>
          <t xml:space="preserve">Insertar o referencia al fichero XML objeto del caos de prueba ejecutado.
</t>
        </r>
      </text>
    </comment>
    <comment ref="G3" authorId="0">
      <text>
        <r>
          <rPr>
            <b/>
            <sz val="9"/>
            <color indexed="81"/>
            <rFont val="Tahoma"/>
            <family val="2"/>
          </rPr>
          <t>Incluir fichero de resultados de la prueba.</t>
        </r>
        <r>
          <rPr>
            <sz val="9"/>
            <color indexed="81"/>
            <rFont val="Tahoma"/>
            <family val="2"/>
          </rPr>
          <t xml:space="preserve">
</t>
        </r>
      </text>
    </comment>
  </commentList>
</comments>
</file>

<file path=xl/sharedStrings.xml><?xml version="1.0" encoding="utf-8"?>
<sst xmlns="http://schemas.openxmlformats.org/spreadsheetml/2006/main" count="1051" uniqueCount="713">
  <si>
    <t>Parámetros de Entrada</t>
  </si>
  <si>
    <t>Resultados Esperados</t>
  </si>
  <si>
    <t>Resultados Obtenidos</t>
  </si>
  <si>
    <t>Fecha de Ejecución</t>
  </si>
  <si>
    <t>Satisfactorio</t>
  </si>
  <si>
    <t>Comentarios</t>
  </si>
  <si>
    <t>No Ejecutable</t>
  </si>
  <si>
    <t>No Satisfactorio</t>
  </si>
  <si>
    <t>Contenido</t>
  </si>
  <si>
    <t>Fecha Creación</t>
  </si>
  <si>
    <t>Creado por</t>
  </si>
  <si>
    <t>Descripción</t>
  </si>
  <si>
    <t>Versión</t>
  </si>
  <si>
    <t>Registro de Modificaciones</t>
  </si>
  <si>
    <t>Documento:</t>
  </si>
  <si>
    <t>Proyecto:</t>
  </si>
  <si>
    <t>1.0</t>
  </si>
  <si>
    <t>Código de Caso de Prueba</t>
  </si>
  <si>
    <t>Descripción de Caso de Prueba</t>
  </si>
  <si>
    <t>Criticidad</t>
  </si>
  <si>
    <t>Alta</t>
  </si>
  <si>
    <t>Media</t>
  </si>
  <si>
    <t>Baja</t>
  </si>
  <si>
    <t>Código Caso de Prueba</t>
  </si>
  <si>
    <t>Fichero XML (SICRES)</t>
  </si>
  <si>
    <t>SIR-GE-PR-001</t>
  </si>
  <si>
    <t>SIR-GE-PR-002</t>
  </si>
  <si>
    <t>SIR-GE-PR-003</t>
  </si>
  <si>
    <t>SIR-GE-PR-004</t>
  </si>
  <si>
    <t>SIR-GE-PR-005</t>
  </si>
  <si>
    <t>SIR-GE-PR-006</t>
  </si>
  <si>
    <t>SIR-GE-PR-007</t>
  </si>
  <si>
    <t>SIR-GE-PR-008</t>
  </si>
  <si>
    <t>SIR-GE-PR-009</t>
  </si>
  <si>
    <t>SIR-GE-PR-010</t>
  </si>
  <si>
    <t>SIR-GE-PR-011</t>
  </si>
  <si>
    <t>SIR-GE-PR-001-1</t>
  </si>
  <si>
    <t>Resultado de Ciclo 1 de Pruebas de Generación de Fichero de Intercambio SICRES3</t>
  </si>
  <si>
    <t>Se genera correctamente el fichero de intercambio XML con los siguientes requisitos:
- Todos los campos requeridos "R" deben estar informados, además de una ocurrencia del segmento "De_Interesado".
- El campo "Razón social del Interesado" debe estar informado.
- El campo "Canal preferente de notificación del Interesado" debe tener el valor "01".
- Los campos "País del Interesado" y "Dirección del Interesado" deben estar informados.
- El campo "País del Interesado" debe tener el valor del código del país correspondiente.</t>
  </si>
  <si>
    <t>Se genera correctamente el fichero de intercambio XML con los siguientes requisitos:
- Todos los campos requeridos "R" deben estar informados, además de una ocurrencia del segmento "De_Interesado".
- El campo "Razón social del Interesado" debe estar informado.
- El campo "Canal preferente de notificación del Interesado" debe tener el valor "02".
- El campo "Dirección electrónica habilitada del Interesado" debe estar informado.</t>
  </si>
  <si>
    <t>Se genera correctamente el fichero de intercambio XML con los siguientes requisitos:
- Todos los campos requeridos "R" deben estar informados, además de una ocurrencia del segmento "De_Interesado".
- El campo "Razón social del Interesado" debe estar informado.
- El campo "Canal preferente de notificación del Interesado" debe tener el valor "03".</t>
  </si>
  <si>
    <t>Casos de Prueba del Pruebas de Generación de Fichero de Intercambio SICRES3</t>
  </si>
  <si>
    <t>Se genera correctamente el fichero de intercambio XML con los siguientes requisitos:
- Todos los campos requeridos "R" deben estar informados.
- El campo "Tipo de Registro" del segmento "De_Internos_Control" debe estar informado con el valor "0"</t>
  </si>
  <si>
    <t>- Todos los campos requeridos "R" deben estar informados.
- El campo "Código de la Unidad de Tramitación de origen" del segmento "De_Origen_o_Remitente" deberá estar informado.
- El campo "Decodificación de la Unidad de Tramitación de origen" del segmento "De_Origen_o_Remitente" podrá estar informado.</t>
  </si>
  <si>
    <t>- Todos los campos requeridos "R" deben estar informados.
- El campo "Código de la Unidad de Tramitación de destino" del segmento "De_Destino" deberá estar informado.
- El campo "Decodificación de la Unidad de Tramitación de destino" del segmento "De_Destino" podrá estar informado.</t>
  </si>
  <si>
    <t>SIR-GE-PR-012</t>
  </si>
  <si>
    <t>SIR-GE-PR-013</t>
  </si>
  <si>
    <t>SIR-GE-PR-014</t>
  </si>
  <si>
    <t>SIR-GE-PR-015</t>
  </si>
  <si>
    <t>SIR-GE-PR-016</t>
  </si>
  <si>
    <t>SIR-GE-PR-017</t>
  </si>
  <si>
    <t>SIR-GE-PR-018</t>
  </si>
  <si>
    <t>SIR-GE-PR-022</t>
  </si>
  <si>
    <t>SIR-GE-PR-023</t>
  </si>
  <si>
    <t>SIR-GE-PR-024</t>
  </si>
  <si>
    <t>SIR-GE-PR-025</t>
  </si>
  <si>
    <t>SIR-GE-PR-026</t>
  </si>
  <si>
    <t>SIR-GE-PR-029</t>
  </si>
  <si>
    <t>SIR-GE-PR-030</t>
  </si>
  <si>
    <t>SIR-GE-PR-031</t>
  </si>
  <si>
    <t>SIR-GE-PR-032</t>
  </si>
  <si>
    <t>Se genera correctamente el fichero de intercambio XML con los siguientes requisitos:
- Todos los campos requeridos "R" deben estar informados.
- El campo "Tipo de Registro" del segmento "De_Internos_Control" debe estar informado con el valor "1".</t>
  </si>
  <si>
    <t>SIR-GE-PR-033</t>
  </si>
  <si>
    <t>Se genera correctamente el fichero de intercambio XML con los siguientes requisitos:
- Todos los campos requeridos "R" deben estar informados.
- El campo "Tipo de transporte de entrada" del segmento "De_Internos_Control" debe estar informado con el valor "03".
- El campo "Número de transporte de entrada" del segmento "De_Internos_Control" debe estar informado con la referencia del transporte.</t>
  </si>
  <si>
    <t>Se genera correctamente el fichero de intercambio XML con los siguientes requisitos:
- Todos los campos requeridos "R" deben estar informados.
- El campo "Tipo de transporte de entrada" del segmento "De_Internos_Control" debe estar informado con el valor "01".
- El campo "Número de transporte de entrada" del segmento "De_Internos_Control" debe estar informado con la referencia del transporte.</t>
  </si>
  <si>
    <t>Se genera correctamente el fichero de intercambio XML con los siguientes requisitos:
- Todos los campos requeridos "R" deben estar informados.
- El campo "Tipo de transporte de entrada" del segmento "De_Internos_Control" debe estar informado con el valor "02".
- El campo "Número de transporte de entrada" del segmento "De_Internos_Control" debe estar informado con la referencia del transporte.</t>
  </si>
  <si>
    <t>Se genera correctamente el fichero de intercambio XML con los siguientes requisitos:
- Todos los campos requeridos "R" deben estar informados.
- El campo "Tipo de transporte de entrada" del segmento "De_Internos_Control" debe estar informado con el valor "04".
- El campo "Número de transporte de entrada" del segmento "De_Internos_Control" debe estar informado con la referencia del transporte.</t>
  </si>
  <si>
    <t>Se genera correctamente el fichero de intercambio XML con los siguientes requisitos:
- Todos los campos requeridos "R" deben estar informados.
- El campo "Tipo de transporte de entrada" del segmento "De_Internos_Control" debe estar informado con el valor "05".</t>
  </si>
  <si>
    <t>Se genera correctamente el fichero de intercambio XML con los siguientes requisitos:
- Todos los campos requeridos "R" deben estar informados.
- El campo "Tipo de transporte de entrada" del segmento "De_Internos_Control" debe estar informado con el valor "07".</t>
  </si>
  <si>
    <t>Se genera correctamente el fichero de intercambio XML con los siguientes requisitos:
- Todos los campos requeridos "R" deben estar informados.
- El campo "Tipo de transporte de entrada" del segmento "De_Internos_Control" debe estar informado con el valor "06".</t>
  </si>
  <si>
    <t>SIR-GE-PR-034</t>
  </si>
  <si>
    <t>SIR-GE-PR-035</t>
  </si>
  <si>
    <t>SIR-GE-PR-036</t>
  </si>
  <si>
    <t>SIR-GE-PR-037</t>
  </si>
  <si>
    <t>SIR-GE-PR-038</t>
  </si>
  <si>
    <t>Informe de Pruebas Ciclo 1 de la Generación de Ficheros de Intercambio</t>
  </si>
  <si>
    <t>Plan de Pruebas de la Generación de Ficheros de Intercambio</t>
  </si>
  <si>
    <t>SIR-GE-PR-004-1</t>
  </si>
  <si>
    <t>SIR-GE-PR-005-1</t>
  </si>
  <si>
    <t>SIR-GE-PR-006-1</t>
  </si>
  <si>
    <t>SIR-GE-PR-007-1</t>
  </si>
  <si>
    <t>SIR-GE-PR-003-1</t>
  </si>
  <si>
    <t>SIR-GE-PR-002-1</t>
  </si>
  <si>
    <t>SIR-GE-PR-008-1</t>
  </si>
  <si>
    <t>SIR-GE-PR-009-1</t>
  </si>
  <si>
    <t>SIR-GE-PR-010-1</t>
  </si>
  <si>
    <t>SIR-GE-PR-011-1</t>
  </si>
  <si>
    <t>SIR-GE-PR-012-1</t>
  </si>
  <si>
    <t>SIR-GE-PR-013-1</t>
  </si>
  <si>
    <t>SIR-GE-PR-014-1</t>
  </si>
  <si>
    <t>SIR-GE-PR-015-1</t>
  </si>
  <si>
    <t>SIR-GE-PR-016-1</t>
  </si>
  <si>
    <t>SIR-GE-PR-017-1</t>
  </si>
  <si>
    <t>SIR-GE-PR-018-1</t>
  </si>
  <si>
    <t>SIR-GE-PR-019-1</t>
  </si>
  <si>
    <t>SIR-GE-PR-020-1</t>
  </si>
  <si>
    <t>SIR-GE-PR-021-1</t>
  </si>
  <si>
    <t>SIR-GE-PR-022-1</t>
  </si>
  <si>
    <t>SIR-GE-PR-023-1</t>
  </si>
  <si>
    <t>SIR-GE-PR-024-1</t>
  </si>
  <si>
    <t>SIR-GE-PR-025-1</t>
  </si>
  <si>
    <t>SIR-GE-PR-026-1</t>
  </si>
  <si>
    <t>SIR-GE-PR-027-1</t>
  </si>
  <si>
    <t>SIR-GE-PR-028-1</t>
  </si>
  <si>
    <t>SIR-GE-PR-029-1</t>
  </si>
  <si>
    <t>SIR-GE-PR-030-1</t>
  </si>
  <si>
    <t>SIR-GE-PR-031-1</t>
  </si>
  <si>
    <t>SIR-GE-PR-032-1</t>
  </si>
  <si>
    <t>SIR-GE-PR-033-1</t>
  </si>
  <si>
    <t>Resultado de Ciclo 1 de Pruebas de Recepción de Fichero de Intercambio SICRES3</t>
  </si>
  <si>
    <t>SIR-RC-PR-001-1</t>
  </si>
  <si>
    <t>Casos de Prueba del Pruebas de Recepción de Fichero de Intercambio SICRES3</t>
  </si>
  <si>
    <t>SIR-RC-PR-001</t>
  </si>
  <si>
    <t>Origen</t>
  </si>
  <si>
    <t>SIR-RC-PR-002</t>
  </si>
  <si>
    <t>Se procesa incorrectamente el fichero de intercambio XML con errores.
Se informa con el código de error correspondiente.</t>
  </si>
  <si>
    <t>SIR-RC-PR-003</t>
  </si>
  <si>
    <t>SIR-RC-PR-004</t>
  </si>
  <si>
    <t>SIR-RC-PR-005</t>
  </si>
  <si>
    <t>SIR-RC-PR-006</t>
  </si>
  <si>
    <t>SIR-RC-PR-007</t>
  </si>
  <si>
    <t>SIR-RC-PR-008</t>
  </si>
  <si>
    <t>SIR-RC-PR-009</t>
  </si>
  <si>
    <t>SIR-RC-PR-010</t>
  </si>
  <si>
    <t>SIR-RC-PR-011</t>
  </si>
  <si>
    <t>SIR-RC-PR-012</t>
  </si>
  <si>
    <t>SIR-RC-PR-013</t>
  </si>
  <si>
    <t>SIR-RC-PR-014</t>
  </si>
  <si>
    <t>SIR-RC-PR-015</t>
  </si>
  <si>
    <t>SIR-RC-PR-016</t>
  </si>
  <si>
    <t>SIR-RC-PR-017</t>
  </si>
  <si>
    <t>SIR-RC-PR-018</t>
  </si>
  <si>
    <t>SIR-RC-PR-019</t>
  </si>
  <si>
    <t>SIR-RC-PR-020</t>
  </si>
  <si>
    <t>SIR-RC-PR-021</t>
  </si>
  <si>
    <t>SIR-RC-PR-022</t>
  </si>
  <si>
    <t>SIR-RC-PR-023</t>
  </si>
  <si>
    <t>Destino</t>
  </si>
  <si>
    <t>SIR-RC-PR-024</t>
  </si>
  <si>
    <t>SIR-RC-PR-025</t>
  </si>
  <si>
    <t>SIR-RC-PR-026</t>
  </si>
  <si>
    <t>SIR-RC-PR-027</t>
  </si>
  <si>
    <t>SIR-RC-PR-028</t>
  </si>
  <si>
    <t>SIR-RC-PR-029</t>
  </si>
  <si>
    <t>SIR-RC-PR-030</t>
  </si>
  <si>
    <t>SIR-RC-PR-031</t>
  </si>
  <si>
    <t>SIR-RC-PR-032</t>
  </si>
  <si>
    <t>SIR-RC-PR-033</t>
  </si>
  <si>
    <t>SIR-RC-PR-034</t>
  </si>
  <si>
    <t>Asunto</t>
  </si>
  <si>
    <t>Anexos</t>
  </si>
  <si>
    <t>SIR-RC-PR-048</t>
  </si>
  <si>
    <t>SIR-RC-PR-049</t>
  </si>
  <si>
    <t>SIR-RC-PR-050</t>
  </si>
  <si>
    <t>SIR-RC-PR-051</t>
  </si>
  <si>
    <t>SIR-RC-PR-052</t>
  </si>
  <si>
    <t>SIR-RC-PR-053</t>
  </si>
  <si>
    <t>SIR-RC-PR-054</t>
  </si>
  <si>
    <t>SIR-RC-PR-055</t>
  </si>
  <si>
    <t>SIR-RC-PR-056</t>
  </si>
  <si>
    <t>SIR-RC-PR-057</t>
  </si>
  <si>
    <t>SIR-RC-PR-058</t>
  </si>
  <si>
    <t>SIR-RC-PR-059</t>
  </si>
  <si>
    <t>SIR-RC-PR-060</t>
  </si>
  <si>
    <t>SIR-RC-PR-061</t>
  </si>
  <si>
    <t>SIR-RC-PR-062</t>
  </si>
  <si>
    <t>SIR-RC-PR-063</t>
  </si>
  <si>
    <t>SIR-RC-PR-064</t>
  </si>
  <si>
    <t>SIR-RC-PR-065</t>
  </si>
  <si>
    <t>SIR-RC-PR-066</t>
  </si>
  <si>
    <t>SIR-RC-PR-067</t>
  </si>
  <si>
    <t>SIR-RC-PR-068</t>
  </si>
  <si>
    <t>SIR-RC-PR-069</t>
  </si>
  <si>
    <t>SIR-RC-PR-070</t>
  </si>
  <si>
    <t>SIR-RC-PR-071</t>
  </si>
  <si>
    <t>SIR-RC-PR-072</t>
  </si>
  <si>
    <t>SIR-RC-PR-073</t>
  </si>
  <si>
    <t>SIR-RC-PR-074</t>
  </si>
  <si>
    <t>SIR-RC-PR-075</t>
  </si>
  <si>
    <t>SIR-RC-PR-076</t>
  </si>
  <si>
    <t>SIR-RC-PR-077</t>
  </si>
  <si>
    <t>SIR-RC-PR-078</t>
  </si>
  <si>
    <t>SIR-RC-PR-079</t>
  </si>
  <si>
    <t>SIR-RC-PR-080</t>
  </si>
  <si>
    <t>SIR-RC-PR-081</t>
  </si>
  <si>
    <t>SIR-RC-PR-082</t>
  </si>
  <si>
    <t>SIR-RC-PR-083</t>
  </si>
  <si>
    <t>SIR-RC-PR-084</t>
  </si>
  <si>
    <t>SIR-RC-PR-085</t>
  </si>
  <si>
    <t>SIR-RC-PR-086</t>
  </si>
  <si>
    <t>SIR-RC-PR-087</t>
  </si>
  <si>
    <t>SIR-RC-PR-088</t>
  </si>
  <si>
    <t>SIR-RC-PR-089</t>
  </si>
  <si>
    <t>SIR-RC-PR-090</t>
  </si>
  <si>
    <t>Internos y Control</t>
  </si>
  <si>
    <t>SIR-RC-PR-092</t>
  </si>
  <si>
    <t>SIR-RC-PR-093</t>
  </si>
  <si>
    <t>SIR-RC-PR-094</t>
  </si>
  <si>
    <t>SIR-RC-PR-095</t>
  </si>
  <si>
    <t>SIR-RC-PR-096</t>
  </si>
  <si>
    <t>SIR-RC-PR-097</t>
  </si>
  <si>
    <t>SIR-RC-PR-098</t>
  </si>
  <si>
    <t>SIR-RC-PR-099</t>
  </si>
  <si>
    <t>SIR-RC-PR-100</t>
  </si>
  <si>
    <t>SIR-RC-PR-101</t>
  </si>
  <si>
    <t>SIR-RC-PR-102</t>
  </si>
  <si>
    <t>SIR-RC-PR-103</t>
  </si>
  <si>
    <t>SIR-RC-PR-104</t>
  </si>
  <si>
    <t>SIR-RC-PR-105</t>
  </si>
  <si>
    <t>SIR-RC-PR-106</t>
  </si>
  <si>
    <t>SIR-RC-PR-107</t>
  </si>
  <si>
    <t>SIR-RC-PR-108</t>
  </si>
  <si>
    <t>SIR-RC-PR-109</t>
  </si>
  <si>
    <t>SIR-RC-PR-110</t>
  </si>
  <si>
    <t>SIR-RC-PR-111</t>
  </si>
  <si>
    <t>Formulario</t>
  </si>
  <si>
    <t>Interesados</t>
  </si>
  <si>
    <t>SIR-GE-PR-034-1</t>
  </si>
  <si>
    <t>SIR-GE-PR-035-1</t>
  </si>
  <si>
    <t>SIR-GE-PR-036-1</t>
  </si>
  <si>
    <t>SIR-GE-PR-037-1</t>
  </si>
  <si>
    <t>SIR-GE-PR-038-1</t>
  </si>
  <si>
    <t>Resultados</t>
  </si>
  <si>
    <t>Plan de Pruebas de la Recepción de Ficheros de Intercambio</t>
  </si>
  <si>
    <t>Informe de Pruebas Ciclo 1 de la Recepción de Ficheros de Intercambio</t>
  </si>
  <si>
    <t>SIR-RC-PR-035</t>
  </si>
  <si>
    <t>SIR-RC-PR-036</t>
  </si>
  <si>
    <t>SIR-RC-PR-037</t>
  </si>
  <si>
    <t>SIR-RC-PR-038</t>
  </si>
  <si>
    <t>SIR-RC-PR-039</t>
  </si>
  <si>
    <t>SIR-RC-PR-040</t>
  </si>
  <si>
    <t>SIR-RC-PR-041</t>
  </si>
  <si>
    <t>SIR-RC-PR-042</t>
  </si>
  <si>
    <t>SIR-RC-PR-043</t>
  </si>
  <si>
    <t>SIR-RC-PR-044</t>
  </si>
  <si>
    <t>SIR-RC-PR-045</t>
  </si>
  <si>
    <t>SIR-RC-PR-046</t>
  </si>
  <si>
    <t>SIR-RC-PR-047</t>
  </si>
  <si>
    <t>SIR-RC-PR-091</t>
  </si>
  <si>
    <t>SIR-RC-PR-002-1</t>
  </si>
  <si>
    <t>SIR-RC-PR-003-1</t>
  </si>
  <si>
    <t>SIR-RC-PR-004-1</t>
  </si>
  <si>
    <t>SIR-RC-PR-005-1</t>
  </si>
  <si>
    <t>SIR-RC-PR-006-1</t>
  </si>
  <si>
    <t>SIR-RC-PR-007-1</t>
  </si>
  <si>
    <t>SIR-RC-PR-008-1</t>
  </si>
  <si>
    <t>SIR-RC-PR-009-1</t>
  </si>
  <si>
    <t>SIR-RC-PR-010-1</t>
  </si>
  <si>
    <t>SIR-RC-PR-011-1</t>
  </si>
  <si>
    <t>SIR-RC-PR-012-1</t>
  </si>
  <si>
    <t>SIR-RC-PR-013-1</t>
  </si>
  <si>
    <t>SIR-RC-PR-014-1</t>
  </si>
  <si>
    <t>SIR-RC-PR-015-1</t>
  </si>
  <si>
    <t>SIR-RC-PR-016-1</t>
  </si>
  <si>
    <t>SIR-RC-PR-017-1</t>
  </si>
  <si>
    <t>SIR-RC-PR-018-1</t>
  </si>
  <si>
    <t>SIR-RC-PR-019-1</t>
  </si>
  <si>
    <t>SIR-RC-PR-020-1</t>
  </si>
  <si>
    <t>SIR-RC-PR-021-1</t>
  </si>
  <si>
    <t>SIR-RC-PR-022-1</t>
  </si>
  <si>
    <t>SIR-RC-PR-023-1</t>
  </si>
  <si>
    <t>SIR-RC-PR-024-1</t>
  </si>
  <si>
    <t>SIR-RC-PR-025-1</t>
  </si>
  <si>
    <t>SIR-RC-PR-026-1</t>
  </si>
  <si>
    <t>SIR-RC-PR-027-1</t>
  </si>
  <si>
    <t>SIR-RC-PR-028-1</t>
  </si>
  <si>
    <t>SIR-RC-PR-029-1</t>
  </si>
  <si>
    <t>SIR-RC-PR-030-1</t>
  </si>
  <si>
    <t>SIR-RC-PR-031-1</t>
  </si>
  <si>
    <t>SIR-RC-PR-032-1</t>
  </si>
  <si>
    <t>SIR-RC-PR-033-1</t>
  </si>
  <si>
    <t>SIR-RC-PR-034-1</t>
  </si>
  <si>
    <t>SIR-RC-PR-035-1</t>
  </si>
  <si>
    <t>SIR-RC-PR-036-1</t>
  </si>
  <si>
    <t>SIR-RC-PR-037-1</t>
  </si>
  <si>
    <t>SIR-RC-PR-038-1</t>
  </si>
  <si>
    <t>SIR-RC-PR-039-1</t>
  </si>
  <si>
    <t>SIR-RC-PR-040-1</t>
  </si>
  <si>
    <t>SIR-RC-PR-041-1</t>
  </si>
  <si>
    <t>SIR-RC-PR-042-1</t>
  </si>
  <si>
    <t>SIR-RC-PR-043-1</t>
  </si>
  <si>
    <t>SIR-RC-PR-044-1</t>
  </si>
  <si>
    <t>SIR-RC-PR-045-1</t>
  </si>
  <si>
    <t>SIR-RC-PR-046-1</t>
  </si>
  <si>
    <t>SIR-RC-PR-047-1</t>
  </si>
  <si>
    <t>SIR-RC-PR-048-1</t>
  </si>
  <si>
    <t>SIR-RC-PR-049-1</t>
  </si>
  <si>
    <t>SIR-RC-PR-050-1</t>
  </si>
  <si>
    <t>SIR-RC-PR-051-1</t>
  </si>
  <si>
    <t>SIR-RC-PR-052-1</t>
  </si>
  <si>
    <t>SIR-RC-PR-053-1</t>
  </si>
  <si>
    <t>SIR-RC-PR-054-1</t>
  </si>
  <si>
    <t>SIR-RC-PR-055-1</t>
  </si>
  <si>
    <t>SIR-RC-PR-056-1</t>
  </si>
  <si>
    <t>SIR-RC-PR-057-1</t>
  </si>
  <si>
    <t>SIR-RC-PR-058-1</t>
  </si>
  <si>
    <t>SIR-RC-PR-059-1</t>
  </si>
  <si>
    <t>SIR-RC-PR-060-1</t>
  </si>
  <si>
    <t>SIR-RC-PR-061-1</t>
  </si>
  <si>
    <t>SIR-RC-PR-062-1</t>
  </si>
  <si>
    <t>SIR-RC-PR-063-1</t>
  </si>
  <si>
    <t>SIR-RC-PR-064-1</t>
  </si>
  <si>
    <t>SIR-RC-PR-065-1</t>
  </si>
  <si>
    <t>SIR-RC-PR-066-1</t>
  </si>
  <si>
    <t>SIR-RC-PR-067-1</t>
  </si>
  <si>
    <t>SIR-RC-PR-068-1</t>
  </si>
  <si>
    <t>SIR-RC-PR-069-1</t>
  </si>
  <si>
    <t>SIR-RC-PR-070-1</t>
  </si>
  <si>
    <t>SIR-RC-PR-071-1</t>
  </si>
  <si>
    <t>SIR-RC-PR-072-1</t>
  </si>
  <si>
    <t>SIR-RC-PR-073-1</t>
  </si>
  <si>
    <t>SIR-RC-PR-074-1</t>
  </si>
  <si>
    <t>SIR-RC-PR-075-1</t>
  </si>
  <si>
    <t>SIR-RC-PR-076-1</t>
  </si>
  <si>
    <t>SIR-RC-PR-077-1</t>
  </si>
  <si>
    <t>SIR-RC-PR-078-1</t>
  </si>
  <si>
    <t>SIR-RC-PR-079-1</t>
  </si>
  <si>
    <t>SIR-RC-PR-080-1</t>
  </si>
  <si>
    <t>SIR-RC-PR-081-1</t>
  </si>
  <si>
    <t>SIR-RC-PR-082-1</t>
  </si>
  <si>
    <t>SIR-RC-PR-083-1</t>
  </si>
  <si>
    <t>SIR-RC-PR-084-1</t>
  </si>
  <si>
    <t>SIR-RC-PR-085-1</t>
  </si>
  <si>
    <t>SIR-RC-PR-086-1</t>
  </si>
  <si>
    <t>SIR-RC-PR-087-1</t>
  </si>
  <si>
    <t>SIR-RC-PR-088-1</t>
  </si>
  <si>
    <t>SIR-RC-PR-089-1</t>
  </si>
  <si>
    <t>SIR-RC-PR-090-1</t>
  </si>
  <si>
    <t>SIR-RC-PR-091-1</t>
  </si>
  <si>
    <t>SIR-RC-PR-092-1</t>
  </si>
  <si>
    <t>SIR-RC-PR-093-1</t>
  </si>
  <si>
    <t>SIR-RC-PR-094-1</t>
  </si>
  <si>
    <t>SIR-RC-PR-095-1</t>
  </si>
  <si>
    <t>SIR-RC-PR-096-1</t>
  </si>
  <si>
    <t>SIR-RC-PR-097-1</t>
  </si>
  <si>
    <t>SIR-RC-PR-098-1</t>
  </si>
  <si>
    <t>SIR-RC-PR-099-1</t>
  </si>
  <si>
    <t>SIR-RC-PR-100-1</t>
  </si>
  <si>
    <t>SIR-RC-PR-101-1</t>
  </si>
  <si>
    <t>SIR-RC-PR-102-1</t>
  </si>
  <si>
    <t>SIR-RC-PR-103-1</t>
  </si>
  <si>
    <t>SIR-RC-PR-104-1</t>
  </si>
  <si>
    <t>SIR-RC-PR-105-1</t>
  </si>
  <si>
    <t>SIR-RC-PR-106-1</t>
  </si>
  <si>
    <t>SIR-RC-PR-107-1</t>
  </si>
  <si>
    <t>SIR-RC-PR-108-1</t>
  </si>
  <si>
    <t>SIR-RC-PR-109-1</t>
  </si>
  <si>
    <t>SIR-RC-PR-110-1</t>
  </si>
  <si>
    <t>SIR-RC-PR-111-1</t>
  </si>
  <si>
    <t>Creación del documento</t>
  </si>
  <si>
    <t>Asiento registral en aplicación de registro</t>
  </si>
  <si>
    <t>Se genera correctamente el fichero de intercambio XML con los siguientes requisitos:
- Todos los campos requeridos "R" deben estar informados.
- El campo "Número de transporte de entrada" del segmento "De_Internos_Control" debe estar informado con la referencia del transporte.</t>
  </si>
  <si>
    <t>Generación y envío de fichero de intercambio correspondiente a un registro con los campos mínimos requeridos por la aplicación de registro.</t>
  </si>
  <si>
    <t>Generación y envío de fichero de intercambio correspondiente a un registro con código y/o denominación de unidad de tramitación origen.</t>
  </si>
  <si>
    <t>Generación y envío de fichero de intercambio correspondiente a un registro con denominación de unidad de tramitación destino.</t>
  </si>
  <si>
    <t>Generación y envío de fichero de intercambio correspondiente a un registro que tiene informado el código de asunto en el destino.</t>
  </si>
  <si>
    <t>Generación de fichero de intercambio correspondiente a un registro con un fichero de un documento adjunto al formulario trasmitido en el fichero de intercambio.</t>
  </si>
  <si>
    <t>Generación y envío de fichero de intercambio correspondiente a un registro con todos los campos soportados por la aplicación de registro.</t>
  </si>
  <si>
    <t>Generación y envío de fichero de intercambio correspondiente a un registro con todos los campos soportados por la aplicación de registro, introduciendo todo tipo de caracteres especiales permitidos por la aplicación en cada uno de los campos.</t>
  </si>
  <si>
    <t>- Todos los campos requeridos "R" deben estar informados.
- El campo "Código de asunto según destino" del segmento "De_Asunto" deberá estar informado solamente si el origen conoce el catálogo de asuntos de destino, es necesario tenerlo presente en posibles reenvíos a otras oficinas.</t>
  </si>
  <si>
    <t>Generación y envío de fichero de intercambio correspondiente a un registro con timestamp informado.</t>
  </si>
  <si>
    <t>- Todos los campos requeridos "R" deben estar informados.
- El campo "Timestamp de entrada" del segmento "De_Origen" deberá estar informado.</t>
  </si>
  <si>
    <t>Generación y envío de fichero de intercambio correspondiente a un registro con referencia externa informada.</t>
  </si>
  <si>
    <t>Generación y envío de fichero de intercambio correspondiente a un registro con número de expediente informado.</t>
  </si>
  <si>
    <t>- Todos los campos requeridos "R" deben estar informados.
- El campo "Referencia externa" del segmento "De_Asunto" deberá estar informado.</t>
  </si>
  <si>
    <t>- Todos los campos requeridos "R" deben estar informados.
- El campo "Número de expediente" del segmento "De_Asunto" deberá estar informado.</t>
  </si>
  <si>
    <t>Generación de fichero de intercambio correspondiente a un registro de entrada.</t>
  </si>
  <si>
    <t>Generación de fichero de intercambio correspondiente a un registro de salida.</t>
  </si>
  <si>
    <t>Generación de fichero de intercambio correspondiente a un registro electrónico con datos de formulario genérico.</t>
  </si>
  <si>
    <t>Generación de fichero de intercambio correspondiente a un registro sin ficheros anexos.</t>
  </si>
  <si>
    <t>Generación de fichero de intercambio correspondiente a un registro enviado desde la oficina origen inicial.</t>
  </si>
  <si>
    <t>Se genera correctamente el fichero de intercambio XML con los siguientes requisitos:
- Todos los campos requeridos "R" deben estar informados.
- El campo "Tipo de Anotación" del segmento "De_Internos_Control" debe estar informado con el valor "02".
- El campo "Código Entidad Registral de Inicio" del segmento "De_Internos_Control" debe estar informado con el mismo valor que el campo "Código Entidad Registral de Origen" del segmento "De_Origen".
- El campo "Decodificación Código Entidad Registral de Inicio" del segmento "De_Internos_Control" debe estar informado con el mismo valor que el campo "Decodificación Código Entidad Registral de Origen" del segmento "De_Origen" si la aplicación lo informa.</t>
  </si>
  <si>
    <t>Generación de fichero de intercambio correspondiente a un registro con un fichero de tipo formulario con documentación física complementaria.</t>
  </si>
  <si>
    <t>Generación de fichero de intercambio correspondiente a un registro con un fichero anexo con tipo MIME identificado.</t>
  </si>
  <si>
    <t>Se genera correctamente el fichero de intercambio XML con los siguientes requisitos:
- Todos los campos requeridos "R" deben estar informados, incluyendo dos ocurrencias del segmento "De_Anexo".
- El campo "Tipo MIME" del segmento "De_Anexo" debe estar informado con un valor correspondiente a un tipo que se corresponda con la extensión del identificador contenido en el campo "Identificador de fichero" del mismo segmento.</t>
  </si>
  <si>
    <t xml:space="preserve">Se genera correctamente el fichero de intercambio XML con los siguientes requisitos:
- Todos los campos requeridos "R" deben estar informados, incluyendo dos ocurrencias del segmento "De_Anexo".
- El campo "Tipo de documento" del segmento "De_Anexo" debe estar informado con el valor "02".
- El campo "Documentación física" del segmento "De_Internos_Control" debe estar informado con el valor "1". </t>
  </si>
  <si>
    <t>Generación de fichero de intercambio correspondiente a un registro con un fichero de tipo documento adjunto con documentación física requerida.</t>
  </si>
  <si>
    <t>Generación de fichero de intercambio correspondiente a un registro con un fichero con firma embebida.</t>
  </si>
  <si>
    <t>Se genera correctamente el fichero de intercambio XML con los siguientes requisitos:
- Todos los campos requeridos "R" deben estar informados, incluyendo dos ocurrencias del segmento "De_Anexo".
- El campo "Identificador del documento firmado" debe contener el mismo valor del campo "Identificador de documento" para el mismo fichero.</t>
  </si>
  <si>
    <t>Se genera correctamente el fichero de intercambio XML con los siguientes requisitos:
- Al menos todos los campos requeridos "R" deben estar informados.
- Los campos cuya longitud esté limitada deben ajustarse a límites definidos en SICRES.
- Los campos que contengan fechas deberán tener formato de una cadena de texto con el patrón "AAAAMMDDHHMMSS.
- Los campos de tipo base64Binary deberán tener formato de cadena de texto en Base64.
- El campo "Identificador de Intercambio" debe estar informado con una cadena de texto con un formato válido "&lt;Código Entidad Registral Origen&gt;_&lt;AA&gt;_&lt;Número Secuencial&gt;.
- El campo "Indicador de prueba" del segmento "De_Internos_Control" debe estar informado con el valor "0" para el caso de entorno productivos.</t>
  </si>
  <si>
    <t xml:space="preserve">Se genera correctamente el fichero de intercambio XML con los siguientes requisitos:
- Todos los campos requeridos "R" deben estar informados, incluyendo dos ocurrencias del segmento "De_Anexo".
- El campo "Identificador de Fichero" debe estar informado con una cadena de texto con un formato válido "&lt;Identificador de Intercambiol&gt;_01_&lt;Secuencia&gt;.ext.
- El campo "Tipo de documento" del segmento "De_Anexo" debe estar informado con el valor "01".
- El campo "Documentación física" del segmento "De_Internos_Control" debe estar informado con el valor "2". </t>
  </si>
  <si>
    <t>Generación de fichero de intercambio correspondiente a un registro con un fichero que incluye su firma.</t>
  </si>
  <si>
    <t>Se genera correctamente el fichero de intercambio XML con los siguientes requisitos:
- Todos los campos requeridos "R" deben estar informados, incluyendo dos ocurrencias del segmento "De_Anexo".
- El campo "Firma" del segmento "De_Anexo" debe contener la firma en codificada en Base64. No debe informarse por duplicado la firma en el campo "Firma" o incorporada como un segmento "De_Anexo" adicional.</t>
  </si>
  <si>
    <t>Generación de fichero de intercambio correspondiente a un registro con dos ficheros, uno de tipo documento adjunto y el otro como firma electrónica del anterior sin documentación física. El documento adjunto con información de validez.</t>
  </si>
  <si>
    <t>Se genera correctamente el fichero de intercambio XML con los siguientes requisitos:
- Todos los campos requeridos "R" deben estar informados, incluyendo dos ocurrencias del segmento "De_Anexo".
Para el primer documento:
- El campo "Tipo de documento" del segmento "De_Anexo" debe estar informado con el valor "02".
- El campo "Identificador del documento firmado" debe estar vacío.
- El campo "Validez del documento" debe contener algún valor '01', '02', '03' y '04'.
Para el segundo documento:
- El campo "Tipo de documento" del segmento "De_Anexo" debe estar informado con el valor "03".
- El campo "Identificador del documento firmado" debe contener el valor del campo "Identificador de documento" del primer documento.
- El campo "Documentación física" del segmento "De_Internos_Control" debe estar informado con el valor "3".</t>
  </si>
  <si>
    <t>SIR-GE-PR-027</t>
  </si>
  <si>
    <t>SIR-GE-PR-028</t>
  </si>
  <si>
    <t>Se genera correctamente el fichero de intercambio XML con los siguientes requisitos:
- Todos los campos requeridos "R" deben estar informados,incluyendo el segmento "De_Formulario_Generico" con los campos rellenos de "Expone" y "Solicita"</t>
  </si>
  <si>
    <t>SIR-GE-PR-039</t>
  </si>
  <si>
    <t>SIR-GE-PR-040</t>
  </si>
  <si>
    <t>SIR-GE-PR-041</t>
  </si>
  <si>
    <t>SIR-GE-PR-042</t>
  </si>
  <si>
    <t>SIR-GE-PR-043</t>
  </si>
  <si>
    <t>Se genera correctamente el fichero de intercambio XML con los siguientes requisitos:
- Todos los campos requeridos "R" deben estar informados, sin incluir ninguna ocurrencia del segmento "De_Anexo".</t>
  </si>
  <si>
    <t>SIR-GE-PR-019</t>
  </si>
  <si>
    <t>SIR-GE-PR-020</t>
  </si>
  <si>
    <t>SIR-GE-PR-021</t>
  </si>
  <si>
    <t>SIR-GE-PR-044</t>
  </si>
  <si>
    <t>SIR-GE-PR-045</t>
  </si>
  <si>
    <t>SIR-GE-PR-046</t>
  </si>
  <si>
    <t>SIR-GE-PR-047</t>
  </si>
  <si>
    <t>SIR-GE-PR-048</t>
  </si>
  <si>
    <t>SIR-GE-PR-049</t>
  </si>
  <si>
    <t>SIR-GE-PR-050</t>
  </si>
  <si>
    <t>SIR-GE-PR-051</t>
  </si>
  <si>
    <t>SIR-GE-PR-052</t>
  </si>
  <si>
    <t>Se genera correctamente el fichero de intercambio XML con los siguientes requisitos:
- Al menos todos los campos requeridos "R" deben estar informados, e incluyendo ocurrencias de los segmentos "De_Anexo", así como con datos en los campos de al menos una ocurrencia del segmento "De_Interesado".</t>
  </si>
  <si>
    <t>Generación y envío de fichero de intercambio correspondiente a un registro con todos los campos soportados por la aplicación de registro, introduciendo el tamaño máximo de los campos que sea posible a través de la aplicación de registro.</t>
  </si>
  <si>
    <t>Se genera correctamente el fichero de intercambio XML con los siguientes requisitos:
- Al menos todos los campos requeridos "R" deben estar informados, e incluyendo ocurrencias de los segmentos "De_Anexo", así como con datos en los campos de al menos una ocurrencia del segmento "De_Interesado", en base a la funcionalidad de la aplicación.</t>
  </si>
  <si>
    <t>Se genera correctamente el fichero de intercambio XML con los siguientes requisitos:
- Todos los campos requeridos "R" deben estar informados, además de una ocurrencia del segmento "De_Interesado" siguientes:
- El campo "Razón Social del Interesado" debe estar informado.
- El campo "Tipo de Documento de Identificación del Interesado" debe estar informado con el valor de CIF.
- El campo "Documento de Identificación del Interesado" debe estar informado debe contener un valor válido al formato.
- El campo "Razón Social del Interesado" debe estar informado.
- El campo "Tipo de Documento de Identificación del Representante" ddebe estar informado con el valor de CIF.
- El campo "Documento de Identificación del Representante" debe estar informado con un valor válido al formato.</t>
  </si>
  <si>
    <t>Se genera correctamente el fichero de intercambio XML con los siguientes requisitos:
- Todos los campos requeridos "R" deben estar informados, además de una ocurrencia del segmento "De_Interesado" siguientes:
- Los campos "Nombre del Interesado" y "Primer Apellido del Interesado" deben estar informados  y opcionalmente el campo "Segundo apellido del Interesado".
- El campo "Tipo de Documento de Identificación del Interesado" debe estar informado y contener uno de los siguientes tips: NIE, NIF o Pasaporte u Otros de persona física.
- El campo "Documento de Identificación del Interesado" debe estar informado y en el caso de NIE y NIF debe contener un valor válido al formato.
- Los campos "Nombre del Representante" y "Primer Apellido del Representante" deben estar informados  y opcionalmente el campo "Segundo apellido del Representante".
- El campo "Tipo de Documento de Identificación de Representante" debe estar informado y contener uno de los siguientes tips: NIE, NIF o Pasaporte u Otros de persona física.
- El campo "Documento de Identificación del Representante" debe estar informado y en el caso de NIE y NIF debe contener un valor válido al formato.</t>
  </si>
  <si>
    <t>Se genera correctamente el fichero de intercambio XML con los siguientes requisitos:
- Todos los campos requeridos "R" deben estar informados, además de una ocurrencia del segmento "De_Interesado" siguientes:
- El campo "Razón social del Interesado" debe estar informado.</t>
  </si>
  <si>
    <t>Generación de fichero de intercambio correspondiente a un registro con un interesado persona física sin representante, siendo el canal preferente de notificación la dirección electrónica habilitada.</t>
  </si>
  <si>
    <t>Generación de fichero de intercambio correspondiente a un registro con un interesado persona física sin representante,  siendo el canal preferente de notificación la dirección postal del Interesado en España con código postal.</t>
  </si>
  <si>
    <t>Generación de fichero de intercambio correspondiente a un registro con un interesado persona jurídica con documento identificativo, con representante como persona jurídica y sin canal notificación de comunicación.</t>
  </si>
  <si>
    <t>Generación de fichero de intercambio correspondiente a un registro con un interesado persona física con documento identificativo, con representante como persona física y sin canal notificación de comunicación.</t>
  </si>
  <si>
    <t>Generación de fichero de intercambio correspondiente a un registro con un interesado persona jurídica sin representante y sin canal notificación de comunicación.</t>
  </si>
  <si>
    <t>Generación de fichero de intercambio correspondiente a un registro con un interesado persona física sin representante y sin canal notificación de comunicación.</t>
  </si>
  <si>
    <t>Se genera correctamente el fichero de intercambio XML con los siguientes requisitos:
- Todos los campos requeridos "R" deben estar informados, además de una ocurrencia del segmento "De_Interesado".
- Los campos "Nombre del Interesado" y "Primer apellido del Interesado" deben estar informados.
- El campo "Canal Preferente de Notificación del Interesado" debe tener el valor "01".
- Los campos "País del Interesado" y "Dirección del Interesado" deben estar informados.
- El campo "País del Interesado" debe tener el valor del código del país correspondiente.</t>
  </si>
  <si>
    <t>Se genera correctamente el fichero de intercambio XML con los siguientes requisitos:
- Todos los campos requeridos "R" deben estar informados, además de una ocurrencia del segmento "De_Interesado".
- Los campos "Nombre del Interesado" y "Primer Apellido del Interesado" deben estar informados.
- El campo "Canal Preferente de Notificación del Interesado" debe tener el valor "02".
- El campo "Dirección electrónica habilitada del Interesado" debe estar informado.</t>
  </si>
  <si>
    <t>Se genera correctamente el fichero de intercambio XML con los siguientes requisitos:
- Todos los campos requeridos "R" deben estar informados, además de una ocurrencia del segmento "De_Interesado".
- Los campos "Nombre del Interesado" y "Primer apellido del Interesado" deben estar informados.
- El campo "Canal Preferente de Notificación del Interesado" debe tener el valor "03".</t>
  </si>
  <si>
    <t>Generación de fichero de intercambio correspondiente a un registro con un interesado persona jurídica sin representante, siendo el canal preferente de notificación la dirección electrónica habilitada.</t>
  </si>
  <si>
    <t>Generación de fichero de intercambio correspondiente a un registro con un interesado persona jurídica sin representante, siendo el canal preferente de notificación la comparecencia electrónica.</t>
  </si>
  <si>
    <t>Generación de fichero de intercambio correspondiente a un registro con un interesado persona física con documento identificativo de tipo NIF, sin representante y sin canal notificación de comunicación.</t>
  </si>
  <si>
    <t>Generación de fichero de intercambio correspondiente a un registro con un interesado persona física con documento identificativo de tipo NIE, sin representante y sin canal notificación de comunicación.</t>
  </si>
  <si>
    <t>Generación de fichero de intercambio correspondiente a un registro con un interesado persona física con documento identificativo de tipo Pasaporte, sin representante y sin canal notificación de comunicación.</t>
  </si>
  <si>
    <t>Generación de fichero de intercambio correspondiente a un registro con un interesado persona física con documento identificativo de tipo Otros de persona jurídica, sin representante y sin canal notificación de comunicación.</t>
  </si>
  <si>
    <t>Se genera correctamente el fichero de intercambio XML con los siguientes requisitos:
- Todos los campos requeridos "R" deben estar informados, además de una ocurrencia del segmento "De_Interesado" siguientes:
- Los campos "Nombre del Interesado" y "Primer Apellido del Interesado" deben estar informados  y opcionalmente el campo "Segundo apellido del Interesado".
- El campo "Tipo de Documento de Identificación del Interesado" debe estar informado y contener el  valor asociado al tipo Pasaporte.
- El campo "Documento de identificación del Interesado" debe estar informado el valor del número de Pasaporte.</t>
  </si>
  <si>
    <t>Se genera correctamente el fichero de intercambio XML con los siguientes requisitos:
- Todos los campos requeridos "R" deben estar informados, además de una ocurrencia del segmento "De_Interesado" siguientes:
- Los campos "Nombre del Interesado" y "Primer Apellido del Interesado" deben estar informados  y opcionalmente el campo "Segundo apellido del Interesado".
- El campo "Tipo de Documento de Identificación del Interesado" debe estar informado y contener el valor asociado al tipo Otros.
- El campo "Documento de identificación del Interesado" debe estar informado el valor correspondiente.</t>
  </si>
  <si>
    <t>Se genera correctamente el fichero de intercambio XML con los siguientes requisitos:
- Todos los campos requeridos "R" deben estar informados, además de una ocurrencia del segmento "De_Interesado" siguientes:
- Los campos "Nombre del Interesado" y "Primer Apellido del Interesado" deben estar informados  y opcionalmente el campo "Segundo apellido del Interesado".
- El campo "Tipo de Documento de Identificación del Interesado" debe estar informado y contener el valor asociado al tipo NIF.
- El campo "Documento de identificación del Interesado" debe estar informado el valor válido de NIF.</t>
  </si>
  <si>
    <t>Se genera correctamente el fichero de intercambio XML con los siguientes requisitos:
- Todos los campos requeridos "R" deben estar informados, además de una ocurrencia del segmento "De_Interesado" siguientes:
- Los campos "Nombre del Interesado" y "Primer Apellido del Interesado" deben estar informados  y opcionalmente el campo "Segundo apellido del Interesado".
- El campo "Tipo de Documento de Identificación del Interesado" debe estar informado y contener el  valor asociado al tipo NIE.
- El campo "Documento de identificación del Interesado" debe estar informado el valor válido de NIE.</t>
  </si>
  <si>
    <t>Se genera correctamente el fichero de intercambio XML con los siguientes requisitos:
- Todos los campos requeridos "R" deben estar informados, además de una ocurrencia del segmento "De_Interesado" siguientes:
- El campo "Razón Social del Interesado" debe estar informado.
- El campo "Tipo de Documento de Identificación del Interesado" debe estar informado y contener el valor asociado al tipo CIF.
- El campo "Documento de identificación del Interesado" debe estar informado con el valor válido de CIF.</t>
  </si>
  <si>
    <t>Generación de fichero de intercambio correspondiente a un registro con un interesado persona jurídica con documento identificativo de tipo CIF, sin representante y sin canal notificación de comunicación.</t>
  </si>
  <si>
    <t>SIR-GE-PR-053</t>
  </si>
  <si>
    <t>Generación de fichero de intercambio correspondiente a un registro con un interesado persona física sin representante,  siendo el canal preferente de notificación la dirección postal en España con código de municipio y provincia.</t>
  </si>
  <si>
    <t>Generación de fichero de intercambio correspondiente a un registro con un interesado persona física sin representante,  siendo el canal preferente de notificación la dirección postal fuera de España.</t>
  </si>
  <si>
    <t>Generación de fichero de intercambio correspondiente a un registro con un un interesado persona física sin representante, siendo el canal preferente de notificación la comparecencia electrónica.</t>
  </si>
  <si>
    <t>Generación de fichero de intercambiocorrespondiente a un registro con un interesado persona jurídica sin representante,  siendo el canal preferente de notificación de comunicación la dirección postal en España con código postal.</t>
  </si>
  <si>
    <t>Generación de fichero de intercambio correspondiente a un registro con un interesado persona jurídica sin representante,  siendo el canal preferente de notificación la dirección postal fuera de España.</t>
  </si>
  <si>
    <t>Generación de fichero de intercambio correspondiente a un registro con un interesado persona jurídica sin representante,  siendo el canal preferente de notificación de comunicación la dirección postal en España con provincia y municipio.</t>
  </si>
  <si>
    <t>Generación de fichero de intercambio correspondiente a un registro con un interesado persona física con representante persona física,  siendo el canal preferente de notificación de representante, la dirección postal en España con código de municipio y provincia.</t>
  </si>
  <si>
    <t>Generación de fichero de intercambio correspondiente a un registro con un interesado persona física con representante persona física,  siendo el canal preferente de notificación del representante, la dirección postal del Interesado fuera de España.</t>
  </si>
  <si>
    <t>Se genera correctamente el fichero de intercambio XML con los siguientes requisitos:
- Todos los campos requeridos "R" deben estar informados, además de una ocurrencia del segmento "De_Interesado".
- Los campos "Nombre del Interesado" y "Primer apellido del Interesado" deben estar informados.
- Los campos "Nombre del Representante" y "Primer apellido del Representante" deben estar informados.
- El campo "Canal Preferente de Notificación del Representante" debe tener el valor "01".
- Los campos "País del Interesado" y "Dirección del Representante" deben estar informados.
- El campo "País del Representante" debe tener el valor del código del país correspondiente.</t>
  </si>
  <si>
    <t>Generación de fichero de intercambio correspondiente a un registro con un interesado persona física con representante persona física, siendo el canal preferente de notificación del representan, la dirección electrónica habilitada.</t>
  </si>
  <si>
    <t>Se genera correctamente el fichero de intercambio XML con los siguientes requisitos:
- Todos los campos requeridos "R" deben estar informados, además de una ocurrencia del segmento "De_Interesado".
- Los campos "Nombre del Interesado" y "Primer Apellido del Interesado" deben estar informados.
- Los campos "Nombre del Representante" y "Primer apellido del Representante" deben estar informados.
- El campo "Canal Preferente de Notificación del Representante" debe tener el valor "02".
- El campo "Dirección Electrónica habilitada del Representante" debe estar informado.</t>
  </si>
  <si>
    <t>Generación de fichero de intercambio correspondiente a un registro con un un interesado persona física con representante, siendo el canal notificación de comunicación del representante la comparecencia electrónica.</t>
  </si>
  <si>
    <t>Se genera correctamente el fichero de intercambio XML con los siguientes requisitos:
- Todos los campos requeridos "R" deben estar informados, además de una ocurrencia del segmento "De_Interesado".
- Los campos "Nombre del Interesado" y "Primer apellido del Interesado" deben estar informados.
- Los campos "Nombre del Representante" y "Primer apellido del Representante" deben estar informados.
- El campo "Canal Preferente de Notificación del Representante" debe tener el valor "03".</t>
  </si>
  <si>
    <t>Generación de fichero de intercambio correspondiente a un registro sin interesado pero con representante.</t>
  </si>
  <si>
    <t>NO se genera el fichero de intercambio XML, ya que la aplicación de registro no debe permitir dar de alta un registro con un segmento "De_Interesado" que solamente contenga información de representante.</t>
  </si>
  <si>
    <t>Generación de fichero de intercambio correspondiente a un registro con un interesado persona jurídica con representante persona jurídica, siendo el canal preferente de notificación del representante la comparecencia electrónica.</t>
  </si>
  <si>
    <t>Se genera correctamente el fichero de intercambio XML con los siguientes requisitos:
- Todos los campos requeridos "R" deben estar informados, además de una ocurrencia del segmento "De_Interesado".
- El campo "Razón social del Interesado" debe estar informado.
- El campo "Razón social del Representante" debe estar informado.
- El campo "Canal preferente de notificación del Representante" debe tener el valor "03".</t>
  </si>
  <si>
    <t>Se genera correctamente el fichero de intercambio XML con los siguientes requisitos:
- Todos los campos requeridos "R" deben estar informados, además de una ocurrencia del segmento "De_Interesado".
- El campo "Razón social del Interesado" debe estar informado.
- El campo "Razón social del Representante" debe estar informado.
- El campo "Canal Preferente de Notificación del Representante" debe tener el valor "02".
- El campo "Dirección Electrónica Habilitada del Representante" debe estar informado.</t>
  </si>
  <si>
    <t>Generación de fichero de intercambio correspondiente a un registro con un interesado persona jurídica con representante, siendo el canal preferente de notificación del representante la dirección electrónica habilitada.</t>
  </si>
  <si>
    <t>Se genera correctamente el fichero de intercambio XML con los siguientes requisitos:
- Todos los campos requeridos "R" deben estar informados, además de una ocurrencia del segmento "De_Interesado".
- El campo "Razón social del Interesado" debe estar informado.
- El campo "Razón social del Representante" debe estar informado.
- El campo "Canal Preferente de Notificación del Representante" debe tener el valor "01".
- Los campos "País del Representante" y "Dirección del Representante" deben estar informados.
- El campo "País del Representante" debe tener el valor del código del país correspondiente.</t>
  </si>
  <si>
    <t>Generación de fichero de intercambiocorrespondiente a un registro con un interesado persona jurídica con representante,  siendo el canal preferente de notificación de comunicación del representante, la dirección postal del Interesado en España con provincia y municipio.</t>
  </si>
  <si>
    <t>Generación de fichero de intercambiocorrespondiente a un registro con un interesado persona jurídica con representante,  siendo el canal preferente de notificación del representante, la dirección postal del Interesado fuera de España.</t>
  </si>
  <si>
    <t>Generación de fichero de intercambiocorrespondiente a un registro con un interesado persona jurídica con representante,  siendo el canal preferente de notificación de comunicación del representante, la dirección postal del Interesado en España con código postal.</t>
  </si>
  <si>
    <t>Generación y envío de fichero de intercambio correspondiente a un registro que no tiene informado el unidad de tramitación origen ni interesado.</t>
  </si>
  <si>
    <t>SIR-GE-PR-054</t>
  </si>
  <si>
    <t>SIR-GE-PR-055</t>
  </si>
  <si>
    <t>SIR-GE-PR-056</t>
  </si>
  <si>
    <t>SIR-GE-PR-057</t>
  </si>
  <si>
    <t>SIR-GE-PR-058</t>
  </si>
  <si>
    <t>SIR-GE-PR-059</t>
  </si>
  <si>
    <t>SIR-GE-PR-060</t>
  </si>
  <si>
    <t>SIR-GE-PR-061</t>
  </si>
  <si>
    <t>SIR-GE-PR-062</t>
  </si>
  <si>
    <t>SIR-GE-PR-063</t>
  </si>
  <si>
    <t>Generación de fichero de intercambio correspondiente a un registro con interesado pero con representante y ambos con canal preferentes de notificación, cualquiera.</t>
  </si>
  <si>
    <t>Se genera correctamente el fichero de intercambio XML y tanto el interesado como el representante deben respetar las lógicas de validación de los casos de prueba: SIR-GE-PR-021 al SIR-GE-PR-039.</t>
  </si>
  <si>
    <t>SIR-GE-PR-039-1</t>
  </si>
  <si>
    <t>SIR-GE-PR-040-1</t>
  </si>
  <si>
    <t>SIR-GE-PR-041-1</t>
  </si>
  <si>
    <t>SIR-GE-PR-042-1</t>
  </si>
  <si>
    <t>SIR-GE-PR-043-1</t>
  </si>
  <si>
    <t>SIR-GE-PR-063-1</t>
  </si>
  <si>
    <t>SIR-GE-PR-062-1</t>
  </si>
  <si>
    <t>SIR-GE-PR-061-1</t>
  </si>
  <si>
    <t>SIR-GE-PR-060-1</t>
  </si>
  <si>
    <t>SIR-GE-PR-059-1</t>
  </si>
  <si>
    <t>SIR-GE-PR-058-1</t>
  </si>
  <si>
    <t>SIR-GE-PR-057-1</t>
  </si>
  <si>
    <t>SIR-GE-PR-056-1</t>
  </si>
  <si>
    <t>SIR-GE-PR-055-1</t>
  </si>
  <si>
    <t>SIR-GE-PR-054-1</t>
  </si>
  <si>
    <t>SIR-GE-PR-053-1</t>
  </si>
  <si>
    <t>SIR-GE-PR-052-1</t>
  </si>
  <si>
    <t>SIR-GE-PR-051-1</t>
  </si>
  <si>
    <t>SIR-GE-PR-050-1</t>
  </si>
  <si>
    <t>SIR-GE-PR-049-1</t>
  </si>
  <si>
    <t>SIR-GE-PR-048-1</t>
  </si>
  <si>
    <t>SIR-GE-PR-047-1</t>
  </si>
  <si>
    <t>SIR-GE-PR-046-1</t>
  </si>
  <si>
    <t>SIR-GE-PR-045-1</t>
  </si>
  <si>
    <t>SIR-GE-PR-044-1</t>
  </si>
  <si>
    <t>Recepción de fichero de intercambio correspondiente a un asiento registral con los campos mínimos requeridos por la norma SICRES3 sin segmento de  formulario.</t>
  </si>
  <si>
    <t>Recepción de fichero de intercambio correspondiente a un asiento registral con los campos mínimos requeridos por la norma SICRES3 sin segmento de interesado.</t>
  </si>
  <si>
    <t>Recepción de fichero de intercambio correspondiente a un asiento registral con los campos mínimos requeridos por la norma SICRES3 sin segmento de  origen.</t>
  </si>
  <si>
    <t>Recepción de fichero de intercambio correspondiente a un asiento registral con los campos mínimos requeridos por la norma SICRES3 sin segmento de destino(los segmentos De_Interesado y De_Formulario deben existir y el segmento De_Anexo no existe).</t>
  </si>
  <si>
    <t>Recepción de fichero de intercambio correspondiente a un asiento registral con los campos mínimos requeridos por la norma SICRES3 sin segmento de asunto.</t>
  </si>
  <si>
    <t>Recepción de fichero de intercambio correspondiente a un asiento registral con los campos mínimos requeridos por la norma SICRES3 sin segmento de  control interno.</t>
  </si>
  <si>
    <t>Recepción de fichero de intercambio correspondiente a un asiento registral con los campos mínimos requeridos por la norma SICRES3 y sin campo "Número de registro de entrada" informado.</t>
  </si>
  <si>
    <t>Recepción de fichero de intercambio correspondiente a un asiento registral con los campos mínimos requeridos por la norma SICRES3 y con campo "Número de registro de entrada" informado como una cadena de texto tamaño igual a 20 caracteres alfanuméricos.</t>
  </si>
  <si>
    <t>Recepción de fichero de intercambio correspondiente a un asiento registral con los campos mínimos requeridos por la norma SICRES3 y SIN informar el campo "Código de la entidad registral de origen".</t>
  </si>
  <si>
    <t>Recepción de fichero de intercambio correspondiente a un asiento registral con los campos mínimos requeridos por la norma SICRES3 y con el campo "Código de la unidad de tramitación origen" informado (existente en Directorio Común).</t>
  </si>
  <si>
    <t>Recepción de fichero de intercambio correspondiente a un asiento registral con los campos mínimos requeridos por la norma SICRES3 y con el campo "Código de la unidad de tramitación de origen" informado como una cadena de texto tamaño igual a 21 (no existente en Directorio Común).</t>
  </si>
  <si>
    <t>Recepción de fichero de intercambio correspondiente a un asiento registral con los campos mínimos requeridos por la norma SICRES3 y con el campo "Código de la unidad de tramitación de origen" informado como una cadena de texto tamaño igual a 9 caracteres alfanuméricos (no existente en Directorio Común).</t>
  </si>
  <si>
    <t>Recepción de fichero de intercambio correspondiente a un asiento registral con los campos mínimos requeridos por la norma SICRES3 y con el campo "Decodificación de la entidad registral origen" informado como una cadena de texto tamaño igual a 80 caracteres alfanuméricos.</t>
  </si>
  <si>
    <t>Recepción de fichero de intercambio correspondiente a un asiento registral con los campos mínimos requeridos por la norma SICRES3 y con el campo "Fecha y hora de entrada (en origen)" informado CON formato AAAAMMDDHHMMSS.</t>
  </si>
  <si>
    <t>Recepción de fichero de intercambio correspondiente a un asiento registral con los campos mínimos requeridos por la norma SICRES3 y SIN informar el campo "Fecha y hora de entrada (en origen)".</t>
  </si>
  <si>
    <t>Recepción de fichero de intercambio correspondiente a un asiento registral con los campos mínimos requeridos por la norma SICRES3 y SIN informar el campo "Decodificación de entidad registral de origen".</t>
  </si>
  <si>
    <t>Recepción de fichero de intercambio correspondiente a un asiento registral con los campos mínimos requeridos por la norma SICRES3 y SIN informar el campo "Código de la unidad de tramitación origen".</t>
  </si>
  <si>
    <t>Recepción de fichero de intercambio correspondiente a un asiento registral con los campos mínimos requeridos por la norma SICRES3 y SIN informar el campo "Decodificación de la unidad de tramitación origen".</t>
  </si>
  <si>
    <t>Recepción de fichero de intercambio correspondiente a un asiento registral con los campos mínimos requeridos por la norma SICRES3 y con el campo "Timestamp de entrada" informado.</t>
  </si>
  <si>
    <t>Recepción de fichero de intercambio correspondiente a un asiento registral con los campos mínimos requeridos por la norma SICRES3 y SIN informar el campo "Timestamp de entrada".</t>
  </si>
  <si>
    <t>Recepción de fichero de intercambio correspondiente a un asiento registral con los campos mínimos requeridos por la norma SICRES3 y con el campo "Decodificación de la unidad de tramitación destino" informado.</t>
  </si>
  <si>
    <t>Recepción de fichero de intercambio correspondiente a un asiento registral con los campos mínimos requeridos por la norma SICRES3 y con el campo "Decodificación de la entidad registral destino" informado.</t>
  </si>
  <si>
    <t>Recepción de fichero de intercambio correspondiente a un asiento registral con los campos mínimos requeridos por la norma SICRES3 y SIN informar el campo "Decodificación de la entidad registral de destino".</t>
  </si>
  <si>
    <t>Recepción de fichero de intercambio correspondiente a un asiento registral con los campos mínimos requeridos por la norma SICRES3 y SIN informar el campo "Código de la unidad de tramitación de destino".</t>
  </si>
  <si>
    <t>Recepción de fichero de intercambio correspondiente a un asiento registral con los campos mínimos requeridos por la norma SICRES3 y con el campo "Decodificación de la entidad registral destino" informado como una cadena de texto tamaño igual a 80 caracteres alfanuméricos.</t>
  </si>
  <si>
    <t>Recepción de fichero de intercambio correspondiente a un asiento registral con los campos mínimos requeridos por la norma SICRES3 y con el campo "Decodificación de la unidad de tramitación de destino" informado como una cadena de texto tamaño igual a 80 caracteres alfanuméricos.</t>
  </si>
  <si>
    <t>Recepción de fichero de intercambio correspondiente a un asiento registral con los campos mínimos requeridos por la norma SICRES3 y SIN informar el campo "Código de asunto según destino".</t>
  </si>
  <si>
    <t>Recepción de fichero de intercambio correspondiente a un asiento registral con los campos mínimos requeridos por la norma SICRES3 y SIN informar el campo "Número de expediente".</t>
  </si>
  <si>
    <t xml:space="preserve">Recepción de fichero de intercambio correspondiente a un asiento registral con los campos mínimos requeridos por la norma SICRES3 y con el campo "Código de asunto según destino" informado desconocido por la aplicación en relación con la entidad registral de destino (NO pertenece a su catálogo de tipos de asunto). </t>
  </si>
  <si>
    <t>Recepción de fichero de intercambio correspondiente a un asiento registral con los campos mínimos requeridos por la norma SICRES3 y con el campo "Resumen" informado como una cadena de texto tamaño igual a 240 caracteres alfanuméricos.</t>
  </si>
  <si>
    <t>Recepción de fichero de intercambio correspondiente a un asiento registral con los campos mínimos requeridos por la norma SICRES3 y con el campo "Código de asunto según destino" informado como una cadena de texto tamaño igual a 16 caracteres alfanuméricos.</t>
  </si>
  <si>
    <t>Recepción de fichero de intercambio correspondiente a un asiento registral con los campos mínimos requeridos por la norma SICRES3 y con el campo "Referencia externa" informado como una cadena de texto tamaño igual a 16 caracteres alfanuméricos.</t>
  </si>
  <si>
    <t>Recepción de fichero de intercambio correspondiente a un asiento registral con los campos mínimos requeridos por la norma SICRES3 y con el campo "Número de expediente" informado como una cadena de texto tamaño igual a 80 caracteres alfanuméricos.</t>
  </si>
  <si>
    <t xml:space="preserve">Recepción de fichero de intercambio correspondiente a un asiento registral con los campos mínimos requeridos por la norma SICRES3 y con el campo "Tipo de transporte" informado con el valor "01-Servicio de Mensajeros". </t>
  </si>
  <si>
    <t xml:space="preserve">Recepción de fichero de intercambio correspondiente a un asiento registral con los campos mínimos requeridos por la norma SICRES3 y con el campo "Tipo de transporte" informado con el valor "02-Correo postal". </t>
  </si>
  <si>
    <t xml:space="preserve">Recepción de fichero de intercambio correspondiente a un asiento registral con los campos mínimos requeridos por la norma SICRES3 y con el campo "Tipo de transporte" informado con el valor "03-Correo postal certificado". </t>
  </si>
  <si>
    <t xml:space="preserve">Recepción de fichero de intercambio correspondiente a un asiento registral con los campos mínimos requeridos por la norma SICRES3 y con el campo "Tipo de transporte" informado con el valor "04-Burofax". </t>
  </si>
  <si>
    <t xml:space="preserve">Recepción de fichero de intercambio correspondiente a un asiento registral con los campos mínimos requeridos por la norma SICRES3  y con el campo "Tipo de transporte" informado con el valor "05-En mano". </t>
  </si>
  <si>
    <t xml:space="preserve">Recepción de fichero de intercambio correspondiente a un asiento registral con los campos mínimos requeridos por la norma SICRES3 y con el campo "Tipo de transporte" informado con el valor "06-Fax". </t>
  </si>
  <si>
    <t>Recepción de fichero de intercambio correspondiente a un asiento registral con los campos mínimos requeridos por la norma SICRES3 y con el campo "Tipo de transporte" informado con un valor no contemplado en el catálogo de tipos de transporte como una cadena de texto tamaño menor o igual a 2 caracteres alfanuméricos (por ejemplo: 10, 3 ó A).</t>
  </si>
  <si>
    <t>Recepción de fichero de intercambio correspondiente a un asiento registral con los campos mínimos requeridos por la norma SICRES3 y con el campo "Número de transporte" informado como una cadena de texto tamaño igual a 20 caracteres alfanuméricos.</t>
  </si>
  <si>
    <t>Recepción de fichero de intercambio correspondiente a un asiento registral con los campos mínimos requeridos por la norma SICRES3 y con el campo "Nombre de usuario" informado como una cadena de texto tamaño igual de 80 caracteres alfanuméricos.</t>
  </si>
  <si>
    <t>Recepción de fichero de intercambio correspondiente a un asiento registral con los campos mínimos requeridos por la norma SICRES3 y con el campo "Contacto de usuario" informado como una cadena de texto tamaño igual a 160 caracteres alfanuméricos.</t>
  </si>
  <si>
    <t>Recepción de fichero de intercambio correspondiente a un asiento registral con los campos mínimos requeridos por la norma SICRES3 y con el campo "Aplicación y versión emisora" informado como una cadena de texto tamaño igual a 4 caracteres alfanuméricos.</t>
  </si>
  <si>
    <t xml:space="preserve">Recepción de fichero de intercambio correspondiente a un asiento registral con los campos mínimos requeridos por la norma SICRES3 y con el campo "Tipo de anotación" informado con el valor "02-Envío". </t>
  </si>
  <si>
    <t xml:space="preserve">Recepción de fichero de intercambio correspondiente a un asiento registral con los campos mínimos requeridos por la norma SICRES3 y con el campo "Tipo de anotación" informado con el valor "03-Reenvío". </t>
  </si>
  <si>
    <t xml:space="preserve">Recepción de fichero de intercambio correspondiente a un asiento registral con los campos mínimos requeridos por la norma SICRES3 y con el campo "Tipo de anotación" informado con el valor "04-Rechazo". </t>
  </si>
  <si>
    <t>Recepción de fichero de intercambio correspondiente a un asiento registral con los campos mínimos requeridos por la norma SICRES3 y con el campo "Tipo de anotación"  informado con un valor no contemplado en el catálogo de tipos de anotación como una cadena de texto tamaño menor o igual a 2 caracteres alfanuméricos (por ejemplo: 10, 3 ó A).</t>
  </si>
  <si>
    <t>Recepción de fichero de intercambio correspondiente a un asiento registral con los campos mínimos requeridos por la norma SICRES3 y con el campo "Decodificación de la entidad registral de inicio" informado como una cadena de texto tamaño igual a 80 caracteres alfanuméricos.</t>
  </si>
  <si>
    <t>Recepción de fichero de intercambio correspondiente a un asiento registral con los campos mínimos requeridos por la norma SICRES3 con el campo "Expone" informado como una cadena de texto tamaño igual a 4000 caracteres alfanuméricos.</t>
  </si>
  <si>
    <t>Recepción de fichero de intercambio correspondiente a un asiento registral con los campos mínimos requeridos por la norma SICRES3 con el campo "Solicita" informado como una cadena de texto tamaño igual a 4000 caracteres alfanuméricos.</t>
  </si>
  <si>
    <t>Recepción de fichero de intercambio correspondiente a un asiento registral con los campos mínimos requeridos por la norma SICRES3 y con el campo "Nombre de fichero anexado" informado como una cadena de texto tamaño igual a 80 caracteres alfanuméricos.</t>
  </si>
  <si>
    <t>Recepción de fichero de intercambio correspondiente a un asiento registral con los campos mínimos requeridos por la norma SICRES3 y con el campo "Hash" (no válido).</t>
  </si>
  <si>
    <t>Recepción de fichero de intercambio correspondiente a un asiento registral con los campos mínimos requeridos por la norma SICRES3 y con el campo "Anexo" (no válido).</t>
  </si>
  <si>
    <t>Recepción de fichero de intercambio correspondiente a un asiento registral con los campos mínimos requeridos por la norma SICRES3 y con el campo "Validez de documento" informado con un valor no contemplado en el catálogo de tipos de autenticidad como una cadena de texto tamaño menor o igual a 2 caracteres alfanuméricos (por ejemplo: 10, 3 ó A).</t>
  </si>
  <si>
    <t>Recepción de fichero de intercambio correspondiente a un asiento registral con los campos mínimos requeridos por la norma SICRES3 y con dos ficheros anexados, uno, un fichero adjunto en cuyo campo "Tipo de documento" tiene el valor "2-Documento adjunto al formulario", y el otro, un fichero correspondiente a la firma del primer documento cuyo campo "Tipo de documento" tiene el valor "3-Fichero técnico interno".</t>
  </si>
  <si>
    <t>Recepción de fichero de intercambio correspondiente a un asiento registral con los campos mínimos requeridos por la norma SICRES3 y con el campo "Tipo de documento" informado como una cadena de texto tamaño menor de 2 caracteres alfanuméricos.</t>
  </si>
  <si>
    <t>Recepción de fichero de intercambio correspondiente a un asiento registral con los campos mínimos requeridos por la norma SICRES3, CON un interesado de persona física informado con representante, con el tipo de documento identificativo en ambos  con un valor no contemplado en el catálogo de tipo de documento.</t>
  </si>
  <si>
    <t>Recepción de fichero de intercambio correspondiente a un asiento registral con los campos mínimos requeridos por la norma SICRES3 y SIN informar el campo "Código de la entidad registral de destino" informado.</t>
  </si>
  <si>
    <t>Recepción de fichero de intercambio correspondiente a un asiento registral con los campos mínimos requeridos por la norma SICRES3 y con el campo "Código de la unidad de tramitación de destino" informado como una cadena de texto tamaño igual a 9 caracteres alfanuméricos (no existente en directorio).</t>
  </si>
  <si>
    <t>Recepción de fichero de intercambio correspondiente a un asiento registral con los campos mínimos requeridos por la norma SICRES3 y con el campo "Código de la unidad de tramitación de destino" informado como una cadena de texto tamaño igual a 21 caracteres alfanuméricos (no existente en directorio).</t>
  </si>
  <si>
    <t>Recepción de fichero de intercambio correspondiente a un asiento registral con los campos mínimos requeridos por la norma SICRES3 y SIN informar el campo "Referencia externa".</t>
  </si>
  <si>
    <t>Recepción de fichero de intercambio correspondiente a un asiento registral con los campos mínimos requeridos por la norma SICRES3 y SIN informar el campo "Resumen".</t>
  </si>
  <si>
    <t>Se procesa correctamente el fichero de intercambio XML CON errores:
- Se informa generando un mensaje de error con el código de error correspondiente según norma SICRES3.</t>
  </si>
  <si>
    <t>Recepción de fichero de intercambio correspondiente a un asiento registral con los campos mínimos requeridos por la norma SICRES3 y SIN informar el campo "Tipo de anotación".</t>
  </si>
  <si>
    <t>Recepción de fichero de intercambio correspondiente a un asiento registral con los campos mínimos requeridos por la norma SICRES3 y con el campo "Descripción de tipo de anotación" informado como una cadena de texto tamaño igual a 80 caracteres alfanuméricos.</t>
  </si>
  <si>
    <t>Recepción de fichero de intercambio correspondiente a un asiento registral con los campos mínimos requeridos por la norma SICRES3 y con el campo "Observaciones del apunte" informado como una cadena de texto tamaño igual a 50 caracteres alfanuméricos.</t>
  </si>
  <si>
    <t>Recepción de fichero de intercambio correspondiente a un asiento registral con los campos mínimos requeridos por la norma SICRES3 y con el campo "Código de la entidad registral de inicio" informado como una cadena de texto tamaño igual a 21 caracteres alfanuméricos.</t>
  </si>
  <si>
    <t>Recepción de fichero de intercambio correspondiente a un asiento registral con los campos mínimos requeridos por la norma SICRES3 y sin informar el campo "Código de la entidad registral de inicio".</t>
  </si>
  <si>
    <t>Recepción de fichero de intercambio correspondiente a un asiento registral con los campos mínimos requeridos por la norma SICRES3 y con el campo "Código de la entidad registral de origen" informado (existente en Directorio Común).</t>
  </si>
  <si>
    <t>Recepción de fichero de intercambio correspondiente a un asiento registral con los campos mínimos requeridos por la norma SICRES3 y con el campo "Código de la entidad registral de origen" informado como una cadena de texto tamaño igual a 21 (no existente en Directorio Común).</t>
  </si>
  <si>
    <t>Recepción de fichero de intercambio correspondiente a un asiento registral con los campos mínimos requeridos por la norma SICRES3 y con el campo "Código de la entidad registral de origen" informado como una cadena de texto tamaño igual a 9 caracteres alfanuméricos (no existente en Directorio Común).</t>
  </si>
  <si>
    <t>Se procesa correctamente el fichero de intercambio XML CON errores y se verifica:
- Se informa generando un mensaje de error con el código de error correspondiente según norma SICRES3.</t>
  </si>
  <si>
    <t>Recepción de fichero de intercambio correspondiente a un asiento registral con los campos mínimos requeridos por la norma SICRES3 sin datos de anexos, ni de interesados y ni de formulario (los segmentos De_Interesado y De_Formulario deben existir y el segmento De_Anexo no debe existir).</t>
  </si>
  <si>
    <t>Recepción de fichero de intercambio correspondiente a un asiento registral con los campos mínimos requeridos por la norma SICRES3 y con el campo "Código de la unidad de tramitación destino" informado.</t>
  </si>
  <si>
    <t>Recepción de fichero de intercambio correspondiente a un asiento registral con los campos mínimos requeridos por la norma SICRES3 y SIN informar el campo "Decodificación de la unidad de tramitación de destino".</t>
  </si>
  <si>
    <t>Recepción de fichero de intercambio correspondiente a un asiento registral con los campos mínimos requeridos por la norma SICRES3 y con el campo "Código de la entidad registral de destino" informado como una cadena de texto tamaño igual a 9 caracteres alfanuméricos (no existente en directorio).</t>
  </si>
  <si>
    <t>Recepción de fichero de intercambio correspondiente a un asiento registral con los campos mínimos requeridos por la norma SICRES3 y con el campo "Código de la entidad registral de destino" informado como una cadena de texto tamaño igual a 21 caracteres alfanuméricos (no existente en directorio).</t>
  </si>
  <si>
    <t>Recepción de fichero de intercambio correspondiente a un asiento registral con los campos mínimos requeridos por la norma SICRES3 y con el campo "Código de la entidad registral de inicio" informado como una cadena de texto tamaño igual de 9 caracteres alfanuméricos (no existente en Directorio Común).</t>
  </si>
  <si>
    <t>Recepción de fichero de intercambio correspondiente a un asiento registral con los campos mínimos requeridos por la norma SICRES3, con un fichero anexado y con el campo "Nombre de fichero anexado" informado como una cadena de texto con caracteres no admisibles [\ / ? * : | &lt; &gt; " ; &amp;] en el nombre de ficheros del filesystem.</t>
  </si>
  <si>
    <t>Recepción de fichero de intercambio correspondiente a un asiento registral con los campos mínimos requeridos por la norma SICRES3 y con un fichero anexado y con el campo "Tipología MIME" del fichero informado. Limitación de tipo MIME a 20 caracteres.</t>
  </si>
  <si>
    <t xml:space="preserve">Recepción de fichero de intercambio correspondiente a un asiento registral con los campos mínimos requeridos por la norma SICRES3 y con un fichero anexado y con el campo "Observaciones del fichero" informado con una cadena de texto igual a 50 caracteres alfanuméricos. </t>
  </si>
  <si>
    <t>Recepción de fichero de intercambio correspondiente a un asiento registral con los campos mínimos requeridos por la norma SICRES3 con el campo "Expone" informado como una cadena de texto mientras que el campo "Solicita" no se informa.</t>
  </si>
  <si>
    <t>Recepción de fichero de intercambio correspondiente a un asiento registral con los campos mínimos requeridos por la norma SICRES3 con el campo "Solicita" informado como una cadena de texto mientras que el campo "Expone" no se informa.</t>
  </si>
  <si>
    <t>Recepción de fichero de intercambio correspondiente a un asiento registral con los campos mínimos requeridos por la norma SICRES3 y con el campo "Identificador de intercambio" informado como una cadena de texto tamaño igual a 21 caracteres alfanuméricos (con el código de la entidad registral existente en Directorio Común y el código de la entidad registral de inicio NO coincidente con el campo "Código de entidad registral de inicio").</t>
  </si>
  <si>
    <t>Recepción de fichero de intercambio correspondiente a un asiento registral con los campos mínimos requeridos por la norma SICRES3 y con el campo "Identificador de intercambio" informado como una cadena de texto cuyo formato NO se ajusta al patrón &lt;Código Entidad Registral Origen&gt;_&lt;AA&gt;_&lt;Número Secuencial&gt;. Siendo número de secuencia mayor de 8 dígitos.</t>
  </si>
  <si>
    <t>Se procesa correctamente el fichero de intercambio XML SIN errores y se verifica la siguiente información:
- Se almacenan correctamente los campos de información en la aplicación.
- Se visualiza correctamente la información en los formularios de la aplicación.</t>
  </si>
  <si>
    <t>Se procesa correctamente el fichero de intercambio XML sin errores y se verifica la siguiente información:
- Se almacenan correctamente los campos de información en la aplicación.
- Se visualiza correctamente la información en los formularios de la aplicación.</t>
  </si>
  <si>
    <t>Se procesa correctamente el fichero de intercambio XML sin errores y se verifica la siguiente información:
- Se almacenan correctamente los campos de información en la aplicación.
- Se visualiza correctamente la información en los formularios de la aplicación..</t>
  </si>
  <si>
    <t>Se procesa correctamente el fichero de intercambio XML SIN errores y se verifica la siguiente información:
- Se almacenan correctamente los campos de información en la aplicación.
- Se visualiza correctamente la información en los formularios de la aplicación.
- Se almacenan el campo de "Código de asunto según destino" del segmento "De_Asunto" no contemplado en el catálogo de la aplicación para la entidad registral destino, posibilitando realizar posteriormente el reenvío o rechazo del asiento.</t>
  </si>
  <si>
    <t>Se procesa correctamente el fichero de intercambio XML SIN errores y se verifica la siguiente información:
- Se almacenan correctamente los campos de información en la aplicación.
- Se visualiza correctamente la información en los formularios de la aplicación.
- Es necesario tener en cuenta que si se realiza una rechazo o reenvío estos datos serán los nuevos.</t>
  </si>
  <si>
    <t>Se procesa correctamente el fichero de intercambio XML SIN errores y se verifica la siguiente información:
- Se almacenan correctamente los campos de información en la aplicación.
- Se visualiza correctamente la información en los formularios de la aplicación.
- Se almacena el campo de "Observaciones del apunte" del segmento "De_Internos_Control" no empleado por la aplicación, posibilitando realizar posteriormente el reenvío o rechazo del asiento.</t>
  </si>
  <si>
    <t>Recepción de fichero de intercambio correspondiente a un asiento registral con los campos mínimos requeridos por la norma SICRES3 y con el campo "Identificador de intercambio" informado como una cadena de texto tamaño igual a 33 caracteres alfanuméricos (con el código de la entidad registral NO existente en Directorio Común y el código de la entidad registral de inicio coincidente con el campo "Código de entidad registral de inicio" que tampoco existe en Directorio Común).</t>
  </si>
  <si>
    <t>Recepción de fichero de intercambio correspondiente a un asiento registral con los campos mínimos requeridos por la norma SICRES3 y con el campo "Identificador de intercambio" informado como una cadena de texto cuyo formato NO se ajusta al patrón &lt;Código Entidad Registral Origen&gt;_&lt;AA&gt;_&lt;Número Secuencial&gt;. Siendo AA un año del futuro no en curso.</t>
  </si>
  <si>
    <t>Recepción de fichero de intercambio correspondiente a un asiento registral con los campos mínimos requeridos por la norma SICRES3 y con el campo "Identificador de intercambio" informado como una cadena de texto cuyo formato NO se ajusta al patrón &lt;Identificador del Intercambio&gt;_&lt;Código de tipo de archivo&gt;_&lt;Número Secuencial&gt;.&lt;Extensión del fichero&gt; Siendo el código de tipo de fichero distinto de 01.</t>
  </si>
  <si>
    <t>Recepción de fichero de intercambio correspondiente a un asiento registral con los campos mínimos requeridos por la norma SICRES3 y con el campo "Identificador de intercambio" informado como una cadena de texto cuyo formato NO se ajusta al patrón &lt;Identificador del Intercambio&gt;_&lt;Código de tipo de archivo&gt;_&lt;Número Secuencial&gt;.&lt;Extensión del fichero&gt; Siendo el número secuencia mayor de 4 dígitos.</t>
  </si>
  <si>
    <t>Recepción de fichero de intercambio correspondiente a un asiento registral con los campos mínimos requeridos por la norma SICRES3 y con el campo "Identificador de intercambio" informado como una cadena de texto cuyo formato NO se ajusta al patrón &lt;Identificador del Intercambio&gt;_&lt;Código de tipo de archivo&gt;_&lt;Número Secuencial&gt;.&lt;Extensión del fichero&gt; Siendo el número secuencial no formados por números.</t>
  </si>
  <si>
    <t>Recepción de fichero de intercambio correspondiente a un asiento registral con los campos mínimos requeridos por la norma SICRES3 y con el campo "Identificador de intercambio" informado como una cadena de texto cuyo formato NO se ajusta al patrón &lt;Identificador del Intercambio&gt;_&lt;Código de tipo de archivo&gt;_&lt;Número Secuencial&gt;.&lt;Extensión del fichero&gt; Siendo la extensión del fichero distinta al tipo MIME informado.</t>
  </si>
  <si>
    <t xml:space="preserve">Se genera correctamente el fichero de intercambio XML con los siguientes requisitos:
- Todos los campos requeridos "R" deben estar informados, además de una ocurrencia del segmento "De_Anexo".
- El campo "Nombre del fichero anexado" debe estar informado con una cadena de texto.
- El campo "Identificador de fichero" debe estar informado con una cadena de texto con un formato válido "&lt;Identificador de Intercambio&gt;_&lt;Código de tipo de archivo&gt;_&lt;Número Secuencial&gt;.&lt;Extensión del fichero&gt;". Siendo el código de tipo de archivo el valor "01".
- El campo "Tipo de documento" debe estar informado con el valor "02".
- El campo "Hash" debe estar informado con una cadena de texto en formato Base64.
- El campo "Anexo" debe estar informado con una cadena de texto en formato Base64.
- El campo "Tipo MIME" podrá estar informado en dentro los tipos definidos en el estándar MIME. Limitación de tipo MIME a 20 caracteres. En caso de ser superior el tipo MIME no se informará.
- El resto de campos de este segmento estarán sin informar.
- El campo "Documentación física" del segmento "De_Internos_Control" debe estar informado con el valor "03". </t>
  </si>
  <si>
    <t>Recepción de fichero de intercambio correspondiente a un asiento registral con los campos mínimos requeridos por la norma SICRES3 con dos ficheros anexos uno de ellos firma del anterior, además el adjunto contiene la firma en el campo "Firma".</t>
  </si>
  <si>
    <t>Recepción de fichero de intercambio correspondiente a un asiento registral con los campos mínimos requeridos por la norma SICRES3 con un fichero con firma embebida.</t>
  </si>
  <si>
    <t>SIR-RC-PR-112</t>
  </si>
  <si>
    <t>SIR-RC-PR-113</t>
  </si>
  <si>
    <t>SIR-RC-PR-114</t>
  </si>
  <si>
    <t>SIR-RC-PR-115</t>
  </si>
  <si>
    <t>SIR-RC-PR-116</t>
  </si>
  <si>
    <t>SIR-RC-PR-117</t>
  </si>
  <si>
    <t>SIR-RC-PR-118</t>
  </si>
  <si>
    <t>SIR-RC-PR-119</t>
  </si>
  <si>
    <t>SIR-RC-PR-120</t>
  </si>
  <si>
    <t>SIR-RC-PR-121</t>
  </si>
  <si>
    <t>SIR-RC-PR-122</t>
  </si>
  <si>
    <t>SIR-RC-PR-123</t>
  </si>
  <si>
    <t>SIR-RC-PR-124</t>
  </si>
  <si>
    <t>SIR-RC-PR-125</t>
  </si>
  <si>
    <t>SIR-RC-PR-126</t>
  </si>
  <si>
    <t>SIR-RC-PR-127</t>
  </si>
  <si>
    <t>SIR-RC-PR-128</t>
  </si>
  <si>
    <t>SIR-RC-PR-129</t>
  </si>
  <si>
    <t>SIR-RC-PR-130</t>
  </si>
  <si>
    <t>SIR-RC-PR-131</t>
  </si>
  <si>
    <t>SIR-RC-PR-132</t>
  </si>
  <si>
    <t>Recepción de fichero de intercambio correspondiente a un asiento registral con los campos mínimos requeridos por la norma SICRES3 y SIN informar el campo "Nombre de fichero anexado".</t>
  </si>
  <si>
    <t>Recepción de fichero de intercambio correspondiente a un asiento registral con los campos mínimos requeridos por la norma SICRES3 y SIN informar el campo "Identificador de fichero".</t>
  </si>
  <si>
    <t>Recepción de fichero de intercambio correspondiente a un asiento registral con los campos mínimos requeridos por la norma SICRES3 y con el campo "Identificador de fichero" informado como una cadena de texto tamaño igual a 50 caracteres alfanuméricos (con el identificador de intercambio NO coincidente con el campo "Identificador de intercambio").</t>
  </si>
  <si>
    <t>Recepción de fichero de intercambio correspondiente a un asiento registral con los campos mínimos requeridos por la norma SICRES3 y SIN informar el campo "Tipo de documento".</t>
  </si>
  <si>
    <t>Recepción de fichero de intercambio correspondiente a un asiento registral con los campos mínimos requeridos por la norma SICRES3 y SIN informar el campo "Hash".</t>
  </si>
  <si>
    <t>Se genera correctamente el fichero de intercambio XML con los siguientes requisitos:
- Todos los campos requeridos "R" deben estar informados.
- El campo "Tipo de Anotación" del segmento "De_Internos_Control" debe estar informado con el valor "03".
- El campo "Código Entidad Registral de inicio" debe estar informado con el valor del "Código Entidad Registral de origen" de la entidad registral que realizó el primer envío.
- Únicamente se modifica el campo "Código Entidad Registral de Destino"  y en su caso si la aplicación lo informa, los campos "Decodificación de Entidad Registral de Desitno", "Código Unidad de Tramitación de Destino" y la "Decodificación de Unidad de Tramitación Destino".
- Los campos "Nombre de Usuario", "Contacto de Usuario" y "Aplicación y Versión Emisora" deben corresponder con los datos de la aplicación que realiza el reenvío.</t>
  </si>
  <si>
    <t>Se genera correctamente el fichero de intercambio XML con los siguientes requisitos:
- Todos los campos requeridos "R" deben estar informados.
- El campo "Tipo de Anotación" del segmento "De_Internos_Control" debe estar informado con el valor "04".
- El campo "Código Entidad Registral de inicio" debe estar informado con el valor del "Código Entidad Registral de origen" de la entidad registral que realizó el primer envío.
- Únicamente se deben intercambiar los campos de código oficinas de registro origen y destino y en su caso la denominación. No se debe modificar el código y denominación de la unidad de tramitación destino.
- Los campos "Nombre de Usuario", "Contacto de Usuario" y "Aplicación y Versión Emisora" deben corresponder con los datos de la aplicación que realiza el rechazo.</t>
  </si>
  <si>
    <t>Recepción de fichero de intercambio correspondiente a un asiento registral con los campos mínimos requeridos por la norma SICRES3 y con el campo "Tipo de documento" informado con un valor NO contemplado en el catálogo de tipos de documento como una cadena de texto tamaño igual a 2 caracteres alfanuméricos (por ejemplo: 10 ó 0A).</t>
  </si>
  <si>
    <t>Recepción de fichero de intercambio correspondiente a un asiento registral con los campos mínimos requeridos por la norma SICRES3 SIN informar datos de interesado (se incluye el segmento "De_Interesado" sin información) y sin información de la unidad de tramitación origen.</t>
  </si>
  <si>
    <t>SIR-RC-PR-133</t>
  </si>
  <si>
    <t>SIR-RC-PR-134</t>
  </si>
  <si>
    <t>Recepción de fichero de intercambio correspondiente a un asiento registral con los campos mínimos requeridos por la norma SICRES3, CON un interesado persona física y sin representante sin informar, con canal preferente de notificación la dirección postal con código postal.</t>
  </si>
  <si>
    <t>Recepción de fichero de intercambio correspondiente a un asiento registral con los campos mínimos requeridos por la norma SICRES3, CON un interesado persona física y sin representante sin informar, con canal preferente de notificación la dirección postal con provincia y municipio.</t>
  </si>
  <si>
    <t>Recepción de fichero de intercambio correspondiente a un asiento registral con los campos mínimos requeridos por la norma SICRES3, CON un interesado persona física y sin representante sin informar, con canal preferente de notificación la dirección postal fuera de España.</t>
  </si>
  <si>
    <t>Recepción de fichero de intercambio correspondiente a un asiento registral con los campos mínimos requeridos por la norma SICRES3, CON un representante informado pero sin datos de interesado, con canal preferente de notificación la dirección postal con código postal.</t>
  </si>
  <si>
    <t>Recepción de fichero de intercambio correspondiente a un asiento registral con los campos mínimos requeridos por la norma SICRES3, CON un interesado persona física y sin representante sin informar, sin canal preferente de notificación.</t>
  </si>
  <si>
    <t>Recepción de fichero de intercambio correspondiente a un asiento registral con los campos mínimos requeridos por la norma SICRES3, CON un interesado persona física y sin representante sin informar, con canal preferente de notificación por comparecencia electrónica.</t>
  </si>
  <si>
    <t>Recepción de fichero de intercambio correspondiente a un asiento registral con los campos mínimos requeridos por la norma SICRES3 y con todos los campos del segmento "De_Destino" informados.</t>
  </si>
  <si>
    <t xml:space="preserve">Recepción de fichero de intercambio correspondiente a un asiento registral con los campos mínimos requeridos por la norma SICRES3 y con el campo "Tipo de transporte" informado con el valor "07-Otros". </t>
  </si>
  <si>
    <t xml:space="preserve">Recepción de fichero de intercambio correspondiente a un asiento registral con los campos mínimos requeridos por la norma SICRES3 y con el campo "Validez de documento" informado con el valor "01-Copia". </t>
  </si>
  <si>
    <t xml:space="preserve">Recepción de fichero de intercambio correspondiente a un asiento registral con los campos mínimos requeridos por la norma SICRES3 y con el campo "Validez de documento" informado con el valor "02-Copia compulsada". </t>
  </si>
  <si>
    <t xml:space="preserve">Recepción de fichero de intercambio correspondiente a un asiento registral con los campos mínimos requeridos por la norma SICRES3 y con el campo "Validez de documento" informado con el valor "03-Copia original". </t>
  </si>
  <si>
    <t xml:space="preserve">Recepción de fichero de intercambio correspondiente a un asiento registral con los campos mínimos requeridos por la norma SICRES3 y con el campo "Validez de documento" informado con el valor "04-Original". </t>
  </si>
  <si>
    <t xml:space="preserve">Recepción de fichero de intercambio correspondiente a un asiento registral con los campos mínimos requeridos por la norma SICRES3 y con el campo "Tipo de documento" informado con el valor "1-Formulario". </t>
  </si>
  <si>
    <t xml:space="preserve">Recepción de fichero de intercambio correspondiente a un asiento registral con los campos mínimos requeridos por la norma SICRES3 y con el campo "Tipo de documento" informado con el valor "2-Documento adjunto al formulario". </t>
  </si>
  <si>
    <t xml:space="preserve">Recepción de fichero de intercambio correspondiente a un asiento registral con los campos mínimos requeridos por la norma SICRES3, con un fichero anexo y con el campo "Tipo de documento" informado con el valor "3-Fichero técnico interno". </t>
  </si>
  <si>
    <t>Recepción de fichero de intercambio correspondiente a un asiento registral con los campos mínimos requeridos por la norma SICRES3 con un fichero anexo y SIN informar el campo "Validez de documento", "Certificado", "Firma de documento", "Timestamp", "Validación de OCSP del certificado", "Tipo MIME", "Observaciones", "Identificador de documento firmado".</t>
  </si>
  <si>
    <t>Recepción de fichero de intercambio correspondiente a un asiento registral con los campos mínimos requeridos por la norma SICRES3, CON un interesado persona jurídica y sin representante sin informar, con canal preferente de notificación la dirección electrónica habilitada.</t>
  </si>
  <si>
    <t>Recepción de fichero de intercambio correspondiente a un asiento registral con los campos mínimos requeridos por la norma SICRES3, CON un interesado persona jurídica y sin representante sin informar, con canal preferente de notificación la dirección postal de España.</t>
  </si>
  <si>
    <t xml:space="preserve">Recepción de fichero de intercambio correspondiente a un asiento registral con los campos mínimos requeridos por la norma SICRES3, CON interesado y representante informando los siguientes campos: "Nombre del Interesado" igual a 30 caracteres, "Primer apellido del Interesado" igual a 30 caracteres, "Segundo apellido del interesado" igual a 30 caracteres, "Dirección del Interesado" igual a 160 caracteres, "Código postal del Interesado" igual a 5 caracteres, "Correo electrónico del Interesado" igual a 160 caracteres, "Teléfono de contacto del Interesado" igual a 20 caracteres y "Dirección electrónica habilitada del Interesado" igual a 160 caracteres. Así como a los campos relativos al representante. Se informa el campo "Observaciones" igual a 160 caracteres.
</t>
  </si>
  <si>
    <t>Recepción de fichero de intercambio correspondiente a un asiento registral con los campos mínimos requeridos por la norma SICRES3 y con campo "Número de registro de entrada" informado como una cadena de texto con caracteres alfanuméricos.</t>
  </si>
  <si>
    <t>Recepción de fichero de intercambio correspondiente a un asiento registral con los campos mínimos requeridos por la norma SICRES3 y SIN informar el campo "Decodificación de la entidad registral origen".</t>
  </si>
  <si>
    <t>Recepción de fichero de intercambio correspondiente a un asiento registral con los campos mínimos requeridos por la norma SICRES3 y con el campo "Fecha y hora de entrada (en origen)" informado como una cadena de texto tamaño SIN formato AAAAMMDDHHMMSS.</t>
  </si>
  <si>
    <t>Recepción de fichero de intercambio correspondiente a un asiento registral con los campos mínimos requeridos por la norma SICRES3 y SIN informar ningún campo del segmento "De_origen".</t>
  </si>
  <si>
    <t>Recepción de fichero de intercambio correspondiente a un asiento registral con los campos mínimos requeridos por la norma SICRES3 y con el campo "Fecha y hora de entrada (en origen)" informado como una cadena de texto tamaño CON formato AAAAMMDDHHMMSS pero sin validez ya que se trata de una fecha a futuro.</t>
  </si>
  <si>
    <r>
      <t>Generación de fichero de intercambio correspondiente a un</t>
    </r>
    <r>
      <rPr>
        <i/>
        <sz val="10"/>
        <rFont val="Calibri"/>
        <family val="2"/>
        <scheme val="minor"/>
      </rPr>
      <t xml:space="preserve"> registro reenviado</t>
    </r>
    <r>
      <rPr>
        <sz val="10"/>
        <rFont val="Calibri"/>
        <family val="2"/>
        <scheme val="minor"/>
      </rPr>
      <t>.</t>
    </r>
  </si>
  <si>
    <r>
      <t xml:space="preserve">Generación de fichero de intercambio correspondiente a un </t>
    </r>
    <r>
      <rPr>
        <i/>
        <sz val="10"/>
        <rFont val="Calibri"/>
        <family val="2"/>
        <scheme val="minor"/>
      </rPr>
      <t>registro rechazado</t>
    </r>
    <r>
      <rPr>
        <sz val="10"/>
        <rFont val="Calibri"/>
        <family val="2"/>
        <scheme val="minor"/>
      </rPr>
      <t>.</t>
    </r>
  </si>
  <si>
    <t>Fichero XML de intercambio generado desde Cliente.</t>
  </si>
  <si>
    <t>Fichero XML de intercambio generado desde REC.</t>
  </si>
  <si>
    <t>SIR-RC-PR-112-1</t>
  </si>
  <si>
    <t>SIR-RC-PR-113-1</t>
  </si>
  <si>
    <t>SIR-RC-PR-114-1</t>
  </si>
  <si>
    <t>SIR-RC-PR-115-1</t>
  </si>
  <si>
    <t>SIR-RC-PR-116-1</t>
  </si>
  <si>
    <t>SIR-RC-PR-117-1</t>
  </si>
  <si>
    <t>SIR-RC-PR-118-1</t>
  </si>
  <si>
    <t>SIR-RC-PR-119-1</t>
  </si>
  <si>
    <t>SIR-RC-PR-120-1</t>
  </si>
  <si>
    <t>SIR-RC-PR-121-1</t>
  </si>
  <si>
    <t>SIR-RC-PR-122-1</t>
  </si>
  <si>
    <t>SIR-RC-PR-123-1</t>
  </si>
  <si>
    <t>SIR-RC-PR-124-1</t>
  </si>
  <si>
    <t>SIR-RC-PR-125-1</t>
  </si>
  <si>
    <t>SIR-RC-PR-126-1</t>
  </si>
  <si>
    <t>SIR-RC-PR-127-1</t>
  </si>
  <si>
    <t>SIR-RC-PR-128-1</t>
  </si>
  <si>
    <t>SIR-RC-PR-129-1</t>
  </si>
  <si>
    <t>SIR-RC-PR-130-1</t>
  </si>
  <si>
    <t>SIR-RC-PR-131-1</t>
  </si>
  <si>
    <t>SIR-RC-PR-132-1</t>
  </si>
  <si>
    <t>SIR-RC-PR-133-1</t>
  </si>
  <si>
    <t>SIR-RC-PR-134-1</t>
  </si>
  <si>
    <t>Recepción de fichero de intercambio correspondiente a un asiento registral con los campos mínimos requeridos por la norma SICRES3, CON tres interesados personas físicas ambos con representantes informados, con diversos canales preferentes de notificación.</t>
  </si>
  <si>
    <t>Recepción de fichero de intercambio correspondiente a un asiento registral con los campos mínimos requeridos por la norma SICRES3, CON tres interesados, uno persona jurídica y dos personas físicas ambos con representantes informados, con diversos canales preferentes de notificación.</t>
  </si>
  <si>
    <t>Recepción de fichero de intercambio correspondiente a un asiento registral con los campos mínimos requeridos por la norma SICRES3, CON un interesado de persona física con representante informado de persona física, con canal preferente de notificación la dirección postal con código postal para el representante.</t>
  </si>
  <si>
    <t>Recepción de fichero de intercambio correspondiente a un asiento registral con los campos mínimos requeridos por la norma SICRES3, CON un interesado de persona física con representante informado, con canal preferente de notificación la dirección electrónica habilitada para el representante.</t>
  </si>
  <si>
    <t>Recepción de fichero de intercambio correspondiente a un asiento registral con los campos mínimos requeridos por la norma SICRES3 y con el campo "Documento Identificativo del Interesado o del Represente" con valores que no son válidos con el correspondiente campo de "Tipo de Documento Identificativo del Interesado o del Representante".</t>
  </si>
  <si>
    <t>Recepción de fichero de intercambio correspondiente a un asiento registral con los campos mínimos requeridos por la norma SICRES3 y con el campo "Canal de preferente de comunicación del Interesado o de Representante" informado con un valor no contemplado en el catálogo de tipos de canal preferente como una cadena de texto tamaño menor o igual a 2 caracteres alfanuméricos (por ejemplo: 10, 3 ó A).</t>
  </si>
  <si>
    <t>Recepción de fichero de intercambio correspondiente a un asiento registral con los campos mínimos requeridos por la norma SICRES3 y con un fichero anexado y con los campos  del "Hash", "Certificado del firmante", "Firma del documento", "Sello de tiempo de la firma" y "Validación OCSP del certificado" informados (no válidos en codificación Base64).</t>
  </si>
  <si>
    <t>Recepción de fichero de intercambio correspondiente a un asiento registral con los campos mínimos requeridos por la norma SICRES3 con los campos de texto libre con una cadena de texto con caracteres alfanuméricos especiales. !"#$%&amp;'()*+,-./0123456789:;&lt;=&gt;?@ABCDEFGHIJKLMNOPQRSTUVWXYZ[\]^_`abcdefghijklmnopqrstuvwxyz{|}~¡¢£¤¥¦§¨©ª«¬ ®¯°±²³´µ¶·¸¹º»¼½¾¿ÀÁÂÃÄÅÆÇÈÉÊËÌÍÎÏÐÑÒÓÔÕÖ×ØÙÚÛÜÝÞßàáâãäåæçèéêëìíîïðñòóôõö÷øùúûüýþÿ</t>
  </si>
  <si>
    <t>Se genera correctamente el fichero de intercambio XML con los siguientes requisitos:
- Todos los campos requeridos "R" deben estar informados, además de una ocurrencia del segmento "De_Interesado" siguientes:
- Los campos "Nombre del Interesado" y "Primer apellido del Interesado" deben estar informados.
- Opcionalmente, los campos "Tipo de Documento de Identificación del Interesado" y "Documento de identificación del Interesado" podrán estar informados.</t>
  </si>
  <si>
    <r>
      <t xml:space="preserve">Generación de fichero de intercambio correspondiente a un registro de entrada recibido con </t>
    </r>
    <r>
      <rPr>
        <i/>
        <sz val="10"/>
        <rFont val="Calibri"/>
        <family val="2"/>
        <scheme val="minor"/>
      </rPr>
      <t>número de transporte</t>
    </r>
    <r>
      <rPr>
        <sz val="10"/>
        <rFont val="Calibri"/>
        <family val="2"/>
        <scheme val="minor"/>
      </rPr>
      <t>.</t>
    </r>
  </si>
  <si>
    <r>
      <t xml:space="preserve">Generación de fichero de intercambio correspondiente a un registro de entrada recibido por </t>
    </r>
    <r>
      <rPr>
        <i/>
        <sz val="10"/>
        <rFont val="Calibri"/>
        <family val="2"/>
        <scheme val="minor"/>
      </rPr>
      <t>servicio de mensajeros</t>
    </r>
    <r>
      <rPr>
        <sz val="10"/>
        <rFont val="Calibri"/>
        <family val="2"/>
        <scheme val="minor"/>
      </rPr>
      <t xml:space="preserve"> y con número de transporte.</t>
    </r>
  </si>
  <si>
    <r>
      <t xml:space="preserve">Generación de fichero de intercambio correspondiente a un registro de entrada recibido por </t>
    </r>
    <r>
      <rPr>
        <i/>
        <sz val="10"/>
        <rFont val="Calibri"/>
        <family val="2"/>
        <scheme val="minor"/>
      </rPr>
      <t>correo postal</t>
    </r>
    <r>
      <rPr>
        <sz val="10"/>
        <rFont val="Calibri"/>
        <family val="2"/>
        <scheme val="minor"/>
      </rPr>
      <t xml:space="preserve"> y con número de transporte.</t>
    </r>
  </si>
  <si>
    <r>
      <t xml:space="preserve">Generación de fichero de intercambio correspondiente a un registro de entrada recibido por </t>
    </r>
    <r>
      <rPr>
        <i/>
        <sz val="10"/>
        <rFont val="Calibri"/>
        <family val="2"/>
        <scheme val="minor"/>
      </rPr>
      <t>correo postal certificado</t>
    </r>
    <r>
      <rPr>
        <sz val="10"/>
        <rFont val="Calibri"/>
        <family val="2"/>
        <scheme val="minor"/>
      </rPr>
      <t xml:space="preserve"> y con número de transporte.</t>
    </r>
  </si>
  <si>
    <r>
      <t xml:space="preserve">Generación de fichero de intercambio correspondiente a un registro de entrada recibido por </t>
    </r>
    <r>
      <rPr>
        <i/>
        <sz val="10"/>
        <rFont val="Calibri"/>
        <family val="2"/>
        <scheme val="minor"/>
      </rPr>
      <t>burofax</t>
    </r>
    <r>
      <rPr>
        <sz val="10"/>
        <rFont val="Calibri"/>
        <family val="2"/>
        <scheme val="minor"/>
      </rPr>
      <t xml:space="preserve"> y con número de transporte.</t>
    </r>
  </si>
  <si>
    <r>
      <t xml:space="preserve">Generación de fichero de intercambio correspondiente a un registro de entrada recibido por </t>
    </r>
    <r>
      <rPr>
        <i/>
        <sz val="10"/>
        <rFont val="Calibri"/>
        <family val="2"/>
        <scheme val="minor"/>
      </rPr>
      <t>entrega en mano</t>
    </r>
    <r>
      <rPr>
        <sz val="10"/>
        <rFont val="Calibri"/>
        <family val="2"/>
        <scheme val="minor"/>
      </rPr>
      <t xml:space="preserve"> y con número de transporte.</t>
    </r>
  </si>
  <si>
    <r>
      <t>Generación de fichero de intercambio correspondiente a un registro de entrada recibido por</t>
    </r>
    <r>
      <rPr>
        <i/>
        <sz val="10"/>
        <rFont val="Calibri"/>
        <family val="2"/>
        <scheme val="minor"/>
      </rPr>
      <t xml:space="preserve"> fax</t>
    </r>
    <r>
      <rPr>
        <sz val="10"/>
        <rFont val="Calibri"/>
        <family val="2"/>
        <scheme val="minor"/>
      </rPr>
      <t xml:space="preserve"> y con número de transporte.</t>
    </r>
  </si>
  <si>
    <r>
      <t xml:space="preserve">Generación de fichero de intercambio correspondiente a un registro de entrada recibido por </t>
    </r>
    <r>
      <rPr>
        <i/>
        <sz val="10"/>
        <rFont val="Calibri"/>
        <family val="2"/>
        <scheme val="minor"/>
      </rPr>
      <t>entrega de otro tipo</t>
    </r>
    <r>
      <rPr>
        <sz val="10"/>
        <rFont val="Calibri"/>
        <family val="2"/>
        <scheme val="minor"/>
      </rPr>
      <t xml:space="preserve"> y con número de transporte.</t>
    </r>
  </si>
  <si>
    <t>Se genera correctamente el fichero de intercambio XML con los siguientes requisitos:
- Todos los campos requeridos "R" deben estar informados, además de una ocurrencia del segmento "De_Interesado" siguientes:
- Los campos "Nombre del Interesado" y "Primer apellido del Interesado" deben estar informados.
- El campo "Canal preferente de notificación del Interesado" debe tener el valor "01".
- Los campos "País del Interesado" y "Dirección del Interesado" deben estar informados.
- El campo "País del Interesado" debe tener el valor del código "724".
- El campo "Código postal del Interesado" debe estar informado.</t>
  </si>
  <si>
    <t>Se genera correctamente el fichero de intercambio XML con los siguientes requisitos:
- Todos los campos requeridos "R" deben estar informados, además de una ocurrencia del segmento "De_Interesado" siguientes:
- Los campos "Nombre del Interesado" y "Primer apellido del Interesado" deben estar informados.
- El campo "Canal Preferente de Notificación del Interesado" debe tener el valor "01".
- Los campos "País del Interesado" y "Dirección del Interesado" deben estar informados.
- El campo "País del Interesado" debe tener el valor del código "724".
- Los campos "Provincia del Interesado" y "Municipio del Interesado"  deben estar informados con su correspondiente código del catálogo correspondiente de Directorio Común.</t>
  </si>
  <si>
    <t>Se genera correctamente el fichero de intercambio XML con los siguientes requisitos:
- Todos los campos requeridos "R" deben estar informados, además de una ocurrencia del segmento "De_Interesado".
- El campo "Razón social del Interesado" debe estar informado.
- El campo "Canal Preferente de Notificación del Interesado" debe tener el valor "01".
- Los campos "País del Interesado" y "Dirección del Interesado" deben estar informados.
- El campo "País del Interesado" debe tener el valor del código "724".
- El campo "Código Postal del Interesado" debe estar informado.</t>
  </si>
  <si>
    <t>Se genera correctamente el fichero de intercambio XML con los siguientes requisitos:
- Todos los campos requeridos "R" deben estar informados, además de una ocurrencia del segmento "De_Interesado".
- El campo "Razón social del Interesado" debe estar informado.
- El campo "Canal Preferente de Notificación del Interesado" debe tener el valor "01".
- Los campos "País del Interesado" y "Dirección del Interesado" deben estar informados.
- El campo "País del Interesado" debe tener el valor del código "724".
- Los campos "Provincia del Interesado" y "Municipio del Interesado" debe estar informados con su correspondiente código de Directorio Común.</t>
  </si>
  <si>
    <t>Se genera correctamente el fichero de intercambio XML con los siguientes requisitos:
- Todos los campos requeridos "R" deben estar informados, además de una ocurrencia del segmento "De_Interesado" siguientes:
- Los campos "Nombre del Interesado" y "Primer apellido del Interesado" deben estar informados.
- Los campos "Nombre del Representante" y "Primer apellido del Representante" deben estar informados.
- El campo "Canal Preferente de Notificación del Representante" debe tener el valor "01".
- Los campos "País del Representante" y "Dirección del Representante" deben estar informados.
- El campo "País del Representante" debe tener el valor del código "724".
- Los campos "Provincia del Representante" y "Municipio del Representante"  deben estar informados con su correspondiente código del catálogo correspondiente de Directorio Común.</t>
  </si>
  <si>
    <t>Se genera correctamente el fichero de intercambio XML con los siguientes requisitos:
- Todos los campos requeridos "R" deben estar informados, además de una ocurrencia del segmento "De_Interesado".
- El campo "Razón social del Interesado" debe estar informado.
- El campo "Razón social del Representante" debe estar informado.
- El campo "Canal Preferente de Notificación del Representante" debe tener el valor "01".
- Los campos "País del Representante" y "Dirección del Representante" deben estar informados.
- El campo "País del Representante" debe tener el valor del código "724".
- El campo "Código Postal del Representante" debe estar informado.</t>
  </si>
  <si>
    <t>Se genera correctamente el fichero de intercambio XML con los siguientes requisitos:
- Todos los campos requeridos "R" deben estar informados, además de una ocurrencia del segmento "De_Interesado".
- El campo "Razón social del Interesado" debe estar informado.
- El campo "Razón social del Representante" debe estar informado.
- El campo "Canal Preferente de Notificación del Representante" debe tener el valor "01".
- Los campos "País del Representante" y "Dirección del Representante" deben estar informados.
- El campo "País del Representante" debe tener el valor del código "724".
- Los campos "Provincia del Representante" y "Municipio del Representante" debe estar informados con su correspondiente código de Directorio Común.</t>
  </si>
  <si>
    <t>Se procesa correctamente el fichero de intercambio XML SIN errores y se verifica la siguiente información:
- Se almacenan correctamente los campos de información en la aplicación.
- Se visualiza correctamente la información en los formularios de la aplica</t>
  </si>
  <si>
    <t>Se procesa correctamente el fichero de intercambio XML CON errores:
- No es posible informar generando un mensaje de error ya que se desconoce el código de la oficina de origen.</t>
  </si>
  <si>
    <t>Se procesa correctamente el fichero de intercambio XML CON errores:
- No es posible informar generando un mensaje de error ya que se desconoce el código de la oficina de destino.</t>
  </si>
  <si>
    <t>Se procesa correctamente el fichero de intercambio XML CON errores:
- No es posible informar generando un mensaje de error ya que se desconoce el identificador de intercambio.</t>
  </si>
  <si>
    <r>
      <t xml:space="preserve">Se procesa correctamente el fichero de intercambio XML </t>
    </r>
    <r>
      <rPr>
        <sz val="10"/>
        <rFont val="Calibri"/>
        <family val="2"/>
      </rPr>
      <t>SIN errores y se verifica la siguiente información:
- Se almacenan correctamente los campos de información en la aplicación.
- Se visualiza correctamente la información en los formularios de la aplicación.</t>
    </r>
  </si>
  <si>
    <t>Recepción de fichero de intercambio correspondiente a un asiento registral con los campos mínimos requeridos por la norma SICRES3 y con el campo "Decodificación de la unidad de tramitación de origen" informado como una cadena de texto tamaño igual a 80 caracteres alfanuméricos.</t>
  </si>
  <si>
    <t>Recepción de fichero de intercambio correspondiente a un asiento registral con los campos mínimos requeridos por la norma SICRES3 e informando el campo "Timestamp de entrada" de forma incorrecta (no es posible validar la información en Base64).</t>
  </si>
  <si>
    <t>DGMAPIAE</t>
  </si>
  <si>
    <t>Aplicación de Registro de SIGEM</t>
  </si>
  <si>
    <t>MINHAP_SIR_Plan de Pruebas Integradas de SICRES_SETSI-SIGEM_v.1.0.xlsx</t>
  </si>
</sst>
</file>

<file path=xl/styles.xml><?xml version="1.0" encoding="utf-8"?>
<styleSheet xmlns="http://schemas.openxmlformats.org/spreadsheetml/2006/main">
  <fonts count="14">
    <font>
      <sz val="11"/>
      <color theme="1"/>
      <name val="Calibri"/>
      <family val="2"/>
      <scheme val="minor"/>
    </font>
    <font>
      <sz val="10"/>
      <name val="Arial"/>
      <family val="2"/>
    </font>
    <font>
      <u/>
      <sz val="10"/>
      <color indexed="12"/>
      <name val="Arial"/>
      <family val="2"/>
    </font>
    <font>
      <sz val="10"/>
      <name val="Calibri"/>
      <family val="2"/>
      <scheme val="minor"/>
    </font>
    <font>
      <b/>
      <sz val="10"/>
      <name val="Calibri"/>
      <family val="2"/>
      <scheme val="minor"/>
    </font>
    <font>
      <b/>
      <sz val="14"/>
      <name val="Calibri"/>
      <family val="2"/>
      <scheme val="minor"/>
    </font>
    <font>
      <sz val="10"/>
      <color theme="1"/>
      <name val="Calibri"/>
      <family val="2"/>
      <scheme val="minor"/>
    </font>
    <font>
      <sz val="10"/>
      <color theme="0"/>
      <name val="Calibri"/>
      <family val="2"/>
      <scheme val="minor"/>
    </font>
    <font>
      <b/>
      <sz val="10"/>
      <color theme="0"/>
      <name val="Calibri"/>
      <family val="2"/>
      <scheme val="minor"/>
    </font>
    <font>
      <u/>
      <sz val="10"/>
      <color indexed="12"/>
      <name val="Calibri"/>
      <family val="2"/>
      <scheme val="minor"/>
    </font>
    <font>
      <sz val="9"/>
      <color indexed="81"/>
      <name val="Tahoma"/>
      <family val="2"/>
    </font>
    <font>
      <i/>
      <sz val="10"/>
      <name val="Calibri"/>
      <family val="2"/>
      <scheme val="minor"/>
    </font>
    <font>
      <b/>
      <sz val="9"/>
      <color indexed="81"/>
      <name val="Tahoma"/>
      <family val="2"/>
    </font>
    <font>
      <sz val="10"/>
      <name val="Calibri"/>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rgb="FFFEA000"/>
        <bgColor indexed="64"/>
      </patternFill>
    </fill>
  </fills>
  <borders count="2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top/>
      <bottom/>
      <diagonal/>
    </border>
    <border>
      <left/>
      <right style="medium">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47">
    <xf numFmtId="0" fontId="0" fillId="0" borderId="0" xfId="0"/>
    <xf numFmtId="0" fontId="3" fillId="4" borderId="0" xfId="1" applyFont="1" applyFill="1"/>
    <xf numFmtId="0" fontId="4" fillId="4" borderId="15" xfId="1" applyFont="1" applyFill="1" applyBorder="1"/>
    <xf numFmtId="0" fontId="3" fillId="4" borderId="13" xfId="1" applyFont="1" applyFill="1" applyBorder="1"/>
    <xf numFmtId="0" fontId="4" fillId="4" borderId="13" xfId="1" applyFont="1" applyFill="1" applyBorder="1"/>
    <xf numFmtId="0" fontId="3" fillId="4" borderId="9" xfId="1" applyFont="1" applyFill="1" applyBorder="1"/>
    <xf numFmtId="0" fontId="4" fillId="4" borderId="7" xfId="1" applyFont="1" applyFill="1" applyBorder="1" applyAlignment="1">
      <alignment vertical="center"/>
    </xf>
    <xf numFmtId="0" fontId="3" fillId="4" borderId="4" xfId="1" applyFont="1" applyFill="1" applyBorder="1" applyAlignment="1">
      <alignment vertical="center"/>
    </xf>
    <xf numFmtId="0" fontId="3" fillId="4" borderId="0" xfId="1" applyFont="1" applyFill="1" applyBorder="1" applyAlignment="1">
      <alignment vertical="center"/>
    </xf>
    <xf numFmtId="0" fontId="3" fillId="4" borderId="0" xfId="1" applyFont="1" applyFill="1" applyBorder="1"/>
    <xf numFmtId="0" fontId="5" fillId="4" borderId="0" xfId="1" applyFont="1" applyFill="1" applyBorder="1" applyAlignment="1">
      <alignment vertical="center"/>
    </xf>
    <xf numFmtId="0" fontId="3" fillId="4" borderId="3" xfId="1" applyFont="1" applyFill="1" applyBorder="1" applyAlignment="1">
      <alignment vertical="center"/>
    </xf>
    <xf numFmtId="0" fontId="3" fillId="4" borderId="3" xfId="1" applyFont="1" applyFill="1" applyBorder="1"/>
    <xf numFmtId="0" fontId="4" fillId="4" borderId="5" xfId="1" applyFont="1" applyFill="1" applyBorder="1" applyAlignment="1">
      <alignment horizontal="center"/>
    </xf>
    <xf numFmtId="0" fontId="6" fillId="2" borderId="0" xfId="0" applyFont="1" applyFill="1"/>
    <xf numFmtId="0" fontId="6" fillId="2" borderId="0" xfId="0" applyFont="1" applyFill="1" applyAlignment="1">
      <alignment horizontal="center"/>
    </xf>
    <xf numFmtId="0" fontId="7" fillId="4" borderId="0" xfId="0" applyFont="1" applyFill="1"/>
    <xf numFmtId="0" fontId="7" fillId="2" borderId="0" xfId="0" applyFont="1" applyFill="1"/>
    <xf numFmtId="0" fontId="3" fillId="3" borderId="1" xfId="0" applyFont="1" applyFill="1" applyBorder="1" applyAlignment="1">
      <alignment horizontal="center" vertical="top"/>
    </xf>
    <xf numFmtId="0" fontId="3" fillId="3" borderId="1" xfId="0" applyFont="1" applyFill="1" applyBorder="1" applyAlignment="1">
      <alignment horizontal="center" vertical="top" wrapText="1"/>
    </xf>
    <xf numFmtId="22" fontId="3" fillId="3" borderId="1" xfId="0" applyNumberFormat="1" applyFont="1" applyFill="1" applyBorder="1" applyAlignment="1">
      <alignment horizontal="center" vertical="top" wrapText="1"/>
    </xf>
    <xf numFmtId="0" fontId="3" fillId="3" borderId="1" xfId="0" quotePrefix="1" applyFont="1" applyFill="1" applyBorder="1" applyAlignment="1">
      <alignment horizontal="left" vertical="top" wrapText="1"/>
    </xf>
    <xf numFmtId="0" fontId="3" fillId="3" borderId="1" xfId="0" applyFont="1" applyFill="1" applyBorder="1" applyAlignment="1">
      <alignment horizontal="left" vertical="top" wrapText="1"/>
    </xf>
    <xf numFmtId="0" fontId="9" fillId="4" borderId="0" xfId="2" applyFont="1" applyFill="1" applyAlignment="1" applyProtection="1"/>
    <xf numFmtId="0" fontId="8" fillId="5" borderId="22" xfId="0" applyFont="1" applyFill="1" applyBorder="1" applyAlignment="1">
      <alignment horizontal="center" vertical="center" wrapText="1"/>
    </xf>
    <xf numFmtId="0" fontId="8" fillId="5" borderId="21" xfId="0" applyFont="1" applyFill="1" applyBorder="1" applyAlignment="1">
      <alignment horizontal="center" vertical="center" wrapText="1"/>
    </xf>
    <xf numFmtId="0" fontId="8" fillId="5" borderId="23" xfId="0" applyFont="1" applyFill="1" applyBorder="1" applyAlignment="1">
      <alignment horizontal="center" vertical="center" wrapText="1"/>
    </xf>
    <xf numFmtId="0" fontId="8" fillId="5" borderId="21" xfId="0" applyFont="1" applyFill="1" applyBorder="1" applyAlignment="1">
      <alignment horizontal="center" vertical="center" wrapText="1"/>
    </xf>
    <xf numFmtId="0" fontId="6" fillId="3" borderId="1" xfId="0" applyFont="1" applyFill="1" applyBorder="1" applyAlignment="1">
      <alignment horizontal="left" vertical="top" wrapText="1"/>
    </xf>
    <xf numFmtId="0" fontId="4" fillId="4" borderId="2" xfId="1" applyFont="1" applyFill="1" applyBorder="1" applyAlignment="1">
      <alignment horizontal="center"/>
    </xf>
    <xf numFmtId="0" fontId="3" fillId="4" borderId="25" xfId="1" applyFont="1" applyFill="1" applyBorder="1" applyAlignment="1">
      <alignment horizontal="center" vertical="center" wrapText="1"/>
    </xf>
    <xf numFmtId="14" fontId="3" fillId="4" borderId="26" xfId="1" applyNumberFormat="1" applyFont="1" applyFill="1" applyBorder="1" applyAlignment="1">
      <alignment horizontal="center" vertical="center" wrapText="1"/>
    </xf>
    <xf numFmtId="0" fontId="3" fillId="4" borderId="0" xfId="1" applyFont="1" applyFill="1" applyBorder="1" applyAlignment="1">
      <alignment horizontal="left" vertical="top" wrapText="1"/>
    </xf>
    <xf numFmtId="0" fontId="3" fillId="4" borderId="12" xfId="1" applyFont="1" applyFill="1" applyBorder="1" applyAlignment="1">
      <alignment horizontal="left" vertical="top" wrapText="1"/>
    </xf>
    <xf numFmtId="0" fontId="3" fillId="4" borderId="10" xfId="1" applyFont="1" applyFill="1" applyBorder="1" applyAlignment="1">
      <alignment horizontal="left" vertical="top" wrapText="1"/>
    </xf>
    <xf numFmtId="0" fontId="3" fillId="4" borderId="8" xfId="1" applyFont="1" applyFill="1" applyBorder="1" applyAlignment="1">
      <alignment horizontal="left" vertical="top" wrapText="1"/>
    </xf>
    <xf numFmtId="0" fontId="3" fillId="4" borderId="17" xfId="1" applyFont="1" applyFill="1" applyBorder="1" applyAlignment="1">
      <alignment horizontal="center"/>
    </xf>
    <xf numFmtId="0" fontId="3" fillId="4" borderId="6" xfId="1" applyFont="1" applyFill="1" applyBorder="1" applyAlignment="1">
      <alignment horizontal="center"/>
    </xf>
    <xf numFmtId="0" fontId="3" fillId="4" borderId="11" xfId="1" applyFont="1" applyFill="1" applyBorder="1" applyAlignment="1">
      <alignment horizontal="center"/>
    </xf>
    <xf numFmtId="0" fontId="4" fillId="4" borderId="2" xfId="1" applyFont="1" applyFill="1" applyBorder="1" applyAlignment="1">
      <alignment horizontal="center"/>
    </xf>
    <xf numFmtId="0" fontId="3" fillId="4" borderId="25" xfId="1" applyFont="1" applyFill="1" applyBorder="1" applyAlignment="1">
      <alignment horizontal="left" vertical="center" wrapText="1"/>
    </xf>
    <xf numFmtId="0" fontId="3" fillId="4" borderId="16" xfId="1" applyFont="1" applyFill="1" applyBorder="1" applyAlignment="1">
      <alignment horizontal="left" vertical="top" wrapText="1"/>
    </xf>
    <xf numFmtId="0" fontId="3" fillId="4" borderId="14" xfId="1" applyFont="1" applyFill="1" applyBorder="1" applyAlignment="1">
      <alignment horizontal="left" vertical="top" wrapText="1"/>
    </xf>
    <xf numFmtId="0" fontId="8" fillId="5" borderId="18"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24" xfId="0" applyFont="1" applyFill="1" applyBorder="1" applyAlignment="1">
      <alignment horizontal="center" vertical="center" wrapText="1"/>
    </xf>
  </cellXfs>
  <cellStyles count="3">
    <cellStyle name="Hipervínculo" xfId="2" builtinId="8"/>
    <cellStyle name="Normal" xfId="0" builtinId="0"/>
    <cellStyle name="Normal 2" xfId="1"/>
  </cellStyles>
  <dxfs count="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EA0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47625</xdr:rowOff>
    </xdr:from>
    <xdr:to>
      <xdr:col>1</xdr:col>
      <xdr:colOff>2010701</xdr:colOff>
      <xdr:row>4</xdr:row>
      <xdr:rowOff>56861</xdr:rowOff>
    </xdr:to>
    <xdr:pic>
      <xdr:nvPicPr>
        <xdr:cNvPr id="3" name="2 Imagen" descr="logoMPT.jpg"/>
        <xdr:cNvPicPr>
          <a:picLocks noChangeAspect="1"/>
        </xdr:cNvPicPr>
      </xdr:nvPicPr>
      <xdr:blipFill>
        <a:blip xmlns:r="http://schemas.openxmlformats.org/officeDocument/2006/relationships" r:embed="rId1" cstate="print"/>
        <a:stretch>
          <a:fillRect/>
        </a:stretch>
      </xdr:blipFill>
      <xdr:spPr>
        <a:xfrm>
          <a:off x="171450" y="190500"/>
          <a:ext cx="1982126" cy="49501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H17"/>
  <sheetViews>
    <sheetView tabSelected="1" zoomScaleNormal="100" workbookViewId="0">
      <selection activeCell="G13" sqref="G13"/>
    </sheetView>
  </sheetViews>
  <sheetFormatPr baseColWidth="10" defaultRowHeight="12.75"/>
  <cols>
    <col min="1" max="1" width="2.140625" style="1" customWidth="1"/>
    <col min="2" max="2" width="30.85546875" style="1" customWidth="1"/>
    <col min="3" max="3" width="11.5703125" style="1" customWidth="1"/>
    <col min="4" max="5" width="11.42578125" style="1"/>
    <col min="6" max="6" width="14.7109375" style="1" customWidth="1"/>
    <col min="7" max="7" width="14.140625" style="1" customWidth="1"/>
    <col min="8" max="8" width="14.5703125" style="1" customWidth="1"/>
    <col min="9" max="16384" width="11.42578125" style="1"/>
  </cols>
  <sheetData>
    <row r="1" spans="2:8" ht="11.25" customHeight="1" thickBot="1"/>
    <row r="2" spans="2:8" ht="12.75" customHeight="1">
      <c r="B2" s="36"/>
      <c r="C2" s="2" t="s">
        <v>15</v>
      </c>
      <c r="D2" s="41" t="s">
        <v>711</v>
      </c>
      <c r="E2" s="41"/>
      <c r="F2" s="41"/>
      <c r="G2" s="41"/>
      <c r="H2" s="42"/>
    </row>
    <row r="3" spans="2:8" ht="12.75" customHeight="1">
      <c r="B3" s="37"/>
      <c r="C3" s="3"/>
      <c r="D3" s="32"/>
      <c r="E3" s="32"/>
      <c r="F3" s="32"/>
      <c r="G3" s="32"/>
      <c r="H3" s="33"/>
    </row>
    <row r="4" spans="2:8" ht="12.75" customHeight="1">
      <c r="B4" s="37"/>
      <c r="C4" s="4" t="s">
        <v>14</v>
      </c>
      <c r="D4" s="32" t="s">
        <v>712</v>
      </c>
      <c r="E4" s="32"/>
      <c r="F4" s="32"/>
      <c r="G4" s="32"/>
      <c r="H4" s="33"/>
    </row>
    <row r="5" spans="2:8">
      <c r="B5" s="38"/>
      <c r="C5" s="5"/>
      <c r="D5" s="34"/>
      <c r="E5" s="34"/>
      <c r="F5" s="34"/>
      <c r="G5" s="34"/>
      <c r="H5" s="35"/>
    </row>
    <row r="6" spans="2:8">
      <c r="B6" s="6" t="s">
        <v>13</v>
      </c>
      <c r="C6" s="29" t="s">
        <v>12</v>
      </c>
      <c r="D6" s="39" t="s">
        <v>11</v>
      </c>
      <c r="E6" s="39"/>
      <c r="F6" s="39"/>
      <c r="G6" s="29" t="s">
        <v>10</v>
      </c>
      <c r="H6" s="13" t="s">
        <v>9</v>
      </c>
    </row>
    <row r="7" spans="2:8" ht="12.75" customHeight="1" thickBot="1">
      <c r="B7" s="7"/>
      <c r="C7" s="30" t="s">
        <v>16</v>
      </c>
      <c r="D7" s="40" t="s">
        <v>349</v>
      </c>
      <c r="E7" s="40"/>
      <c r="F7" s="40"/>
      <c r="G7" s="30" t="s">
        <v>710</v>
      </c>
      <c r="H7" s="31">
        <v>40963</v>
      </c>
    </row>
    <row r="8" spans="2:8">
      <c r="B8" s="8"/>
      <c r="C8" s="9"/>
      <c r="D8" s="9"/>
      <c r="E8" s="9"/>
      <c r="F8" s="9"/>
      <c r="G8" s="9"/>
      <c r="H8" s="9"/>
    </row>
    <row r="9" spans="2:8" ht="18.75">
      <c r="B9" s="10" t="s">
        <v>8</v>
      </c>
      <c r="C9" s="9"/>
      <c r="D9" s="9"/>
      <c r="E9" s="9"/>
      <c r="F9" s="9"/>
      <c r="G9" s="9"/>
      <c r="H9" s="9"/>
    </row>
    <row r="10" spans="2:8">
      <c r="B10" s="11"/>
      <c r="C10" s="12"/>
      <c r="D10" s="12"/>
      <c r="E10" s="12"/>
      <c r="F10" s="12"/>
      <c r="G10" s="12"/>
      <c r="H10" s="12"/>
    </row>
    <row r="11" spans="2:8">
      <c r="B11" s="23" t="s">
        <v>76</v>
      </c>
    </row>
    <row r="13" spans="2:8">
      <c r="B13" s="23" t="s">
        <v>75</v>
      </c>
    </row>
    <row r="15" spans="2:8">
      <c r="B15" s="23" t="s">
        <v>223</v>
      </c>
    </row>
    <row r="17" spans="2:2">
      <c r="B17" s="23" t="s">
        <v>224</v>
      </c>
    </row>
  </sheetData>
  <mergeCells count="5">
    <mergeCell ref="D4:H5"/>
    <mergeCell ref="B2:B5"/>
    <mergeCell ref="D6:F6"/>
    <mergeCell ref="D7:F7"/>
    <mergeCell ref="D2:H3"/>
  </mergeCells>
  <hyperlinks>
    <hyperlink ref="B11" location="'Plan de Pruebas-GenerarXML'!A1" display="Plan de Pruebas de la Generación de Ficheros de Intercambio"/>
    <hyperlink ref="B13" location="'Ciclo 1-GenerarXML'!A1" display="Informe de Pruebas Ciclo 1 de la Generación de Ficheros de Intercambio"/>
    <hyperlink ref="B15" location="'Plan de Pruebas-RecibirXML'!A1" display="Plan de Pruebas de la Recepción de Ficheros de Intercambio"/>
    <hyperlink ref="B17" location="'Ciclo 1-RecibirXML'!A1" display="Informe de Pruebas Ciclo 1 de la Recepción de Ficheros de Intercambio"/>
  </hyperlinks>
  <pageMargins left="0.78740157480314965" right="0.78740157480314965" top="0.98425196850393704" bottom="0.98425196850393704" header="0" footer="0"/>
  <pageSetup paperSize="9" scale="75" orientation="portrait" r:id="rId1"/>
  <headerFooter>
    <oddHeader xml:space="preserve">&amp;L&amp;D&amp;RSistema de Interconexión de Registros (SIR)
&amp;A   
</oddHeader>
    <oddFooter xml:space="preserve">&amp;L© 2011 - Ministerio de Política Territorial y Administración Pública
&amp;F&amp;RPágina &amp;P de &amp;N </oddFooter>
  </headerFooter>
  <drawing r:id="rId2"/>
</worksheet>
</file>

<file path=xl/worksheets/sheet2.xml><?xml version="1.0" encoding="utf-8"?>
<worksheet xmlns="http://schemas.openxmlformats.org/spreadsheetml/2006/main" xmlns:r="http://schemas.openxmlformats.org/officeDocument/2006/relationships">
  <dimension ref="B1:I66"/>
  <sheetViews>
    <sheetView zoomScaleNormal="100" workbookViewId="0">
      <pane ySplit="3" topLeftCell="A4" activePane="bottomLeft" state="frozen"/>
      <selection activeCell="B2" sqref="B2:F3"/>
      <selection pane="bottomLeft" activeCell="B4" sqref="B4:E66"/>
    </sheetView>
  </sheetViews>
  <sheetFormatPr baseColWidth="10" defaultRowHeight="12.75"/>
  <cols>
    <col min="1" max="1" width="2.140625" style="14" customWidth="1"/>
    <col min="2" max="2" width="22.7109375" style="14" customWidth="1"/>
    <col min="3" max="3" width="33.85546875" style="14" customWidth="1"/>
    <col min="4" max="4" width="19.7109375" style="14" customWidth="1"/>
    <col min="5" max="5" width="45.140625" style="14" customWidth="1"/>
    <col min="6" max="6" width="11.42578125" style="14"/>
    <col min="7" max="7" width="11.7109375" style="14" bestFit="1" customWidth="1"/>
    <col min="8" max="16384" width="11.42578125" style="14"/>
  </cols>
  <sheetData>
    <row r="1" spans="2:9" ht="11.25" customHeight="1"/>
    <row r="2" spans="2:9" ht="22.5" customHeight="1" thickBot="1">
      <c r="B2" s="43" t="s">
        <v>41</v>
      </c>
      <c r="C2" s="44"/>
      <c r="D2" s="44"/>
      <c r="E2" s="45"/>
      <c r="G2" s="16" t="s">
        <v>6</v>
      </c>
      <c r="H2" s="16" t="s">
        <v>4</v>
      </c>
      <c r="I2" s="16" t="s">
        <v>7</v>
      </c>
    </row>
    <row r="3" spans="2:9" ht="22.5" customHeight="1" thickBot="1">
      <c r="B3" s="24" t="s">
        <v>17</v>
      </c>
      <c r="C3" s="24" t="s">
        <v>18</v>
      </c>
      <c r="D3" s="24" t="s">
        <v>0</v>
      </c>
      <c r="E3" s="25" t="s">
        <v>1</v>
      </c>
    </row>
    <row r="4" spans="2:9" ht="229.5">
      <c r="B4" s="19" t="s">
        <v>25</v>
      </c>
      <c r="C4" s="22" t="s">
        <v>352</v>
      </c>
      <c r="D4" s="22" t="s">
        <v>350</v>
      </c>
      <c r="E4" s="21" t="s">
        <v>379</v>
      </c>
      <c r="G4" s="15"/>
    </row>
    <row r="5" spans="2:9" ht="89.25">
      <c r="B5" s="19" t="s">
        <v>26</v>
      </c>
      <c r="C5" s="22" t="s">
        <v>357</v>
      </c>
      <c r="D5" s="22" t="s">
        <v>350</v>
      </c>
      <c r="E5" s="21" t="s">
        <v>406</v>
      </c>
      <c r="G5" s="15"/>
    </row>
    <row r="6" spans="2:9" ht="89.25">
      <c r="B6" s="19" t="s">
        <v>27</v>
      </c>
      <c r="C6" s="22" t="s">
        <v>407</v>
      </c>
      <c r="D6" s="22" t="s">
        <v>350</v>
      </c>
      <c r="E6" s="21" t="s">
        <v>406</v>
      </c>
      <c r="G6" s="15"/>
    </row>
    <row r="7" spans="2:9" ht="102">
      <c r="B7" s="19" t="s">
        <v>28</v>
      </c>
      <c r="C7" s="22" t="s">
        <v>358</v>
      </c>
      <c r="D7" s="22" t="s">
        <v>350</v>
      </c>
      <c r="E7" s="21" t="s">
        <v>408</v>
      </c>
      <c r="G7" s="15"/>
    </row>
    <row r="8" spans="2:9" ht="102">
      <c r="B8" s="19" t="s">
        <v>29</v>
      </c>
      <c r="C8" s="22" t="s">
        <v>353</v>
      </c>
      <c r="D8" s="22" t="s">
        <v>350</v>
      </c>
      <c r="E8" s="21" t="s">
        <v>43</v>
      </c>
      <c r="G8" s="15"/>
    </row>
    <row r="9" spans="2:9" ht="102">
      <c r="B9" s="19" t="s">
        <v>30</v>
      </c>
      <c r="C9" s="22" t="s">
        <v>354</v>
      </c>
      <c r="D9" s="22" t="s">
        <v>350</v>
      </c>
      <c r="E9" s="21" t="s">
        <v>44</v>
      </c>
      <c r="G9" s="15"/>
    </row>
    <row r="10" spans="2:9" ht="51">
      <c r="B10" s="19" t="s">
        <v>31</v>
      </c>
      <c r="C10" s="22" t="s">
        <v>360</v>
      </c>
      <c r="D10" s="22" t="s">
        <v>350</v>
      </c>
      <c r="E10" s="21" t="s">
        <v>361</v>
      </c>
      <c r="G10" s="15"/>
    </row>
    <row r="11" spans="2:9" ht="51">
      <c r="B11" s="19" t="s">
        <v>32</v>
      </c>
      <c r="C11" s="22" t="s">
        <v>362</v>
      </c>
      <c r="D11" s="22" t="s">
        <v>350</v>
      </c>
      <c r="E11" s="21" t="s">
        <v>364</v>
      </c>
      <c r="G11" s="15"/>
    </row>
    <row r="12" spans="2:9" ht="51">
      <c r="B12" s="19" t="s">
        <v>33</v>
      </c>
      <c r="C12" s="22" t="s">
        <v>363</v>
      </c>
      <c r="D12" s="22" t="s">
        <v>350</v>
      </c>
      <c r="E12" s="21" t="s">
        <v>365</v>
      </c>
      <c r="G12" s="15"/>
    </row>
    <row r="13" spans="2:9" ht="89.25">
      <c r="B13" s="19" t="s">
        <v>34</v>
      </c>
      <c r="C13" s="22" t="s">
        <v>355</v>
      </c>
      <c r="D13" s="22" t="s">
        <v>350</v>
      </c>
      <c r="E13" s="21" t="s">
        <v>359</v>
      </c>
      <c r="G13" s="15"/>
    </row>
    <row r="14" spans="2:9" ht="63.75">
      <c r="B14" s="19" t="s">
        <v>35</v>
      </c>
      <c r="C14" s="22" t="s">
        <v>457</v>
      </c>
      <c r="D14" s="22" t="s">
        <v>350</v>
      </c>
      <c r="E14" s="22" t="s">
        <v>448</v>
      </c>
      <c r="G14" s="15"/>
    </row>
    <row r="15" spans="2:9" ht="140.25">
      <c r="B15" s="19" t="s">
        <v>45</v>
      </c>
      <c r="C15" s="22" t="s">
        <v>417</v>
      </c>
      <c r="D15" s="22" t="s">
        <v>350</v>
      </c>
      <c r="E15" s="21" t="s">
        <v>687</v>
      </c>
      <c r="G15" s="15"/>
    </row>
    <row r="16" spans="2:9" ht="191.25">
      <c r="B16" s="19" t="s">
        <v>46</v>
      </c>
      <c r="C16" s="22" t="s">
        <v>423</v>
      </c>
      <c r="D16" s="22" t="s">
        <v>350</v>
      </c>
      <c r="E16" s="21" t="s">
        <v>429</v>
      </c>
      <c r="G16" s="15"/>
    </row>
    <row r="17" spans="2:7" ht="191.25">
      <c r="B17" s="19" t="s">
        <v>47</v>
      </c>
      <c r="C17" s="22" t="s">
        <v>424</v>
      </c>
      <c r="D17" s="22" t="s">
        <v>350</v>
      </c>
      <c r="E17" s="21" t="s">
        <v>430</v>
      </c>
      <c r="G17" s="15"/>
    </row>
    <row r="18" spans="2:7" ht="191.25">
      <c r="B18" s="19" t="s">
        <v>48</v>
      </c>
      <c r="C18" s="22" t="s">
        <v>425</v>
      </c>
      <c r="D18" s="22" t="s">
        <v>350</v>
      </c>
      <c r="E18" s="21" t="s">
        <v>427</v>
      </c>
      <c r="G18" s="15"/>
    </row>
    <row r="19" spans="2:7" ht="191.25">
      <c r="B19" s="19" t="s">
        <v>49</v>
      </c>
      <c r="C19" s="22" t="s">
        <v>426</v>
      </c>
      <c r="D19" s="22" t="s">
        <v>350</v>
      </c>
      <c r="E19" s="21" t="s">
        <v>428</v>
      </c>
      <c r="G19" s="15"/>
    </row>
    <row r="20" spans="2:7" ht="89.25">
      <c r="B20" s="19" t="s">
        <v>50</v>
      </c>
      <c r="C20" s="22" t="s">
        <v>416</v>
      </c>
      <c r="D20" s="22" t="s">
        <v>350</v>
      </c>
      <c r="E20" s="21" t="s">
        <v>411</v>
      </c>
      <c r="G20" s="15"/>
    </row>
    <row r="21" spans="2:7" ht="165.75">
      <c r="B21" s="19" t="s">
        <v>51</v>
      </c>
      <c r="C21" s="22" t="s">
        <v>432</v>
      </c>
      <c r="D21" s="22" t="s">
        <v>350</v>
      </c>
      <c r="E21" s="21" t="s">
        <v>431</v>
      </c>
      <c r="G21" s="15"/>
    </row>
    <row r="22" spans="2:7" ht="331.5">
      <c r="B22" s="19" t="s">
        <v>394</v>
      </c>
      <c r="C22" s="22" t="s">
        <v>415</v>
      </c>
      <c r="D22" s="22" t="s">
        <v>350</v>
      </c>
      <c r="E22" s="21" t="s">
        <v>410</v>
      </c>
      <c r="G22" s="15"/>
    </row>
    <row r="23" spans="2:7" ht="255">
      <c r="B23" s="19" t="s">
        <v>395</v>
      </c>
      <c r="C23" s="22" t="s">
        <v>414</v>
      </c>
      <c r="D23" s="22" t="s">
        <v>350</v>
      </c>
      <c r="E23" s="21" t="s">
        <v>409</v>
      </c>
      <c r="G23" s="15"/>
    </row>
    <row r="24" spans="2:7" ht="191.25">
      <c r="B24" s="19" t="s">
        <v>396</v>
      </c>
      <c r="C24" s="22" t="s">
        <v>413</v>
      </c>
      <c r="D24" s="22" t="s">
        <v>350</v>
      </c>
      <c r="E24" s="21" t="s">
        <v>696</v>
      </c>
    </row>
    <row r="25" spans="2:7" ht="216.75">
      <c r="B25" s="19" t="s">
        <v>52</v>
      </c>
      <c r="C25" s="22" t="s">
        <v>434</v>
      </c>
      <c r="D25" s="22" t="s">
        <v>350</v>
      </c>
      <c r="E25" s="21" t="s">
        <v>697</v>
      </c>
    </row>
    <row r="26" spans="2:7" ht="165.75">
      <c r="B26" s="19" t="s">
        <v>53</v>
      </c>
      <c r="C26" s="22" t="s">
        <v>435</v>
      </c>
      <c r="D26" s="22" t="s">
        <v>350</v>
      </c>
      <c r="E26" s="21" t="s">
        <v>418</v>
      </c>
    </row>
    <row r="27" spans="2:7" ht="140.25">
      <c r="B27" s="19" t="s">
        <v>54</v>
      </c>
      <c r="C27" s="22" t="s">
        <v>412</v>
      </c>
      <c r="D27" s="22" t="s">
        <v>350</v>
      </c>
      <c r="E27" s="21" t="s">
        <v>419</v>
      </c>
    </row>
    <row r="28" spans="2:7" ht="114.75">
      <c r="B28" s="19" t="s">
        <v>55</v>
      </c>
      <c r="C28" s="22" t="s">
        <v>436</v>
      </c>
      <c r="D28" s="22" t="s">
        <v>350</v>
      </c>
      <c r="E28" s="21" t="s">
        <v>420</v>
      </c>
    </row>
    <row r="29" spans="2:7" ht="191.25">
      <c r="B29" s="19" t="s">
        <v>56</v>
      </c>
      <c r="C29" s="22" t="s">
        <v>437</v>
      </c>
      <c r="D29" s="22" t="s">
        <v>350</v>
      </c>
      <c r="E29" s="21" t="s">
        <v>698</v>
      </c>
    </row>
    <row r="30" spans="2:7" ht="204">
      <c r="B30" s="19" t="s">
        <v>385</v>
      </c>
      <c r="C30" s="22" t="s">
        <v>439</v>
      </c>
      <c r="D30" s="22" t="s">
        <v>350</v>
      </c>
      <c r="E30" s="21" t="s">
        <v>699</v>
      </c>
    </row>
    <row r="31" spans="2:7" ht="165.75">
      <c r="B31" s="19" t="s">
        <v>386</v>
      </c>
      <c r="C31" s="22" t="s">
        <v>438</v>
      </c>
      <c r="D31" s="22" t="s">
        <v>350</v>
      </c>
      <c r="E31" s="21" t="s">
        <v>38</v>
      </c>
    </row>
    <row r="32" spans="2:7" ht="140.25">
      <c r="B32" s="19" t="s">
        <v>57</v>
      </c>
      <c r="C32" s="22" t="s">
        <v>421</v>
      </c>
      <c r="D32" s="22" t="s">
        <v>350</v>
      </c>
      <c r="E32" s="21" t="s">
        <v>39</v>
      </c>
    </row>
    <row r="33" spans="2:5" ht="114.75">
      <c r="B33" s="19" t="s">
        <v>58</v>
      </c>
      <c r="C33" s="22" t="s">
        <v>422</v>
      </c>
      <c r="D33" s="22" t="s">
        <v>350</v>
      </c>
      <c r="E33" s="21" t="s">
        <v>40</v>
      </c>
    </row>
    <row r="34" spans="2:5" ht="242.25">
      <c r="B34" s="19" t="s">
        <v>59</v>
      </c>
      <c r="C34" s="22" t="s">
        <v>440</v>
      </c>
      <c r="D34" s="22" t="s">
        <v>350</v>
      </c>
      <c r="E34" s="21" t="s">
        <v>700</v>
      </c>
    </row>
    <row r="35" spans="2:5" ht="191.25">
      <c r="B35" s="19" t="s">
        <v>60</v>
      </c>
      <c r="C35" s="22" t="s">
        <v>441</v>
      </c>
      <c r="D35" s="22" t="s">
        <v>350</v>
      </c>
      <c r="E35" s="21" t="s">
        <v>442</v>
      </c>
    </row>
    <row r="36" spans="2:5" ht="165.75">
      <c r="B36" s="19" t="s">
        <v>62</v>
      </c>
      <c r="C36" s="22" t="s">
        <v>443</v>
      </c>
      <c r="D36" s="22" t="s">
        <v>350</v>
      </c>
      <c r="E36" s="21" t="s">
        <v>444</v>
      </c>
    </row>
    <row r="37" spans="2:5" ht="140.25">
      <c r="B37" s="19" t="s">
        <v>70</v>
      </c>
      <c r="C37" s="22" t="s">
        <v>445</v>
      </c>
      <c r="D37" s="22" t="s">
        <v>350</v>
      </c>
      <c r="E37" s="21" t="s">
        <v>446</v>
      </c>
    </row>
    <row r="38" spans="2:5" ht="216.75">
      <c r="B38" s="19" t="s">
        <v>71</v>
      </c>
      <c r="C38" s="22" t="s">
        <v>456</v>
      </c>
      <c r="D38" s="22" t="s">
        <v>350</v>
      </c>
      <c r="E38" s="21" t="s">
        <v>701</v>
      </c>
    </row>
    <row r="39" spans="2:5" ht="229.5">
      <c r="B39" s="19" t="s">
        <v>72</v>
      </c>
      <c r="C39" s="22" t="s">
        <v>454</v>
      </c>
      <c r="D39" s="22" t="s">
        <v>350</v>
      </c>
      <c r="E39" s="21" t="s">
        <v>702</v>
      </c>
    </row>
    <row r="40" spans="2:5" ht="191.25">
      <c r="B40" s="19" t="s">
        <v>73</v>
      </c>
      <c r="C40" s="22" t="s">
        <v>455</v>
      </c>
      <c r="D40" s="22" t="s">
        <v>350</v>
      </c>
      <c r="E40" s="21" t="s">
        <v>453</v>
      </c>
    </row>
    <row r="41" spans="2:5" ht="165.75">
      <c r="B41" s="19" t="s">
        <v>74</v>
      </c>
      <c r="C41" s="22" t="s">
        <v>452</v>
      </c>
      <c r="D41" s="22" t="s">
        <v>350</v>
      </c>
      <c r="E41" s="21" t="s">
        <v>451</v>
      </c>
    </row>
    <row r="42" spans="2:5" ht="140.25">
      <c r="B42" s="19" t="s">
        <v>388</v>
      </c>
      <c r="C42" s="22" t="s">
        <v>449</v>
      </c>
      <c r="D42" s="22" t="s">
        <v>350</v>
      </c>
      <c r="E42" s="21" t="s">
        <v>450</v>
      </c>
    </row>
    <row r="43" spans="2:5" ht="63.75">
      <c r="B43" s="19" t="s">
        <v>389</v>
      </c>
      <c r="C43" s="22" t="s">
        <v>468</v>
      </c>
      <c r="D43" s="22" t="s">
        <v>350</v>
      </c>
      <c r="E43" s="21" t="s">
        <v>469</v>
      </c>
    </row>
    <row r="44" spans="2:5" ht="51">
      <c r="B44" s="19" t="s">
        <v>390</v>
      </c>
      <c r="C44" s="22" t="s">
        <v>447</v>
      </c>
      <c r="D44" s="22" t="s">
        <v>350</v>
      </c>
      <c r="E44" s="22" t="s">
        <v>448</v>
      </c>
    </row>
    <row r="45" spans="2:5" ht="63.75">
      <c r="B45" s="19" t="s">
        <v>391</v>
      </c>
      <c r="C45" s="22" t="s">
        <v>369</v>
      </c>
      <c r="D45" s="22" t="s">
        <v>350</v>
      </c>
      <c r="E45" s="21" t="s">
        <v>393</v>
      </c>
    </row>
    <row r="46" spans="2:5" ht="331.5">
      <c r="B46" s="19" t="s">
        <v>392</v>
      </c>
      <c r="C46" s="22" t="s">
        <v>356</v>
      </c>
      <c r="D46" s="22" t="s">
        <v>350</v>
      </c>
      <c r="E46" s="21" t="s">
        <v>593</v>
      </c>
    </row>
    <row r="47" spans="2:5" ht="178.5">
      <c r="B47" s="19" t="s">
        <v>397</v>
      </c>
      <c r="C47" s="22" t="s">
        <v>372</v>
      </c>
      <c r="D47" s="22" t="s">
        <v>350</v>
      </c>
      <c r="E47" s="28" t="s">
        <v>380</v>
      </c>
    </row>
    <row r="48" spans="2:5" ht="127.5">
      <c r="B48" s="19" t="s">
        <v>398</v>
      </c>
      <c r="C48" s="22" t="s">
        <v>376</v>
      </c>
      <c r="D48" s="22" t="s">
        <v>350</v>
      </c>
      <c r="E48" s="28" t="s">
        <v>375</v>
      </c>
    </row>
    <row r="49" spans="2:5" ht="306">
      <c r="B49" s="19" t="s">
        <v>399</v>
      </c>
      <c r="C49" s="22" t="s">
        <v>383</v>
      </c>
      <c r="D49" s="22" t="s">
        <v>350</v>
      </c>
      <c r="E49" s="28" t="s">
        <v>384</v>
      </c>
    </row>
    <row r="50" spans="2:5" ht="102">
      <c r="B50" s="19" t="s">
        <v>400</v>
      </c>
      <c r="C50" s="22" t="s">
        <v>377</v>
      </c>
      <c r="D50" s="22" t="s">
        <v>350</v>
      </c>
      <c r="E50" s="28" t="s">
        <v>378</v>
      </c>
    </row>
    <row r="51" spans="2:5" ht="127.5">
      <c r="B51" s="19" t="s">
        <v>401</v>
      </c>
      <c r="C51" s="22" t="s">
        <v>373</v>
      </c>
      <c r="D51" s="22" t="s">
        <v>350</v>
      </c>
      <c r="E51" s="28" t="s">
        <v>374</v>
      </c>
    </row>
    <row r="52" spans="2:5" ht="127.5">
      <c r="B52" s="19" t="s">
        <v>402</v>
      </c>
      <c r="C52" s="22" t="s">
        <v>381</v>
      </c>
      <c r="D52" s="22"/>
      <c r="E52" s="28" t="s">
        <v>382</v>
      </c>
    </row>
    <row r="53" spans="2:5" ht="76.5">
      <c r="B53" s="19" t="s">
        <v>403</v>
      </c>
      <c r="C53" s="22" t="s">
        <v>368</v>
      </c>
      <c r="D53" s="22" t="s">
        <v>350</v>
      </c>
      <c r="E53" s="21" t="s">
        <v>387</v>
      </c>
    </row>
    <row r="54" spans="2:5" ht="89.25">
      <c r="B54" s="19" t="s">
        <v>404</v>
      </c>
      <c r="C54" s="22" t="s">
        <v>366</v>
      </c>
      <c r="D54" s="22" t="s">
        <v>350</v>
      </c>
      <c r="E54" s="22" t="s">
        <v>42</v>
      </c>
    </row>
    <row r="55" spans="2:5" ht="89.25">
      <c r="B55" s="19" t="s">
        <v>405</v>
      </c>
      <c r="C55" s="22" t="s">
        <v>367</v>
      </c>
      <c r="D55" s="22" t="s">
        <v>350</v>
      </c>
      <c r="E55" s="22" t="s">
        <v>61</v>
      </c>
    </row>
    <row r="56" spans="2:5" ht="204">
      <c r="B56" s="19" t="s">
        <v>433</v>
      </c>
      <c r="C56" s="22" t="s">
        <v>370</v>
      </c>
      <c r="D56" s="22" t="s">
        <v>350</v>
      </c>
      <c r="E56" s="22" t="s">
        <v>371</v>
      </c>
    </row>
    <row r="57" spans="2:5" ht="267.75">
      <c r="B57" s="19" t="s">
        <v>458</v>
      </c>
      <c r="C57" s="22" t="s">
        <v>652</v>
      </c>
      <c r="D57" s="22" t="s">
        <v>350</v>
      </c>
      <c r="E57" s="22" t="s">
        <v>622</v>
      </c>
    </row>
    <row r="58" spans="2:5" ht="242.25">
      <c r="B58" s="19" t="s">
        <v>459</v>
      </c>
      <c r="C58" s="22" t="s">
        <v>653</v>
      </c>
      <c r="D58" s="22" t="s">
        <v>350</v>
      </c>
      <c r="E58" s="22" t="s">
        <v>623</v>
      </c>
    </row>
    <row r="59" spans="2:5" ht="89.25">
      <c r="B59" s="19" t="s">
        <v>460</v>
      </c>
      <c r="C59" s="22" t="s">
        <v>688</v>
      </c>
      <c r="D59" s="22" t="s">
        <v>350</v>
      </c>
      <c r="E59" s="22" t="s">
        <v>351</v>
      </c>
    </row>
    <row r="60" spans="2:5" ht="127.5">
      <c r="B60" s="19" t="s">
        <v>461</v>
      </c>
      <c r="C60" s="22" t="s">
        <v>689</v>
      </c>
      <c r="D60" s="22" t="s">
        <v>350</v>
      </c>
      <c r="E60" s="22" t="s">
        <v>64</v>
      </c>
    </row>
    <row r="61" spans="2:5" ht="127.5">
      <c r="B61" s="19" t="s">
        <v>462</v>
      </c>
      <c r="C61" s="22" t="s">
        <v>690</v>
      </c>
      <c r="D61" s="22" t="s">
        <v>350</v>
      </c>
      <c r="E61" s="22" t="s">
        <v>65</v>
      </c>
    </row>
    <row r="62" spans="2:5" ht="127.5">
      <c r="B62" s="19" t="s">
        <v>463</v>
      </c>
      <c r="C62" s="22" t="s">
        <v>691</v>
      </c>
      <c r="D62" s="22" t="s">
        <v>350</v>
      </c>
      <c r="E62" s="22" t="s">
        <v>63</v>
      </c>
    </row>
    <row r="63" spans="2:5" ht="127.5">
      <c r="B63" s="19" t="s">
        <v>464</v>
      </c>
      <c r="C63" s="22" t="s">
        <v>692</v>
      </c>
      <c r="D63" s="22" t="s">
        <v>350</v>
      </c>
      <c r="E63" s="22" t="s">
        <v>66</v>
      </c>
    </row>
    <row r="64" spans="2:5" ht="89.25">
      <c r="B64" s="19" t="s">
        <v>465</v>
      </c>
      <c r="C64" s="22" t="s">
        <v>693</v>
      </c>
      <c r="D64" s="22" t="s">
        <v>350</v>
      </c>
      <c r="E64" s="22" t="s">
        <v>67</v>
      </c>
    </row>
    <row r="65" spans="2:5" ht="89.25">
      <c r="B65" s="19" t="s">
        <v>466</v>
      </c>
      <c r="C65" s="22" t="s">
        <v>694</v>
      </c>
      <c r="D65" s="22" t="s">
        <v>350</v>
      </c>
      <c r="E65" s="22" t="s">
        <v>69</v>
      </c>
    </row>
    <row r="66" spans="2:5" ht="89.25">
      <c r="B66" s="19" t="s">
        <v>467</v>
      </c>
      <c r="C66" s="22" t="s">
        <v>695</v>
      </c>
      <c r="D66" s="22" t="s">
        <v>350</v>
      </c>
      <c r="E66" s="22" t="s">
        <v>68</v>
      </c>
    </row>
  </sheetData>
  <mergeCells count="1">
    <mergeCell ref="B2:E2"/>
  </mergeCells>
  <pageMargins left="0.78740157480314965" right="0.78740157480314965" top="0.98425196850393704" bottom="0.98425196850393704" header="0" footer="0"/>
  <pageSetup paperSize="9" scale="70" orientation="portrait" r:id="rId1"/>
  <headerFooter>
    <oddHeader xml:space="preserve">&amp;L&amp;D&amp;RSistema de Interconexión de Registros (SIR)
&amp;A  </oddHeader>
    <oddFooter>&amp;L© 2011 - Ministerio de Política Territorial y Administración Pública
&amp;F&amp;RPágina &amp;P de &amp;N</oddFooter>
  </headerFooter>
</worksheet>
</file>

<file path=xl/worksheets/sheet3.xml><?xml version="1.0" encoding="utf-8"?>
<worksheet xmlns="http://schemas.openxmlformats.org/spreadsheetml/2006/main" xmlns:r="http://schemas.openxmlformats.org/officeDocument/2006/relationships">
  <dimension ref="B1:O66"/>
  <sheetViews>
    <sheetView zoomScaleNormal="100" workbookViewId="0">
      <pane ySplit="3" topLeftCell="A4" activePane="bottomLeft" state="frozen"/>
      <selection activeCell="B2" sqref="B2:F3"/>
      <selection pane="bottomLeft" activeCell="B44" sqref="B44"/>
    </sheetView>
  </sheetViews>
  <sheetFormatPr baseColWidth="10" defaultRowHeight="12.75"/>
  <cols>
    <col min="1" max="1" width="2.85546875" style="14" customWidth="1"/>
    <col min="2" max="2" width="19.28515625" style="14" customWidth="1"/>
    <col min="3" max="3" width="19.85546875" style="14" customWidth="1"/>
    <col min="4" max="4" width="8.5703125" style="14" customWidth="1"/>
    <col min="5" max="5" width="16.85546875" style="15" customWidth="1"/>
    <col min="6" max="6" width="33.140625" style="15" customWidth="1"/>
    <col min="7" max="7" width="22.5703125" style="14" customWidth="1"/>
    <col min="8" max="8" width="32.85546875" style="14" bestFit="1" customWidth="1"/>
    <col min="9" max="9" width="11.7109375" style="14" bestFit="1" customWidth="1"/>
    <col min="10" max="10" width="11.140625" style="14" bestFit="1" customWidth="1"/>
    <col min="11" max="11" width="13.7109375" style="14" bestFit="1" customWidth="1"/>
    <col min="12" max="12" width="11.42578125" style="14"/>
    <col min="13" max="13" width="4.140625" style="14" bestFit="1" customWidth="1"/>
    <col min="14" max="14" width="6" style="14" bestFit="1" customWidth="1"/>
    <col min="15" max="15" width="4.5703125" style="14" bestFit="1" customWidth="1"/>
    <col min="16" max="16384" width="11.42578125" style="14"/>
  </cols>
  <sheetData>
    <row r="1" spans="2:15" ht="15" customHeight="1"/>
    <row r="2" spans="2:15" ht="22.5" customHeight="1" thickBot="1">
      <c r="B2" s="43" t="s">
        <v>37</v>
      </c>
      <c r="C2" s="44"/>
      <c r="D2" s="44"/>
      <c r="E2" s="44"/>
      <c r="F2" s="44"/>
      <c r="G2" s="44"/>
      <c r="I2" s="16" t="s">
        <v>6</v>
      </c>
      <c r="J2" s="16" t="s">
        <v>4</v>
      </c>
      <c r="K2" s="16" t="s">
        <v>7</v>
      </c>
      <c r="M2" s="17" t="s">
        <v>20</v>
      </c>
      <c r="N2" s="17" t="s">
        <v>21</v>
      </c>
      <c r="O2" s="17" t="s">
        <v>22</v>
      </c>
    </row>
    <row r="3" spans="2:15" ht="22.5" customHeight="1" thickBot="1">
      <c r="B3" s="26" t="s">
        <v>23</v>
      </c>
      <c r="C3" s="24" t="s">
        <v>2</v>
      </c>
      <c r="D3" s="24" t="s">
        <v>19</v>
      </c>
      <c r="E3" s="27" t="s">
        <v>3</v>
      </c>
      <c r="F3" s="27" t="s">
        <v>24</v>
      </c>
      <c r="G3" s="27" t="s">
        <v>5</v>
      </c>
    </row>
    <row r="4" spans="2:15">
      <c r="B4" s="18" t="s">
        <v>36</v>
      </c>
      <c r="C4" s="19"/>
      <c r="D4" s="19"/>
      <c r="E4" s="20"/>
      <c r="F4" s="20"/>
      <c r="G4" s="21"/>
    </row>
    <row r="5" spans="2:15">
      <c r="B5" s="18" t="s">
        <v>82</v>
      </c>
      <c r="C5" s="19"/>
      <c r="D5" s="19"/>
      <c r="E5" s="20"/>
      <c r="F5" s="20"/>
      <c r="G5" s="21"/>
    </row>
    <row r="6" spans="2:15">
      <c r="B6" s="18" t="s">
        <v>81</v>
      </c>
      <c r="C6" s="19"/>
      <c r="D6" s="19"/>
      <c r="E6" s="20"/>
      <c r="F6" s="20"/>
      <c r="G6" s="21"/>
    </row>
    <row r="7" spans="2:15">
      <c r="B7" s="18" t="s">
        <v>77</v>
      </c>
      <c r="C7" s="19"/>
      <c r="D7" s="19"/>
      <c r="E7" s="20"/>
      <c r="F7" s="20"/>
      <c r="G7" s="21"/>
    </row>
    <row r="8" spans="2:15">
      <c r="B8" s="18" t="s">
        <v>78</v>
      </c>
      <c r="C8" s="19"/>
      <c r="D8" s="19"/>
      <c r="E8" s="20"/>
      <c r="F8" s="20"/>
      <c r="G8" s="21"/>
    </row>
    <row r="9" spans="2:15">
      <c r="B9" s="18" t="s">
        <v>79</v>
      </c>
      <c r="C9" s="19"/>
      <c r="D9" s="19"/>
      <c r="E9" s="20"/>
      <c r="F9" s="20"/>
      <c r="G9" s="21"/>
    </row>
    <row r="10" spans="2:15">
      <c r="B10" s="18" t="s">
        <v>80</v>
      </c>
      <c r="C10" s="19"/>
      <c r="D10" s="19"/>
      <c r="E10" s="20"/>
      <c r="F10" s="20"/>
      <c r="G10" s="21"/>
    </row>
    <row r="11" spans="2:15">
      <c r="B11" s="18" t="s">
        <v>83</v>
      </c>
      <c r="C11" s="19"/>
      <c r="D11" s="19"/>
      <c r="E11" s="20"/>
      <c r="F11" s="20"/>
      <c r="G11" s="21"/>
    </row>
    <row r="12" spans="2:15">
      <c r="B12" s="18" t="s">
        <v>84</v>
      </c>
      <c r="C12" s="19"/>
      <c r="D12" s="19"/>
      <c r="E12" s="20"/>
      <c r="F12" s="20"/>
      <c r="G12" s="21"/>
    </row>
    <row r="13" spans="2:15">
      <c r="B13" s="18" t="s">
        <v>85</v>
      </c>
      <c r="C13" s="19"/>
      <c r="D13" s="19"/>
      <c r="E13" s="20"/>
      <c r="F13" s="20"/>
      <c r="G13" s="21"/>
    </row>
    <row r="14" spans="2:15">
      <c r="B14" s="18" t="s">
        <v>86</v>
      </c>
      <c r="C14" s="19"/>
      <c r="D14" s="19"/>
      <c r="E14" s="20"/>
      <c r="F14" s="20"/>
      <c r="G14" s="21"/>
    </row>
    <row r="15" spans="2:15">
      <c r="B15" s="18" t="s">
        <v>87</v>
      </c>
      <c r="C15" s="19"/>
      <c r="D15" s="19"/>
      <c r="E15" s="20"/>
      <c r="F15" s="20"/>
      <c r="G15" s="21"/>
    </row>
    <row r="16" spans="2:15">
      <c r="B16" s="18" t="s">
        <v>88</v>
      </c>
      <c r="C16" s="19"/>
      <c r="D16" s="19"/>
      <c r="E16" s="20"/>
      <c r="F16" s="20"/>
      <c r="G16" s="21"/>
    </row>
    <row r="17" spans="2:7">
      <c r="B17" s="18" t="s">
        <v>89</v>
      </c>
      <c r="C17" s="19"/>
      <c r="D17" s="19"/>
      <c r="E17" s="20"/>
      <c r="F17" s="20"/>
      <c r="G17" s="21"/>
    </row>
    <row r="18" spans="2:7">
      <c r="B18" s="18" t="s">
        <v>90</v>
      </c>
      <c r="C18" s="19"/>
      <c r="D18" s="19"/>
      <c r="E18" s="20"/>
      <c r="F18" s="20"/>
      <c r="G18" s="21"/>
    </row>
    <row r="19" spans="2:7">
      <c r="B19" s="18" t="s">
        <v>91</v>
      </c>
      <c r="C19" s="19"/>
      <c r="D19" s="19"/>
      <c r="E19" s="20"/>
      <c r="F19" s="20"/>
      <c r="G19" s="21"/>
    </row>
    <row r="20" spans="2:7">
      <c r="B20" s="18" t="s">
        <v>92</v>
      </c>
      <c r="C20" s="19"/>
      <c r="D20" s="19"/>
      <c r="E20" s="20"/>
      <c r="F20" s="20"/>
      <c r="G20" s="21"/>
    </row>
    <row r="21" spans="2:7">
      <c r="B21" s="18" t="s">
        <v>93</v>
      </c>
      <c r="C21" s="19"/>
      <c r="D21" s="19"/>
      <c r="E21" s="20"/>
      <c r="F21" s="20"/>
      <c r="G21" s="21"/>
    </row>
    <row r="22" spans="2:7">
      <c r="B22" s="18" t="s">
        <v>94</v>
      </c>
      <c r="C22" s="19"/>
      <c r="D22" s="19"/>
      <c r="E22" s="20"/>
      <c r="F22" s="20"/>
      <c r="G22" s="21"/>
    </row>
    <row r="23" spans="2:7">
      <c r="B23" s="18" t="s">
        <v>95</v>
      </c>
      <c r="C23" s="19"/>
      <c r="D23" s="19"/>
      <c r="E23" s="20"/>
      <c r="F23" s="20"/>
      <c r="G23" s="21"/>
    </row>
    <row r="24" spans="2:7">
      <c r="B24" s="18" t="s">
        <v>96</v>
      </c>
      <c r="C24" s="19"/>
      <c r="D24" s="19"/>
      <c r="E24" s="20"/>
      <c r="F24" s="20"/>
      <c r="G24" s="21"/>
    </row>
    <row r="25" spans="2:7">
      <c r="B25" s="18" t="s">
        <v>97</v>
      </c>
      <c r="C25" s="19"/>
      <c r="D25" s="19"/>
      <c r="E25" s="20"/>
      <c r="F25" s="20"/>
      <c r="G25" s="21"/>
    </row>
    <row r="26" spans="2:7">
      <c r="B26" s="18" t="s">
        <v>98</v>
      </c>
      <c r="C26" s="19"/>
      <c r="D26" s="19"/>
      <c r="E26" s="20"/>
      <c r="F26" s="20"/>
      <c r="G26" s="21"/>
    </row>
    <row r="27" spans="2:7">
      <c r="B27" s="18" t="s">
        <v>99</v>
      </c>
      <c r="C27" s="19"/>
      <c r="D27" s="19"/>
      <c r="E27" s="20"/>
      <c r="F27" s="20"/>
      <c r="G27" s="21"/>
    </row>
    <row r="28" spans="2:7">
      <c r="B28" s="18" t="s">
        <v>100</v>
      </c>
      <c r="C28" s="19"/>
      <c r="D28" s="19"/>
      <c r="E28" s="20"/>
      <c r="F28" s="20"/>
      <c r="G28" s="21"/>
    </row>
    <row r="29" spans="2:7">
      <c r="B29" s="18" t="s">
        <v>101</v>
      </c>
      <c r="C29" s="19"/>
      <c r="D29" s="19"/>
      <c r="E29" s="20"/>
      <c r="F29" s="20"/>
      <c r="G29" s="21"/>
    </row>
    <row r="30" spans="2:7">
      <c r="B30" s="18" t="s">
        <v>102</v>
      </c>
      <c r="C30" s="19"/>
      <c r="D30" s="19"/>
      <c r="E30" s="20"/>
      <c r="F30" s="20"/>
      <c r="G30" s="21"/>
    </row>
    <row r="31" spans="2:7">
      <c r="B31" s="18" t="s">
        <v>103</v>
      </c>
      <c r="C31" s="19"/>
      <c r="D31" s="19"/>
      <c r="E31" s="20"/>
      <c r="F31" s="20"/>
      <c r="G31" s="21"/>
    </row>
    <row r="32" spans="2:7">
      <c r="B32" s="18" t="s">
        <v>104</v>
      </c>
      <c r="C32" s="19"/>
      <c r="D32" s="19"/>
      <c r="E32" s="20"/>
      <c r="F32" s="20"/>
      <c r="G32" s="21"/>
    </row>
    <row r="33" spans="2:7">
      <c r="B33" s="18" t="s">
        <v>105</v>
      </c>
      <c r="C33" s="19"/>
      <c r="D33" s="19"/>
      <c r="E33" s="20"/>
      <c r="F33" s="20"/>
      <c r="G33" s="21"/>
    </row>
    <row r="34" spans="2:7">
      <c r="B34" s="18" t="s">
        <v>106</v>
      </c>
      <c r="C34" s="19"/>
      <c r="D34" s="19"/>
      <c r="E34" s="20"/>
      <c r="F34" s="20"/>
      <c r="G34" s="21"/>
    </row>
    <row r="35" spans="2:7">
      <c r="B35" s="18" t="s">
        <v>107</v>
      </c>
      <c r="C35" s="19"/>
      <c r="D35" s="19"/>
      <c r="E35" s="20"/>
      <c r="F35" s="20"/>
      <c r="G35" s="21"/>
    </row>
    <row r="36" spans="2:7">
      <c r="B36" s="18" t="s">
        <v>108</v>
      </c>
      <c r="C36" s="19"/>
      <c r="D36" s="19"/>
      <c r="E36" s="20"/>
      <c r="F36" s="20"/>
      <c r="G36" s="22"/>
    </row>
    <row r="37" spans="2:7">
      <c r="B37" s="18" t="s">
        <v>217</v>
      </c>
      <c r="C37" s="19"/>
      <c r="D37" s="19"/>
      <c r="E37" s="20"/>
      <c r="F37" s="20"/>
      <c r="G37" s="22"/>
    </row>
    <row r="38" spans="2:7">
      <c r="B38" s="18" t="s">
        <v>218</v>
      </c>
      <c r="C38" s="19"/>
      <c r="D38" s="19"/>
      <c r="E38" s="20"/>
      <c r="F38" s="20"/>
      <c r="G38" s="22"/>
    </row>
    <row r="39" spans="2:7">
      <c r="B39" s="18" t="s">
        <v>219</v>
      </c>
      <c r="C39" s="19"/>
      <c r="D39" s="19"/>
      <c r="E39" s="20"/>
      <c r="F39" s="20"/>
      <c r="G39" s="22"/>
    </row>
    <row r="40" spans="2:7">
      <c r="B40" s="18" t="s">
        <v>220</v>
      </c>
      <c r="C40" s="19"/>
      <c r="D40" s="19"/>
      <c r="E40" s="20"/>
      <c r="F40" s="20"/>
      <c r="G40" s="22"/>
    </row>
    <row r="41" spans="2:7">
      <c r="B41" s="18" t="s">
        <v>221</v>
      </c>
      <c r="C41" s="19"/>
      <c r="D41" s="19"/>
      <c r="E41" s="20"/>
      <c r="F41" s="20"/>
      <c r="G41" s="22"/>
    </row>
    <row r="42" spans="2:7">
      <c r="B42" s="18" t="s">
        <v>470</v>
      </c>
      <c r="C42" s="19"/>
      <c r="D42" s="19"/>
      <c r="E42" s="20"/>
      <c r="F42" s="20"/>
      <c r="G42" s="22"/>
    </row>
    <row r="43" spans="2:7">
      <c r="B43" s="18" t="s">
        <v>471</v>
      </c>
      <c r="C43" s="19"/>
      <c r="D43" s="19"/>
      <c r="E43" s="20"/>
      <c r="F43" s="20"/>
      <c r="G43" s="22"/>
    </row>
    <row r="44" spans="2:7">
      <c r="B44" s="18" t="s">
        <v>472</v>
      </c>
      <c r="C44" s="19"/>
      <c r="D44" s="19"/>
      <c r="E44" s="20"/>
      <c r="F44" s="20"/>
      <c r="G44" s="22"/>
    </row>
    <row r="45" spans="2:7">
      <c r="B45" s="18" t="s">
        <v>473</v>
      </c>
      <c r="C45" s="19"/>
      <c r="D45" s="19"/>
      <c r="E45" s="20"/>
      <c r="F45" s="20"/>
      <c r="G45" s="22"/>
    </row>
    <row r="46" spans="2:7">
      <c r="B46" s="18" t="s">
        <v>474</v>
      </c>
      <c r="C46" s="19"/>
      <c r="D46" s="19"/>
      <c r="E46" s="20"/>
      <c r="F46" s="20"/>
      <c r="G46" s="22"/>
    </row>
    <row r="47" spans="2:7">
      <c r="B47" s="18" t="s">
        <v>494</v>
      </c>
      <c r="C47" s="19"/>
      <c r="D47" s="19"/>
      <c r="E47" s="20"/>
      <c r="F47" s="20"/>
      <c r="G47" s="22"/>
    </row>
    <row r="48" spans="2:7">
      <c r="B48" s="18" t="s">
        <v>493</v>
      </c>
      <c r="C48" s="19"/>
      <c r="D48" s="19"/>
      <c r="E48" s="20"/>
      <c r="F48" s="20"/>
      <c r="G48" s="22"/>
    </row>
    <row r="49" spans="2:7">
      <c r="B49" s="18" t="s">
        <v>492</v>
      </c>
      <c r="C49" s="19"/>
      <c r="D49" s="19"/>
      <c r="E49" s="20"/>
      <c r="F49" s="20"/>
      <c r="G49" s="22"/>
    </row>
    <row r="50" spans="2:7">
      <c r="B50" s="18" t="s">
        <v>491</v>
      </c>
      <c r="C50" s="19"/>
      <c r="D50" s="19"/>
      <c r="E50" s="20"/>
      <c r="F50" s="20"/>
      <c r="G50" s="22"/>
    </row>
    <row r="51" spans="2:7">
      <c r="B51" s="18" t="s">
        <v>490</v>
      </c>
      <c r="C51" s="19"/>
      <c r="D51" s="19"/>
      <c r="E51" s="20"/>
      <c r="F51" s="20"/>
      <c r="G51" s="22"/>
    </row>
    <row r="52" spans="2:7">
      <c r="B52" s="18" t="s">
        <v>489</v>
      </c>
      <c r="C52" s="19"/>
      <c r="D52" s="19"/>
      <c r="E52" s="20"/>
      <c r="F52" s="20"/>
      <c r="G52" s="22"/>
    </row>
    <row r="53" spans="2:7">
      <c r="B53" s="18" t="s">
        <v>488</v>
      </c>
      <c r="C53" s="19"/>
      <c r="D53" s="19"/>
      <c r="E53" s="20"/>
      <c r="F53" s="20"/>
      <c r="G53" s="22"/>
    </row>
    <row r="54" spans="2:7">
      <c r="B54" s="18" t="s">
        <v>487</v>
      </c>
      <c r="C54" s="19"/>
      <c r="D54" s="19"/>
      <c r="E54" s="20"/>
      <c r="F54" s="20"/>
      <c r="G54" s="22"/>
    </row>
    <row r="55" spans="2:7">
      <c r="B55" s="18" t="s">
        <v>486</v>
      </c>
      <c r="C55" s="19"/>
      <c r="D55" s="19"/>
      <c r="E55" s="20"/>
      <c r="F55" s="20"/>
      <c r="G55" s="22"/>
    </row>
    <row r="56" spans="2:7">
      <c r="B56" s="18" t="s">
        <v>485</v>
      </c>
      <c r="C56" s="19"/>
      <c r="D56" s="19"/>
      <c r="E56" s="20"/>
      <c r="F56" s="20"/>
      <c r="G56" s="22"/>
    </row>
    <row r="57" spans="2:7">
      <c r="B57" s="18" t="s">
        <v>484</v>
      </c>
      <c r="C57" s="19"/>
      <c r="D57" s="19"/>
      <c r="E57" s="20"/>
      <c r="F57" s="20"/>
      <c r="G57" s="22"/>
    </row>
    <row r="58" spans="2:7">
      <c r="B58" s="18" t="s">
        <v>483</v>
      </c>
      <c r="C58" s="19"/>
      <c r="D58" s="19"/>
      <c r="E58" s="20"/>
      <c r="F58" s="20"/>
      <c r="G58" s="22"/>
    </row>
    <row r="59" spans="2:7">
      <c r="B59" s="18" t="s">
        <v>482</v>
      </c>
      <c r="C59" s="19"/>
      <c r="D59" s="19"/>
      <c r="E59" s="20"/>
      <c r="F59" s="20"/>
      <c r="G59" s="22"/>
    </row>
    <row r="60" spans="2:7">
      <c r="B60" s="18" t="s">
        <v>481</v>
      </c>
      <c r="C60" s="19"/>
      <c r="D60" s="19"/>
      <c r="E60" s="20"/>
      <c r="F60" s="20"/>
      <c r="G60" s="22"/>
    </row>
    <row r="61" spans="2:7">
      <c r="B61" s="18" t="s">
        <v>480</v>
      </c>
      <c r="C61" s="19"/>
      <c r="D61" s="19"/>
      <c r="E61" s="20"/>
      <c r="F61" s="20"/>
      <c r="G61" s="22"/>
    </row>
    <row r="62" spans="2:7">
      <c r="B62" s="18" t="s">
        <v>479</v>
      </c>
      <c r="C62" s="19"/>
      <c r="D62" s="19"/>
      <c r="E62" s="20"/>
      <c r="F62" s="20"/>
      <c r="G62" s="22"/>
    </row>
    <row r="63" spans="2:7">
      <c r="B63" s="18" t="s">
        <v>478</v>
      </c>
      <c r="C63" s="19"/>
      <c r="D63" s="19"/>
      <c r="E63" s="20"/>
      <c r="F63" s="20"/>
      <c r="G63" s="22"/>
    </row>
    <row r="64" spans="2:7">
      <c r="B64" s="18" t="s">
        <v>477</v>
      </c>
      <c r="C64" s="19"/>
      <c r="D64" s="19"/>
      <c r="E64" s="20"/>
      <c r="F64" s="20"/>
      <c r="G64" s="22"/>
    </row>
    <row r="65" spans="2:7">
      <c r="B65" s="18" t="s">
        <v>476</v>
      </c>
      <c r="C65" s="19"/>
      <c r="D65" s="19"/>
      <c r="E65" s="20"/>
      <c r="F65" s="20"/>
      <c r="G65" s="22"/>
    </row>
    <row r="66" spans="2:7">
      <c r="B66" s="18" t="s">
        <v>475</v>
      </c>
      <c r="C66" s="19"/>
      <c r="D66" s="19"/>
      <c r="E66" s="20"/>
      <c r="F66" s="20"/>
      <c r="G66" s="22"/>
    </row>
  </sheetData>
  <autoFilter ref="B3:G37">
    <filterColumn colId="4"/>
  </autoFilter>
  <mergeCells count="1">
    <mergeCell ref="B2:G2"/>
  </mergeCells>
  <conditionalFormatting sqref="C4:C66">
    <cfRule type="cellIs" dxfId="15" priority="7" operator="equal">
      <formula>"No Satisfactorio"</formula>
    </cfRule>
  </conditionalFormatting>
  <conditionalFormatting sqref="C3:C1048576">
    <cfRule type="cellIs" dxfId="14" priority="5" operator="equal">
      <formula>"No Ejecutable"</formula>
    </cfRule>
    <cfRule type="cellIs" dxfId="13" priority="6" operator="equal">
      <formula>"Satisfactorio"</formula>
    </cfRule>
  </conditionalFormatting>
  <conditionalFormatting sqref="D3:D1048576">
    <cfRule type="cellIs" dxfId="12" priority="2" operator="equal">
      <formula>"Media"</formula>
    </cfRule>
    <cfRule type="cellIs" dxfId="11" priority="3" operator="equal">
      <formula>"Baja"</formula>
    </cfRule>
    <cfRule type="cellIs" dxfId="10" priority="4" operator="equal">
      <formula>"Alta"</formula>
    </cfRule>
  </conditionalFormatting>
  <dataValidations count="2">
    <dataValidation type="list" showInputMessage="1" showErrorMessage="1" sqref="C4:C41">
      <formula1>$H$2:$K$2</formula1>
    </dataValidation>
    <dataValidation type="list" showInputMessage="1" showErrorMessage="1" sqref="D4:D41">
      <formula1>$L$2:$O$2</formula1>
    </dataValidation>
  </dataValidations>
  <pageMargins left="0.78740157480314965" right="0.78740157480314965" top="0.98425196850393704" bottom="0.98425196850393704" header="0" footer="0"/>
  <pageSetup paperSize="9" scale="70" orientation="portrait" r:id="rId1"/>
  <headerFooter>
    <oddHeader xml:space="preserve">&amp;L&amp;D&amp;RSistema de Interconexión de Registros (SIR)
&amp;A  </oddHeader>
    <oddFooter>&amp;L
© 2011 - Ministerio de Política Territorial y Administración Pública
&amp;F&amp;RPágina &amp;P de &amp;N</oddFooter>
  </headerFooter>
  <legacyDrawing r:id="rId2"/>
</worksheet>
</file>

<file path=xl/worksheets/sheet4.xml><?xml version="1.0" encoding="utf-8"?>
<worksheet xmlns="http://schemas.openxmlformats.org/spreadsheetml/2006/main" xmlns:r="http://schemas.openxmlformats.org/officeDocument/2006/relationships">
  <dimension ref="B1:I144"/>
  <sheetViews>
    <sheetView zoomScaleNormal="100" workbookViewId="0">
      <pane ySplit="3" topLeftCell="A4" activePane="bottomLeft" state="frozen"/>
      <selection activeCell="B2" sqref="B2:F3"/>
      <selection pane="bottomLeft" activeCell="B86" sqref="B86:B89"/>
    </sheetView>
  </sheetViews>
  <sheetFormatPr baseColWidth="10" defaultRowHeight="12.75"/>
  <cols>
    <col min="1" max="1" width="2.140625" style="14" customWidth="1"/>
    <col min="2" max="2" width="22.7109375" style="14" customWidth="1"/>
    <col min="3" max="3" width="33.85546875" style="14" customWidth="1"/>
    <col min="4" max="4" width="19.7109375" style="14" customWidth="1"/>
    <col min="5" max="5" width="40.85546875" style="14" customWidth="1"/>
    <col min="6" max="6" width="11.42578125" style="14"/>
    <col min="7" max="7" width="11.7109375" style="14" bestFit="1" customWidth="1"/>
    <col min="8" max="16384" width="11.42578125" style="14"/>
  </cols>
  <sheetData>
    <row r="1" spans="2:9" ht="11.25" customHeight="1"/>
    <row r="2" spans="2:9" ht="22.5" customHeight="1" thickBot="1">
      <c r="B2" s="43" t="s">
        <v>111</v>
      </c>
      <c r="C2" s="44"/>
      <c r="D2" s="44"/>
      <c r="E2" s="45"/>
      <c r="G2" s="16" t="s">
        <v>6</v>
      </c>
      <c r="H2" s="16" t="s">
        <v>4</v>
      </c>
      <c r="I2" s="16" t="s">
        <v>7</v>
      </c>
    </row>
    <row r="3" spans="2:9" ht="22.5" customHeight="1" thickBot="1">
      <c r="B3" s="24" t="s">
        <v>17</v>
      </c>
      <c r="C3" s="24" t="s">
        <v>18</v>
      </c>
      <c r="D3" s="24" t="s">
        <v>0</v>
      </c>
      <c r="E3" s="27" t="s">
        <v>1</v>
      </c>
    </row>
    <row r="4" spans="2:9" ht="102">
      <c r="B4" s="19" t="s">
        <v>112</v>
      </c>
      <c r="C4" s="22" t="s">
        <v>568</v>
      </c>
      <c r="D4" s="22" t="s">
        <v>654</v>
      </c>
      <c r="E4" s="22" t="s">
        <v>703</v>
      </c>
      <c r="G4" s="15"/>
    </row>
    <row r="5" spans="2:9" ht="63.75">
      <c r="B5" s="19" t="s">
        <v>114</v>
      </c>
      <c r="C5" s="22" t="s">
        <v>495</v>
      </c>
      <c r="D5" s="22" t="s">
        <v>654</v>
      </c>
      <c r="E5" s="22" t="s">
        <v>567</v>
      </c>
      <c r="G5" s="15"/>
    </row>
    <row r="6" spans="2:9" ht="63.75">
      <c r="B6" s="19" t="s">
        <v>116</v>
      </c>
      <c r="C6" s="22" t="s">
        <v>496</v>
      </c>
      <c r="D6" s="22" t="s">
        <v>654</v>
      </c>
      <c r="E6" s="22" t="s">
        <v>567</v>
      </c>
      <c r="G6" s="15"/>
    </row>
    <row r="7" spans="2:9" ht="63.75">
      <c r="B7" s="19" t="s">
        <v>117</v>
      </c>
      <c r="C7" s="22" t="s">
        <v>497</v>
      </c>
      <c r="D7" s="22" t="s">
        <v>654</v>
      </c>
      <c r="E7" s="22" t="s">
        <v>704</v>
      </c>
      <c r="G7" s="15"/>
    </row>
    <row r="8" spans="2:9" ht="89.25">
      <c r="B8" s="19" t="s">
        <v>118</v>
      </c>
      <c r="C8" s="22" t="s">
        <v>498</v>
      </c>
      <c r="D8" s="22" t="s">
        <v>654</v>
      </c>
      <c r="E8" s="22" t="s">
        <v>705</v>
      </c>
      <c r="G8" s="15"/>
    </row>
    <row r="9" spans="2:9" ht="63.75">
      <c r="B9" s="19" t="s">
        <v>119</v>
      </c>
      <c r="C9" s="22" t="s">
        <v>499</v>
      </c>
      <c r="D9" s="22" t="s">
        <v>654</v>
      </c>
      <c r="E9" s="22" t="s">
        <v>558</v>
      </c>
      <c r="G9" s="15"/>
    </row>
    <row r="10" spans="2:9" ht="64.5" thickBot="1">
      <c r="B10" s="19" t="s">
        <v>120</v>
      </c>
      <c r="C10" s="22" t="s">
        <v>500</v>
      </c>
      <c r="D10" s="22" t="s">
        <v>654</v>
      </c>
      <c r="E10" s="22" t="s">
        <v>706</v>
      </c>
      <c r="G10" s="15"/>
    </row>
    <row r="11" spans="2:9" ht="22.5" customHeight="1" thickBot="1">
      <c r="B11" s="46" t="s">
        <v>113</v>
      </c>
      <c r="C11" s="46"/>
      <c r="D11" s="46"/>
      <c r="E11" s="46"/>
    </row>
    <row r="12" spans="2:9" ht="63.75">
      <c r="B12" s="19" t="s">
        <v>121</v>
      </c>
      <c r="C12" s="22" t="s">
        <v>501</v>
      </c>
      <c r="D12" s="22" t="s">
        <v>654</v>
      </c>
      <c r="E12" s="21" t="s">
        <v>558</v>
      </c>
      <c r="G12" s="15"/>
    </row>
    <row r="13" spans="2:9" ht="89.25">
      <c r="B13" s="19" t="s">
        <v>122</v>
      </c>
      <c r="C13" s="22" t="s">
        <v>502</v>
      </c>
      <c r="D13" s="22" t="s">
        <v>654</v>
      </c>
      <c r="E13" s="21" t="s">
        <v>581</v>
      </c>
      <c r="G13" s="15"/>
    </row>
    <row r="14" spans="2:9" ht="89.25">
      <c r="B14" s="19" t="s">
        <v>123</v>
      </c>
      <c r="C14" s="22" t="s">
        <v>647</v>
      </c>
      <c r="D14" s="22" t="s">
        <v>654</v>
      </c>
      <c r="E14" s="22" t="s">
        <v>707</v>
      </c>
      <c r="G14" s="15"/>
    </row>
    <row r="15" spans="2:9" ht="76.5">
      <c r="B15" s="19" t="s">
        <v>124</v>
      </c>
      <c r="C15" s="22" t="s">
        <v>503</v>
      </c>
      <c r="D15" s="22" t="s">
        <v>654</v>
      </c>
      <c r="E15" s="21" t="s">
        <v>558</v>
      </c>
      <c r="G15" s="15"/>
    </row>
    <row r="16" spans="2:9" ht="89.25">
      <c r="B16" s="19" t="s">
        <v>125</v>
      </c>
      <c r="C16" s="22" t="s">
        <v>504</v>
      </c>
      <c r="D16" s="22" t="s">
        <v>654</v>
      </c>
      <c r="E16" s="21" t="s">
        <v>583</v>
      </c>
      <c r="G16" s="15"/>
    </row>
    <row r="17" spans="2:7" ht="102">
      <c r="B17" s="19" t="s">
        <v>126</v>
      </c>
      <c r="C17" s="22" t="s">
        <v>505</v>
      </c>
      <c r="D17" s="22" t="s">
        <v>654</v>
      </c>
      <c r="E17" s="21" t="s">
        <v>558</v>
      </c>
      <c r="G17" s="15"/>
    </row>
    <row r="18" spans="2:7" ht="114.75">
      <c r="B18" s="19" t="s">
        <v>127</v>
      </c>
      <c r="C18" s="22" t="s">
        <v>506</v>
      </c>
      <c r="D18" s="22" t="s">
        <v>654</v>
      </c>
      <c r="E18" s="21" t="s">
        <v>558</v>
      </c>
      <c r="G18" s="15"/>
    </row>
    <row r="19" spans="2:7" ht="89.25">
      <c r="B19" s="19" t="s">
        <v>128</v>
      </c>
      <c r="C19" s="22" t="s">
        <v>648</v>
      </c>
      <c r="D19" s="22" t="s">
        <v>654</v>
      </c>
      <c r="E19" s="21" t="s">
        <v>581</v>
      </c>
      <c r="G19" s="15"/>
    </row>
    <row r="20" spans="2:7" ht="102">
      <c r="B20" s="19" t="s">
        <v>129</v>
      </c>
      <c r="C20" s="22" t="s">
        <v>507</v>
      </c>
      <c r="D20" s="22" t="s">
        <v>655</v>
      </c>
      <c r="E20" s="21" t="s">
        <v>581</v>
      </c>
      <c r="G20" s="15"/>
    </row>
    <row r="21" spans="2:7" ht="89.25">
      <c r="B21" s="19" t="s">
        <v>130</v>
      </c>
      <c r="C21" s="22" t="s">
        <v>508</v>
      </c>
      <c r="D21" s="22" t="s">
        <v>655</v>
      </c>
      <c r="E21" s="21" t="s">
        <v>581</v>
      </c>
      <c r="G21" s="15"/>
    </row>
    <row r="22" spans="2:7" ht="76.5">
      <c r="B22" s="19" t="s">
        <v>131</v>
      </c>
      <c r="C22" s="22" t="s">
        <v>509</v>
      </c>
      <c r="D22" s="22" t="s">
        <v>654</v>
      </c>
      <c r="E22" s="21" t="s">
        <v>558</v>
      </c>
      <c r="G22" s="15"/>
    </row>
    <row r="23" spans="2:7" ht="114.75">
      <c r="B23" s="19" t="s">
        <v>132</v>
      </c>
      <c r="C23" s="22" t="s">
        <v>651</v>
      </c>
      <c r="D23" s="22" t="s">
        <v>654</v>
      </c>
      <c r="E23" s="21" t="s">
        <v>558</v>
      </c>
      <c r="G23" s="15"/>
    </row>
    <row r="24" spans="2:7" ht="89.25">
      <c r="B24" s="19" t="s">
        <v>133</v>
      </c>
      <c r="C24" s="22" t="s">
        <v>649</v>
      </c>
      <c r="D24" s="22" t="s">
        <v>654</v>
      </c>
      <c r="E24" s="21" t="s">
        <v>558</v>
      </c>
      <c r="G24" s="15"/>
    </row>
    <row r="25" spans="2:7" ht="63.75">
      <c r="B25" s="19" t="s">
        <v>134</v>
      </c>
      <c r="C25" s="22" t="s">
        <v>650</v>
      </c>
      <c r="D25" s="22" t="s">
        <v>654</v>
      </c>
      <c r="E25" s="22" t="s">
        <v>704</v>
      </c>
      <c r="G25" s="15"/>
    </row>
    <row r="26" spans="2:7" ht="102">
      <c r="B26" s="19" t="s">
        <v>135</v>
      </c>
      <c r="C26" s="22" t="s">
        <v>708</v>
      </c>
      <c r="D26" s="22" t="s">
        <v>654</v>
      </c>
      <c r="E26" s="21" t="s">
        <v>582</v>
      </c>
      <c r="G26" s="15"/>
    </row>
    <row r="27" spans="2:7" ht="89.25">
      <c r="B27" s="19" t="s">
        <v>136</v>
      </c>
      <c r="C27" s="22" t="s">
        <v>510</v>
      </c>
      <c r="D27" s="22" t="s">
        <v>654</v>
      </c>
      <c r="E27" s="21" t="s">
        <v>582</v>
      </c>
      <c r="G27" s="15"/>
    </row>
    <row r="28" spans="2:7" ht="89.25">
      <c r="B28" s="19" t="s">
        <v>138</v>
      </c>
      <c r="C28" s="22" t="s">
        <v>564</v>
      </c>
      <c r="D28" s="22" t="s">
        <v>654</v>
      </c>
      <c r="E28" s="21" t="s">
        <v>583</v>
      </c>
      <c r="G28" s="15"/>
    </row>
    <row r="29" spans="2:7" ht="102">
      <c r="B29" s="19" t="s">
        <v>139</v>
      </c>
      <c r="C29" s="22" t="s">
        <v>565</v>
      </c>
      <c r="D29" s="22" t="s">
        <v>654</v>
      </c>
      <c r="E29" s="21" t="s">
        <v>558</v>
      </c>
      <c r="G29" s="15"/>
    </row>
    <row r="30" spans="2:7" ht="114.75">
      <c r="B30" s="19" t="s">
        <v>140</v>
      </c>
      <c r="C30" s="22" t="s">
        <v>566</v>
      </c>
      <c r="D30" s="22" t="s">
        <v>654</v>
      </c>
      <c r="E30" s="21" t="s">
        <v>558</v>
      </c>
      <c r="G30" s="15"/>
    </row>
    <row r="31" spans="2:7" ht="89.25">
      <c r="B31" s="19" t="s">
        <v>141</v>
      </c>
      <c r="C31" s="22" t="s">
        <v>511</v>
      </c>
      <c r="D31" s="22" t="s">
        <v>654</v>
      </c>
      <c r="E31" s="21" t="s">
        <v>581</v>
      </c>
      <c r="G31" s="15"/>
    </row>
    <row r="32" spans="2:7" ht="89.25">
      <c r="B32" s="19" t="s">
        <v>142</v>
      </c>
      <c r="C32" s="22" t="s">
        <v>512</v>
      </c>
      <c r="D32" s="22" t="s">
        <v>654</v>
      </c>
      <c r="E32" s="21" t="s">
        <v>581</v>
      </c>
      <c r="G32" s="15"/>
    </row>
    <row r="33" spans="2:7" ht="89.25">
      <c r="B33" s="19" t="s">
        <v>143</v>
      </c>
      <c r="C33" s="22" t="s">
        <v>513</v>
      </c>
      <c r="D33" s="22" t="s">
        <v>655</v>
      </c>
      <c r="E33" s="21" t="s">
        <v>581</v>
      </c>
      <c r="G33" s="15"/>
    </row>
    <row r="34" spans="2:7" ht="89.25">
      <c r="B34" s="19" t="s">
        <v>144</v>
      </c>
      <c r="C34" s="22" t="s">
        <v>514</v>
      </c>
      <c r="D34" s="22" t="s">
        <v>654</v>
      </c>
      <c r="E34" s="21" t="s">
        <v>581</v>
      </c>
      <c r="G34" s="15"/>
    </row>
    <row r="35" spans="2:7" ht="90" thickBot="1">
      <c r="B35" s="19" t="s">
        <v>145</v>
      </c>
      <c r="C35" s="22" t="s">
        <v>709</v>
      </c>
      <c r="D35" s="22" t="s">
        <v>654</v>
      </c>
      <c r="E35" s="21" t="s">
        <v>558</v>
      </c>
      <c r="G35" s="15"/>
    </row>
    <row r="36" spans="2:7" ht="21.75" customHeight="1" thickBot="1">
      <c r="B36" s="46" t="s">
        <v>137</v>
      </c>
      <c r="C36" s="46"/>
      <c r="D36" s="46"/>
      <c r="E36" s="46"/>
    </row>
    <row r="37" spans="2:7" ht="89.25">
      <c r="B37" s="19" t="s">
        <v>146</v>
      </c>
      <c r="C37" s="22" t="s">
        <v>516</v>
      </c>
      <c r="D37" s="22" t="s">
        <v>655</v>
      </c>
      <c r="E37" s="21" t="s">
        <v>582</v>
      </c>
      <c r="G37" s="15"/>
    </row>
    <row r="38" spans="2:7" ht="89.25">
      <c r="B38" s="19" t="s">
        <v>147</v>
      </c>
      <c r="C38" s="22" t="s">
        <v>569</v>
      </c>
      <c r="D38" s="22" t="s">
        <v>655</v>
      </c>
      <c r="E38" s="21" t="s">
        <v>582</v>
      </c>
      <c r="G38" s="15"/>
    </row>
    <row r="39" spans="2:7" ht="89.25">
      <c r="B39" s="19" t="s">
        <v>148</v>
      </c>
      <c r="C39" s="22" t="s">
        <v>515</v>
      </c>
      <c r="D39" s="22" t="s">
        <v>655</v>
      </c>
      <c r="E39" s="21" t="s">
        <v>582</v>
      </c>
      <c r="G39" s="15"/>
    </row>
    <row r="40" spans="2:7" ht="76.5">
      <c r="B40" s="19" t="s">
        <v>225</v>
      </c>
      <c r="C40" s="22" t="s">
        <v>553</v>
      </c>
      <c r="D40" s="22" t="s">
        <v>654</v>
      </c>
      <c r="E40" s="22" t="s">
        <v>705</v>
      </c>
      <c r="G40" s="15"/>
    </row>
    <row r="41" spans="2:7" ht="89.25">
      <c r="B41" s="19" t="s">
        <v>226</v>
      </c>
      <c r="C41" s="22" t="s">
        <v>517</v>
      </c>
      <c r="D41" s="22" t="s">
        <v>654</v>
      </c>
      <c r="E41" s="21" t="s">
        <v>582</v>
      </c>
      <c r="G41" s="15"/>
    </row>
    <row r="42" spans="2:7" ht="89.25">
      <c r="B42" s="19" t="s">
        <v>227</v>
      </c>
      <c r="C42" s="22" t="s">
        <v>518</v>
      </c>
      <c r="D42" s="22" t="s">
        <v>654</v>
      </c>
      <c r="E42" s="21" t="s">
        <v>582</v>
      </c>
      <c r="G42" s="15"/>
    </row>
    <row r="43" spans="2:7" ht="89.25">
      <c r="B43" s="19" t="s">
        <v>228</v>
      </c>
      <c r="C43" s="22" t="s">
        <v>570</v>
      </c>
      <c r="D43" s="22" t="s">
        <v>654</v>
      </c>
      <c r="E43" s="21" t="s">
        <v>582</v>
      </c>
      <c r="G43" s="15"/>
    </row>
    <row r="44" spans="2:7" ht="114.75">
      <c r="B44" s="19" t="s">
        <v>229</v>
      </c>
      <c r="C44" s="22" t="s">
        <v>572</v>
      </c>
      <c r="D44" s="22" t="s">
        <v>654</v>
      </c>
      <c r="E44" s="21" t="s">
        <v>558</v>
      </c>
      <c r="G44" s="15"/>
    </row>
    <row r="45" spans="2:7" ht="114.75">
      <c r="B45" s="19" t="s">
        <v>230</v>
      </c>
      <c r="C45" s="22" t="s">
        <v>571</v>
      </c>
      <c r="D45" s="22" t="s">
        <v>654</v>
      </c>
      <c r="E45" s="21" t="s">
        <v>558</v>
      </c>
      <c r="G45" s="15"/>
    </row>
    <row r="46" spans="2:7" ht="114.75">
      <c r="B46" s="19" t="s">
        <v>231</v>
      </c>
      <c r="C46" s="22" t="s">
        <v>555</v>
      </c>
      <c r="D46" s="22" t="s">
        <v>654</v>
      </c>
      <c r="E46" s="21" t="s">
        <v>558</v>
      </c>
      <c r="G46" s="15"/>
    </row>
    <row r="47" spans="2:7" ht="114.75">
      <c r="B47" s="19" t="s">
        <v>232</v>
      </c>
      <c r="C47" s="22" t="s">
        <v>554</v>
      </c>
      <c r="D47" s="22" t="s">
        <v>654</v>
      </c>
      <c r="E47" s="21" t="s">
        <v>558</v>
      </c>
      <c r="G47" s="15"/>
    </row>
    <row r="48" spans="2:7" ht="102">
      <c r="B48" s="19" t="s">
        <v>233</v>
      </c>
      <c r="C48" s="22" t="s">
        <v>519</v>
      </c>
      <c r="D48" s="22" t="s">
        <v>654</v>
      </c>
      <c r="E48" s="21" t="s">
        <v>581</v>
      </c>
      <c r="G48" s="15"/>
    </row>
    <row r="49" spans="2:7" ht="102">
      <c r="B49" s="19" t="s">
        <v>234</v>
      </c>
      <c r="C49" s="22" t="s">
        <v>520</v>
      </c>
      <c r="D49" s="22" t="s">
        <v>654</v>
      </c>
      <c r="E49" s="21" t="s">
        <v>581</v>
      </c>
      <c r="G49" s="15"/>
    </row>
    <row r="50" spans="2:7" ht="90" thickBot="1">
      <c r="B50" s="19" t="s">
        <v>235</v>
      </c>
      <c r="C50" s="22" t="s">
        <v>634</v>
      </c>
      <c r="D50" s="22" t="s">
        <v>655</v>
      </c>
      <c r="E50" s="21" t="s">
        <v>581</v>
      </c>
      <c r="G50" s="15"/>
    </row>
    <row r="51" spans="2:7" ht="21.75" customHeight="1" thickBot="1">
      <c r="B51" s="46" t="s">
        <v>149</v>
      </c>
      <c r="C51" s="46"/>
      <c r="D51" s="46"/>
      <c r="E51" s="46"/>
    </row>
    <row r="52" spans="2:7" ht="89.25">
      <c r="B52" s="19" t="s">
        <v>236</v>
      </c>
      <c r="C52" s="22" t="s">
        <v>521</v>
      </c>
      <c r="D52" s="22" t="s">
        <v>654</v>
      </c>
      <c r="E52" s="21" t="s">
        <v>581</v>
      </c>
      <c r="G52" s="15"/>
    </row>
    <row r="53" spans="2:7" ht="89.25">
      <c r="B53" s="19" t="s">
        <v>237</v>
      </c>
      <c r="C53" s="22" t="s">
        <v>556</v>
      </c>
      <c r="D53" s="22" t="s">
        <v>655</v>
      </c>
      <c r="E53" s="21" t="s">
        <v>581</v>
      </c>
      <c r="G53" s="15"/>
    </row>
    <row r="54" spans="2:7" ht="89.25">
      <c r="B54" s="19" t="s">
        <v>151</v>
      </c>
      <c r="C54" s="22" t="s">
        <v>522</v>
      </c>
      <c r="D54" s="22" t="s">
        <v>655</v>
      </c>
      <c r="E54" s="21" t="s">
        <v>581</v>
      </c>
      <c r="G54" s="15"/>
    </row>
    <row r="55" spans="2:7" ht="63.75">
      <c r="B55" s="19" t="s">
        <v>152</v>
      </c>
      <c r="C55" s="22" t="s">
        <v>557</v>
      </c>
      <c r="D55" s="22" t="s">
        <v>654</v>
      </c>
      <c r="E55" s="21" t="s">
        <v>558</v>
      </c>
      <c r="G55" s="15"/>
    </row>
    <row r="56" spans="2:7" ht="165.75">
      <c r="B56" s="19" t="s">
        <v>153</v>
      </c>
      <c r="C56" s="22" t="s">
        <v>523</v>
      </c>
      <c r="D56" s="22" t="s">
        <v>654</v>
      </c>
      <c r="E56" s="21" t="s">
        <v>584</v>
      </c>
      <c r="G56" s="15"/>
    </row>
    <row r="57" spans="2:7" ht="89.25">
      <c r="B57" s="19" t="s">
        <v>154</v>
      </c>
      <c r="C57" s="22" t="s">
        <v>524</v>
      </c>
      <c r="D57" s="22" t="s">
        <v>655</v>
      </c>
      <c r="E57" s="21" t="s">
        <v>581</v>
      </c>
      <c r="G57" s="15"/>
    </row>
    <row r="58" spans="2:7" ht="102">
      <c r="B58" s="19" t="s">
        <v>155</v>
      </c>
      <c r="C58" s="22" t="s">
        <v>525</v>
      </c>
      <c r="D58" s="22" t="s">
        <v>654</v>
      </c>
      <c r="E58" s="21" t="s">
        <v>581</v>
      </c>
      <c r="G58" s="15"/>
    </row>
    <row r="59" spans="2:7" ht="89.25">
      <c r="B59" s="19" t="s">
        <v>156</v>
      </c>
      <c r="C59" s="22" t="s">
        <v>526</v>
      </c>
      <c r="D59" s="22" t="s">
        <v>654</v>
      </c>
      <c r="E59" s="21" t="s">
        <v>581</v>
      </c>
      <c r="G59" s="15"/>
    </row>
    <row r="60" spans="2:7" ht="90" thickBot="1">
      <c r="B60" s="19" t="s">
        <v>157</v>
      </c>
      <c r="C60" s="22" t="s">
        <v>527</v>
      </c>
      <c r="D60" s="22" t="s">
        <v>654</v>
      </c>
      <c r="E60" s="21" t="s">
        <v>581</v>
      </c>
      <c r="G60" s="15"/>
    </row>
    <row r="61" spans="2:7" ht="22.5" customHeight="1" thickBot="1">
      <c r="B61" s="46" t="s">
        <v>194</v>
      </c>
      <c r="C61" s="46"/>
      <c r="D61" s="46"/>
      <c r="E61" s="46"/>
    </row>
    <row r="62" spans="2:7" ht="89.25">
      <c r="B62" s="19" t="s">
        <v>158</v>
      </c>
      <c r="C62" s="22" t="s">
        <v>528</v>
      </c>
      <c r="D62" s="22" t="s">
        <v>654</v>
      </c>
      <c r="E62" s="21" t="s">
        <v>581</v>
      </c>
      <c r="G62" s="15"/>
    </row>
    <row r="63" spans="2:7" ht="89.25">
      <c r="B63" s="19" t="s">
        <v>159</v>
      </c>
      <c r="C63" s="22" t="s">
        <v>529</v>
      </c>
      <c r="D63" s="22" t="s">
        <v>654</v>
      </c>
      <c r="E63" s="21" t="s">
        <v>581</v>
      </c>
      <c r="G63" s="15"/>
    </row>
    <row r="64" spans="2:7" ht="89.25">
      <c r="B64" s="19" t="s">
        <v>160</v>
      </c>
      <c r="C64" s="22" t="s">
        <v>530</v>
      </c>
      <c r="D64" s="22" t="s">
        <v>654</v>
      </c>
      <c r="E64" s="21" t="s">
        <v>581</v>
      </c>
      <c r="G64" s="15"/>
    </row>
    <row r="65" spans="2:7" ht="89.25">
      <c r="B65" s="19" t="s">
        <v>161</v>
      </c>
      <c r="C65" s="22" t="s">
        <v>531</v>
      </c>
      <c r="D65" s="22" t="s">
        <v>654</v>
      </c>
      <c r="E65" s="21" t="s">
        <v>581</v>
      </c>
      <c r="G65" s="15"/>
    </row>
    <row r="66" spans="2:7" ht="89.25">
      <c r="B66" s="19" t="s">
        <v>162</v>
      </c>
      <c r="C66" s="22" t="s">
        <v>532</v>
      </c>
      <c r="D66" s="22" t="s">
        <v>654</v>
      </c>
      <c r="E66" s="21" t="s">
        <v>581</v>
      </c>
      <c r="G66" s="15"/>
    </row>
    <row r="67" spans="2:7" ht="89.25">
      <c r="B67" s="19" t="s">
        <v>163</v>
      </c>
      <c r="C67" s="22" t="s">
        <v>533</v>
      </c>
      <c r="D67" s="22" t="s">
        <v>654</v>
      </c>
      <c r="E67" s="21" t="s">
        <v>581</v>
      </c>
      <c r="G67" s="15"/>
    </row>
    <row r="68" spans="2:7" ht="89.25">
      <c r="B68" s="19" t="s">
        <v>164</v>
      </c>
      <c r="C68" s="22" t="s">
        <v>635</v>
      </c>
      <c r="D68" s="22" t="s">
        <v>654</v>
      </c>
      <c r="E68" s="21" t="s">
        <v>581</v>
      </c>
      <c r="G68" s="15"/>
    </row>
    <row r="69" spans="2:7" ht="114.75">
      <c r="B69" s="19" t="s">
        <v>165</v>
      </c>
      <c r="C69" s="22" t="s">
        <v>534</v>
      </c>
      <c r="D69" s="22" t="s">
        <v>654</v>
      </c>
      <c r="E69" s="21" t="s">
        <v>558</v>
      </c>
      <c r="G69" s="15"/>
    </row>
    <row r="70" spans="2:7" ht="89.25">
      <c r="B70" s="19" t="s">
        <v>166</v>
      </c>
      <c r="C70" s="22" t="s">
        <v>535</v>
      </c>
      <c r="D70" s="22" t="s">
        <v>654</v>
      </c>
      <c r="E70" s="21" t="s">
        <v>581</v>
      </c>
      <c r="G70" s="15"/>
    </row>
    <row r="71" spans="2:7" ht="127.5">
      <c r="B71" s="19" t="s">
        <v>167</v>
      </c>
      <c r="C71" s="22" t="s">
        <v>536</v>
      </c>
      <c r="D71" s="22" t="s">
        <v>654</v>
      </c>
      <c r="E71" s="21" t="s">
        <v>585</v>
      </c>
      <c r="G71" s="15"/>
    </row>
    <row r="72" spans="2:7" ht="127.5">
      <c r="B72" s="19" t="s">
        <v>168</v>
      </c>
      <c r="C72" s="22" t="s">
        <v>537</v>
      </c>
      <c r="D72" s="22" t="s">
        <v>655</v>
      </c>
      <c r="E72" s="21" t="s">
        <v>585</v>
      </c>
      <c r="G72" s="15"/>
    </row>
    <row r="73" spans="2:7" ht="127.5">
      <c r="B73" s="19" t="s">
        <v>169</v>
      </c>
      <c r="C73" s="22" t="s">
        <v>538</v>
      </c>
      <c r="D73" s="22" t="s">
        <v>655</v>
      </c>
      <c r="E73" s="21" t="s">
        <v>585</v>
      </c>
      <c r="G73" s="15"/>
    </row>
    <row r="74" spans="2:7" ht="63.75">
      <c r="B74" s="19" t="s">
        <v>170</v>
      </c>
      <c r="C74" s="22" t="s">
        <v>559</v>
      </c>
      <c r="D74" s="22" t="s">
        <v>655</v>
      </c>
      <c r="E74" s="21" t="s">
        <v>558</v>
      </c>
      <c r="G74" s="15"/>
    </row>
    <row r="75" spans="2:7" ht="89.25">
      <c r="B75" s="19" t="s">
        <v>171</v>
      </c>
      <c r="C75" s="22" t="s">
        <v>539</v>
      </c>
      <c r="D75" s="22" t="s">
        <v>655</v>
      </c>
      <c r="E75" s="21" t="s">
        <v>581</v>
      </c>
      <c r="G75" s="15"/>
    </row>
    <row r="76" spans="2:7" ht="89.25">
      <c r="B76" s="19" t="s">
        <v>172</v>
      </c>
      <c r="C76" s="22" t="s">
        <v>540</v>
      </c>
      <c r="D76" s="22" t="s">
        <v>655</v>
      </c>
      <c r="E76" s="21" t="s">
        <v>581</v>
      </c>
      <c r="G76" s="15"/>
    </row>
    <row r="77" spans="2:7" ht="89.25">
      <c r="B77" s="19" t="s">
        <v>173</v>
      </c>
      <c r="C77" s="22" t="s">
        <v>541</v>
      </c>
      <c r="D77" s="22" t="s">
        <v>655</v>
      </c>
      <c r="E77" s="21" t="s">
        <v>581</v>
      </c>
      <c r="G77" s="15"/>
    </row>
    <row r="78" spans="2:7" ht="114.75">
      <c r="B78" s="19" t="s">
        <v>174</v>
      </c>
      <c r="C78" s="22" t="s">
        <v>542</v>
      </c>
      <c r="D78" s="22" t="s">
        <v>654</v>
      </c>
      <c r="E78" s="21" t="s">
        <v>558</v>
      </c>
      <c r="G78" s="15"/>
    </row>
    <row r="79" spans="2:7" ht="102">
      <c r="B79" s="19" t="s">
        <v>175</v>
      </c>
      <c r="C79" s="22" t="s">
        <v>560</v>
      </c>
      <c r="D79" s="22" t="s">
        <v>654</v>
      </c>
      <c r="E79" s="21" t="s">
        <v>581</v>
      </c>
      <c r="G79" s="15"/>
    </row>
    <row r="80" spans="2:7" ht="153">
      <c r="B80" s="19" t="s">
        <v>176</v>
      </c>
      <c r="C80" s="22" t="s">
        <v>561</v>
      </c>
      <c r="D80" s="22" t="s">
        <v>654</v>
      </c>
      <c r="E80" s="21" t="s">
        <v>586</v>
      </c>
      <c r="G80" s="15"/>
    </row>
    <row r="81" spans="2:7" ht="76.5">
      <c r="B81" s="19" t="s">
        <v>177</v>
      </c>
      <c r="C81" s="22" t="s">
        <v>563</v>
      </c>
      <c r="D81" s="22" t="s">
        <v>654</v>
      </c>
      <c r="E81" s="21" t="s">
        <v>558</v>
      </c>
      <c r="G81" s="15"/>
    </row>
    <row r="82" spans="2:7" ht="102">
      <c r="B82" s="19" t="s">
        <v>178</v>
      </c>
      <c r="C82" s="22" t="s">
        <v>562</v>
      </c>
      <c r="D82" s="22" t="s">
        <v>654</v>
      </c>
      <c r="E82" s="21" t="s">
        <v>558</v>
      </c>
      <c r="G82" s="15"/>
    </row>
    <row r="83" spans="2:7" ht="114.75">
      <c r="B83" s="19" t="s">
        <v>179</v>
      </c>
      <c r="C83" s="22" t="s">
        <v>573</v>
      </c>
      <c r="D83" s="22" t="s">
        <v>654</v>
      </c>
      <c r="E83" s="21" t="s">
        <v>558</v>
      </c>
      <c r="G83" s="15"/>
    </row>
    <row r="84" spans="2:7" ht="102">
      <c r="B84" s="19" t="s">
        <v>180</v>
      </c>
      <c r="C84" s="22" t="s">
        <v>543</v>
      </c>
      <c r="D84" s="22" t="s">
        <v>654</v>
      </c>
      <c r="E84" s="21" t="s">
        <v>581</v>
      </c>
      <c r="G84" s="15"/>
    </row>
    <row r="85" spans="2:7" ht="153">
      <c r="B85" s="19" t="s">
        <v>181</v>
      </c>
      <c r="C85" s="22" t="s">
        <v>579</v>
      </c>
      <c r="D85" s="22" t="s">
        <v>654</v>
      </c>
      <c r="E85" s="21" t="s">
        <v>558</v>
      </c>
      <c r="G85" s="15"/>
    </row>
    <row r="86" spans="2:7" ht="153">
      <c r="B86" s="19" t="s">
        <v>182</v>
      </c>
      <c r="C86" s="22" t="s">
        <v>579</v>
      </c>
      <c r="D86" s="22" t="s">
        <v>654</v>
      </c>
      <c r="E86" s="21" t="s">
        <v>558</v>
      </c>
      <c r="G86" s="15"/>
    </row>
    <row r="87" spans="2:7" ht="178.5">
      <c r="B87" s="19" t="s">
        <v>183</v>
      </c>
      <c r="C87" s="22" t="s">
        <v>587</v>
      </c>
      <c r="D87" s="22" t="s">
        <v>654</v>
      </c>
      <c r="E87" s="21" t="s">
        <v>558</v>
      </c>
      <c r="G87" s="15"/>
    </row>
    <row r="88" spans="2:7" ht="127.5">
      <c r="B88" s="19" t="s">
        <v>184</v>
      </c>
      <c r="C88" s="22" t="s">
        <v>588</v>
      </c>
      <c r="D88" s="22" t="s">
        <v>654</v>
      </c>
      <c r="E88" s="21" t="s">
        <v>558</v>
      </c>
      <c r="G88" s="15"/>
    </row>
    <row r="89" spans="2:7" ht="141" thickBot="1">
      <c r="B89" s="19" t="s">
        <v>185</v>
      </c>
      <c r="C89" s="22" t="s">
        <v>580</v>
      </c>
      <c r="D89" s="22" t="s">
        <v>654</v>
      </c>
      <c r="E89" s="21" t="s">
        <v>558</v>
      </c>
      <c r="G89" s="15"/>
    </row>
    <row r="90" spans="2:7" ht="21.75" customHeight="1" thickBot="1">
      <c r="B90" s="46" t="s">
        <v>215</v>
      </c>
      <c r="C90" s="46"/>
      <c r="D90" s="46"/>
      <c r="E90" s="46"/>
    </row>
    <row r="91" spans="2:7" ht="89.25">
      <c r="B91" s="19" t="s">
        <v>186</v>
      </c>
      <c r="C91" s="22" t="s">
        <v>577</v>
      </c>
      <c r="D91" s="22" t="s">
        <v>654</v>
      </c>
      <c r="E91" s="21" t="s">
        <v>581</v>
      </c>
      <c r="G91" s="15"/>
    </row>
    <row r="92" spans="2:7" ht="89.25">
      <c r="B92" s="19" t="s">
        <v>187</v>
      </c>
      <c r="C92" s="22" t="s">
        <v>578</v>
      </c>
      <c r="D92" s="22" t="s">
        <v>654</v>
      </c>
      <c r="E92" s="21" t="s">
        <v>581</v>
      </c>
      <c r="G92" s="15"/>
    </row>
    <row r="93" spans="2:7" ht="89.25">
      <c r="B93" s="19" t="s">
        <v>188</v>
      </c>
      <c r="C93" s="22" t="s">
        <v>544</v>
      </c>
      <c r="D93" s="22" t="s">
        <v>655</v>
      </c>
      <c r="E93" s="21" t="s">
        <v>558</v>
      </c>
      <c r="G93" s="15"/>
    </row>
    <row r="94" spans="2:7" ht="90" thickBot="1">
      <c r="B94" s="19" t="s">
        <v>189</v>
      </c>
      <c r="C94" s="22" t="s">
        <v>545</v>
      </c>
      <c r="D94" s="22" t="s">
        <v>655</v>
      </c>
      <c r="E94" s="21" t="s">
        <v>581</v>
      </c>
      <c r="G94" s="15"/>
    </row>
    <row r="95" spans="2:7" ht="21.75" customHeight="1" thickBot="1">
      <c r="B95" s="46" t="s">
        <v>150</v>
      </c>
      <c r="C95" s="46"/>
      <c r="D95" s="46"/>
      <c r="E95" s="46"/>
    </row>
    <row r="96" spans="2:7" ht="89.25">
      <c r="B96" s="19" t="s">
        <v>190</v>
      </c>
      <c r="C96" s="22" t="s">
        <v>546</v>
      </c>
      <c r="D96" s="22" t="s">
        <v>654</v>
      </c>
      <c r="E96" s="21" t="s">
        <v>581</v>
      </c>
      <c r="G96" s="15"/>
    </row>
    <row r="97" spans="2:7" ht="63.75">
      <c r="B97" s="19" t="s">
        <v>191</v>
      </c>
      <c r="C97" s="22" t="s">
        <v>617</v>
      </c>
      <c r="D97" s="22" t="s">
        <v>654</v>
      </c>
      <c r="E97" s="21" t="s">
        <v>558</v>
      </c>
      <c r="G97" s="15"/>
    </row>
    <row r="98" spans="2:7" ht="114.75">
      <c r="B98" s="19" t="s">
        <v>192</v>
      </c>
      <c r="C98" s="22" t="s">
        <v>574</v>
      </c>
      <c r="D98" s="22" t="s">
        <v>654</v>
      </c>
      <c r="E98" s="21" t="s">
        <v>558</v>
      </c>
      <c r="G98" s="15"/>
    </row>
    <row r="99" spans="2:7" ht="63.75">
      <c r="B99" s="19" t="s">
        <v>193</v>
      </c>
      <c r="C99" s="22" t="s">
        <v>618</v>
      </c>
      <c r="D99" s="22" t="s">
        <v>654</v>
      </c>
      <c r="E99" s="21" t="s">
        <v>558</v>
      </c>
      <c r="G99" s="15"/>
    </row>
    <row r="100" spans="2:7" ht="127.5">
      <c r="B100" s="19" t="s">
        <v>238</v>
      </c>
      <c r="C100" s="22" t="s">
        <v>619</v>
      </c>
      <c r="D100" s="22" t="s">
        <v>654</v>
      </c>
      <c r="E100" s="21" t="s">
        <v>558</v>
      </c>
      <c r="G100" s="15"/>
    </row>
    <row r="101" spans="2:7" ht="153">
      <c r="B101" s="19" t="s">
        <v>195</v>
      </c>
      <c r="C101" s="22" t="s">
        <v>589</v>
      </c>
      <c r="D101" s="22" t="s">
        <v>654</v>
      </c>
      <c r="E101" s="21" t="s">
        <v>558</v>
      </c>
      <c r="G101" s="15"/>
    </row>
    <row r="102" spans="2:7" ht="153">
      <c r="B102" s="19" t="s">
        <v>196</v>
      </c>
      <c r="C102" s="22" t="s">
        <v>590</v>
      </c>
      <c r="D102" s="22" t="s">
        <v>654</v>
      </c>
      <c r="E102" s="21" t="s">
        <v>558</v>
      </c>
      <c r="G102" s="15"/>
    </row>
    <row r="103" spans="2:7" ht="153">
      <c r="B103" s="19" t="s">
        <v>197</v>
      </c>
      <c r="C103" s="22" t="s">
        <v>591</v>
      </c>
      <c r="D103" s="22" t="s">
        <v>654</v>
      </c>
      <c r="E103" s="21" t="s">
        <v>558</v>
      </c>
      <c r="G103" s="15"/>
    </row>
    <row r="104" spans="2:7" ht="153">
      <c r="B104" s="19" t="s">
        <v>198</v>
      </c>
      <c r="C104" s="22" t="s">
        <v>592</v>
      </c>
      <c r="D104" s="22" t="s">
        <v>654</v>
      </c>
      <c r="E104" s="21" t="s">
        <v>558</v>
      </c>
      <c r="G104" s="15"/>
    </row>
    <row r="105" spans="2:7" ht="127.5">
      <c r="B105" s="19" t="s">
        <v>199</v>
      </c>
      <c r="C105" s="22" t="s">
        <v>685</v>
      </c>
      <c r="D105" s="22" t="s">
        <v>654</v>
      </c>
      <c r="E105" s="21" t="s">
        <v>558</v>
      </c>
      <c r="G105" s="15"/>
    </row>
    <row r="106" spans="2:7" ht="102">
      <c r="B106" s="19" t="s">
        <v>200</v>
      </c>
      <c r="C106" s="22" t="s">
        <v>576</v>
      </c>
      <c r="D106" s="22" t="s">
        <v>654</v>
      </c>
      <c r="E106" s="21" t="s">
        <v>581</v>
      </c>
      <c r="G106" s="15"/>
    </row>
    <row r="107" spans="2:7" ht="89.25">
      <c r="B107" s="19" t="s">
        <v>201</v>
      </c>
      <c r="C107" s="22" t="s">
        <v>575</v>
      </c>
      <c r="D107" s="22" t="s">
        <v>654</v>
      </c>
      <c r="E107" s="21" t="s">
        <v>581</v>
      </c>
      <c r="G107" s="15"/>
    </row>
    <row r="108" spans="2:7" ht="63.75">
      <c r="B108" s="19" t="s">
        <v>202</v>
      </c>
      <c r="C108" s="22" t="s">
        <v>547</v>
      </c>
      <c r="D108" s="22" t="s">
        <v>654</v>
      </c>
      <c r="E108" s="21" t="s">
        <v>558</v>
      </c>
      <c r="G108" s="15"/>
    </row>
    <row r="109" spans="2:7" ht="63.75">
      <c r="B109" s="19" t="s">
        <v>203</v>
      </c>
      <c r="C109" s="22" t="s">
        <v>548</v>
      </c>
      <c r="D109" s="22" t="s">
        <v>654</v>
      </c>
      <c r="E109" s="21" t="s">
        <v>558</v>
      </c>
      <c r="G109" s="15"/>
    </row>
    <row r="110" spans="2:7" ht="89.25">
      <c r="B110" s="19" t="s">
        <v>204</v>
      </c>
      <c r="C110" s="22" t="s">
        <v>636</v>
      </c>
      <c r="D110" s="22" t="s">
        <v>654</v>
      </c>
      <c r="E110" s="21" t="s">
        <v>581</v>
      </c>
      <c r="G110" s="15"/>
    </row>
    <row r="111" spans="2:7" ht="89.25">
      <c r="B111" s="19" t="s">
        <v>205</v>
      </c>
      <c r="C111" s="22" t="s">
        <v>637</v>
      </c>
      <c r="D111" s="22" t="s">
        <v>654</v>
      </c>
      <c r="E111" s="21" t="s">
        <v>581</v>
      </c>
      <c r="G111" s="15"/>
    </row>
    <row r="112" spans="2:7" ht="89.25">
      <c r="B112" s="19" t="s">
        <v>206</v>
      </c>
      <c r="C112" s="22" t="s">
        <v>638</v>
      </c>
      <c r="D112" s="22" t="s">
        <v>654</v>
      </c>
      <c r="E112" s="21" t="s">
        <v>581</v>
      </c>
      <c r="G112" s="15"/>
    </row>
    <row r="113" spans="2:7" ht="89.25">
      <c r="B113" s="19" t="s">
        <v>207</v>
      </c>
      <c r="C113" s="22" t="s">
        <v>639</v>
      </c>
      <c r="D113" s="22" t="s">
        <v>654</v>
      </c>
      <c r="E113" s="21" t="s">
        <v>581</v>
      </c>
      <c r="G113" s="15"/>
    </row>
    <row r="114" spans="2:7" ht="127.5">
      <c r="B114" s="19" t="s">
        <v>208</v>
      </c>
      <c r="C114" s="22" t="s">
        <v>549</v>
      </c>
      <c r="D114" s="22" t="s">
        <v>654</v>
      </c>
      <c r="E114" s="21" t="s">
        <v>558</v>
      </c>
      <c r="G114" s="15"/>
    </row>
    <row r="115" spans="2:7" ht="89.25">
      <c r="B115" s="19" t="s">
        <v>209</v>
      </c>
      <c r="C115" s="22" t="s">
        <v>640</v>
      </c>
      <c r="D115" s="22" t="s">
        <v>655</v>
      </c>
      <c r="E115" s="21" t="s">
        <v>581</v>
      </c>
      <c r="G115" s="15"/>
    </row>
    <row r="116" spans="2:7" ht="89.25">
      <c r="B116" s="19" t="s">
        <v>210</v>
      </c>
      <c r="C116" s="22" t="s">
        <v>641</v>
      </c>
      <c r="D116" s="22" t="s">
        <v>655</v>
      </c>
      <c r="E116" s="21" t="s">
        <v>581</v>
      </c>
      <c r="G116" s="15"/>
    </row>
    <row r="117" spans="2:7" ht="89.25">
      <c r="B117" s="19" t="s">
        <v>211</v>
      </c>
      <c r="C117" s="22" t="s">
        <v>642</v>
      </c>
      <c r="D117" s="22" t="s">
        <v>655</v>
      </c>
      <c r="E117" s="21" t="s">
        <v>581</v>
      </c>
      <c r="G117" s="15"/>
    </row>
    <row r="118" spans="2:7" ht="153">
      <c r="B118" s="19" t="s">
        <v>212</v>
      </c>
      <c r="C118" s="22" t="s">
        <v>550</v>
      </c>
      <c r="D118" s="22" t="s">
        <v>655</v>
      </c>
      <c r="E118" s="21" t="s">
        <v>581</v>
      </c>
      <c r="G118" s="15"/>
    </row>
    <row r="119" spans="2:7" ht="114.75">
      <c r="B119" s="19" t="s">
        <v>213</v>
      </c>
      <c r="C119" s="22" t="s">
        <v>624</v>
      </c>
      <c r="D119" s="22" t="s">
        <v>654</v>
      </c>
      <c r="E119" s="21" t="s">
        <v>558</v>
      </c>
      <c r="G119" s="15"/>
    </row>
    <row r="120" spans="2:7" ht="89.25">
      <c r="B120" s="19" t="s">
        <v>214</v>
      </c>
      <c r="C120" s="22" t="s">
        <v>551</v>
      </c>
      <c r="D120" s="22" t="s">
        <v>654</v>
      </c>
      <c r="E120" s="21" t="s">
        <v>558</v>
      </c>
      <c r="G120" s="15"/>
    </row>
    <row r="121" spans="2:7" ht="63.75">
      <c r="B121" s="19" t="s">
        <v>596</v>
      </c>
      <c r="C121" s="22" t="s">
        <v>620</v>
      </c>
      <c r="D121" s="22" t="s">
        <v>654</v>
      </c>
      <c r="E121" s="21" t="s">
        <v>558</v>
      </c>
      <c r="G121" s="15"/>
    </row>
    <row r="122" spans="2:7" ht="63.75">
      <c r="B122" s="19" t="s">
        <v>597</v>
      </c>
      <c r="C122" s="22" t="s">
        <v>621</v>
      </c>
      <c r="D122" s="22" t="s">
        <v>654</v>
      </c>
      <c r="E122" s="21" t="s">
        <v>558</v>
      </c>
      <c r="G122" s="15"/>
    </row>
    <row r="123" spans="2:7" ht="127.5">
      <c r="B123" s="19" t="s">
        <v>598</v>
      </c>
      <c r="C123" s="22" t="s">
        <v>643</v>
      </c>
      <c r="D123" s="22" t="s">
        <v>654</v>
      </c>
      <c r="E123" s="21" t="s">
        <v>581</v>
      </c>
      <c r="G123" s="15"/>
    </row>
    <row r="124" spans="2:7" ht="89.25">
      <c r="B124" s="19" t="s">
        <v>599</v>
      </c>
      <c r="C124" s="22" t="s">
        <v>594</v>
      </c>
      <c r="D124" s="22" t="s">
        <v>654</v>
      </c>
      <c r="E124" s="21" t="s">
        <v>581</v>
      </c>
      <c r="G124" s="15"/>
    </row>
    <row r="125" spans="2:7" ht="90" thickBot="1">
      <c r="B125" s="19" t="s">
        <v>600</v>
      </c>
      <c r="C125" s="22" t="s">
        <v>595</v>
      </c>
      <c r="D125" s="22" t="s">
        <v>654</v>
      </c>
      <c r="E125" s="21" t="s">
        <v>581</v>
      </c>
      <c r="G125" s="15"/>
    </row>
    <row r="126" spans="2:7" ht="22.5" customHeight="1" thickBot="1">
      <c r="B126" s="46" t="s">
        <v>216</v>
      </c>
      <c r="C126" s="46"/>
      <c r="D126" s="46"/>
      <c r="E126" s="46"/>
    </row>
    <row r="127" spans="2:7" ht="102">
      <c r="B127" s="19" t="s">
        <v>601</v>
      </c>
      <c r="C127" s="22" t="s">
        <v>625</v>
      </c>
      <c r="D127" s="22" t="s">
        <v>654</v>
      </c>
      <c r="E127" s="21" t="s">
        <v>558</v>
      </c>
      <c r="G127" s="15"/>
    </row>
    <row r="128" spans="2:7" ht="89.25">
      <c r="B128" s="19" t="s">
        <v>602</v>
      </c>
      <c r="C128" s="22" t="s">
        <v>632</v>
      </c>
      <c r="D128" s="22" t="s">
        <v>654</v>
      </c>
      <c r="E128" s="21" t="s">
        <v>581</v>
      </c>
      <c r="G128" s="15"/>
    </row>
    <row r="129" spans="2:7" ht="102">
      <c r="B129" s="19" t="s">
        <v>603</v>
      </c>
      <c r="C129" s="22" t="s">
        <v>628</v>
      </c>
      <c r="D129" s="22" t="s">
        <v>655</v>
      </c>
      <c r="E129" s="21" t="s">
        <v>581</v>
      </c>
      <c r="G129" s="15"/>
    </row>
    <row r="130" spans="2:7" ht="102">
      <c r="B130" s="19" t="s">
        <v>604</v>
      </c>
      <c r="C130" s="22" t="s">
        <v>629</v>
      </c>
      <c r="D130" s="22" t="s">
        <v>655</v>
      </c>
      <c r="E130" s="21" t="s">
        <v>581</v>
      </c>
      <c r="G130" s="15"/>
    </row>
    <row r="131" spans="2:7" ht="102">
      <c r="B131" s="19" t="s">
        <v>605</v>
      </c>
      <c r="C131" s="22" t="s">
        <v>630</v>
      </c>
      <c r="D131" s="22" t="s">
        <v>655</v>
      </c>
      <c r="E131" s="21" t="s">
        <v>582</v>
      </c>
      <c r="G131" s="15"/>
    </row>
    <row r="132" spans="2:7" ht="102">
      <c r="B132" s="19" t="s">
        <v>606</v>
      </c>
      <c r="C132" s="22" t="s">
        <v>633</v>
      </c>
      <c r="D132" s="22" t="s">
        <v>654</v>
      </c>
      <c r="E132" s="21" t="s">
        <v>582</v>
      </c>
      <c r="G132" s="15"/>
    </row>
    <row r="133" spans="2:7" ht="102">
      <c r="B133" s="19" t="s">
        <v>607</v>
      </c>
      <c r="C133" s="22" t="s">
        <v>644</v>
      </c>
      <c r="D133" s="22" t="s">
        <v>654</v>
      </c>
      <c r="E133" s="21" t="s">
        <v>582</v>
      </c>
      <c r="G133" s="15"/>
    </row>
    <row r="134" spans="2:7" ht="89.25">
      <c r="B134" s="19" t="s">
        <v>608</v>
      </c>
      <c r="C134" s="22" t="s">
        <v>679</v>
      </c>
      <c r="D134" s="22" t="s">
        <v>654</v>
      </c>
      <c r="E134" s="21" t="s">
        <v>581</v>
      </c>
      <c r="G134" s="15"/>
    </row>
    <row r="135" spans="2:7" ht="102">
      <c r="B135" s="19" t="s">
        <v>609</v>
      </c>
      <c r="C135" s="22" t="s">
        <v>680</v>
      </c>
      <c r="D135" s="22" t="s">
        <v>654</v>
      </c>
      <c r="E135" s="21" t="s">
        <v>581</v>
      </c>
      <c r="G135" s="15"/>
    </row>
    <row r="136" spans="2:7" ht="102">
      <c r="B136" s="19" t="s">
        <v>610</v>
      </c>
      <c r="C136" s="22" t="s">
        <v>645</v>
      </c>
      <c r="D136" s="22" t="s">
        <v>654</v>
      </c>
      <c r="E136" s="21" t="s">
        <v>581</v>
      </c>
      <c r="G136" s="15"/>
    </row>
    <row r="137" spans="2:7" ht="114.75">
      <c r="B137" s="19" t="s">
        <v>611</v>
      </c>
      <c r="C137" s="22" t="s">
        <v>681</v>
      </c>
      <c r="D137" s="22" t="s">
        <v>654</v>
      </c>
      <c r="E137" s="21" t="s">
        <v>581</v>
      </c>
      <c r="G137" s="15"/>
    </row>
    <row r="138" spans="2:7" ht="102">
      <c r="B138" s="19" t="s">
        <v>612</v>
      </c>
      <c r="C138" s="22" t="s">
        <v>682</v>
      </c>
      <c r="D138" s="22" t="s">
        <v>654</v>
      </c>
      <c r="E138" s="21" t="s">
        <v>581</v>
      </c>
      <c r="G138" s="15"/>
    </row>
    <row r="139" spans="2:7" ht="89.25">
      <c r="B139" s="19" t="s">
        <v>613</v>
      </c>
      <c r="C139" s="22" t="s">
        <v>631</v>
      </c>
      <c r="D139" s="22" t="s">
        <v>654</v>
      </c>
      <c r="E139" s="21" t="s">
        <v>558</v>
      </c>
      <c r="G139" s="15"/>
    </row>
    <row r="140" spans="2:7" ht="280.5">
      <c r="B140" s="19" t="s">
        <v>614</v>
      </c>
      <c r="C140" s="22" t="s">
        <v>646</v>
      </c>
      <c r="D140" s="22" t="s">
        <v>654</v>
      </c>
      <c r="E140" s="21" t="s">
        <v>581</v>
      </c>
      <c r="G140" s="15"/>
    </row>
    <row r="141" spans="2:7" ht="114.75">
      <c r="B141" s="19" t="s">
        <v>615</v>
      </c>
      <c r="C141" s="22" t="s">
        <v>683</v>
      </c>
      <c r="D141" s="22" t="s">
        <v>654</v>
      </c>
      <c r="E141" s="21" t="s">
        <v>115</v>
      </c>
      <c r="G141" s="15"/>
    </row>
    <row r="142" spans="2:7" ht="114.75">
      <c r="B142" s="19" t="s">
        <v>616</v>
      </c>
      <c r="C142" s="22" t="s">
        <v>552</v>
      </c>
      <c r="D142" s="22" t="s">
        <v>654</v>
      </c>
      <c r="E142" s="21" t="s">
        <v>115</v>
      </c>
      <c r="G142" s="15"/>
    </row>
    <row r="143" spans="2:7" ht="140.25">
      <c r="B143" s="19" t="s">
        <v>626</v>
      </c>
      <c r="C143" s="22" t="s">
        <v>684</v>
      </c>
      <c r="D143" s="22" t="s">
        <v>654</v>
      </c>
      <c r="E143" s="21" t="s">
        <v>115</v>
      </c>
      <c r="G143" s="15"/>
    </row>
    <row r="144" spans="2:7" ht="165.75">
      <c r="B144" s="19" t="s">
        <v>627</v>
      </c>
      <c r="C144" s="22" t="s">
        <v>686</v>
      </c>
      <c r="D144" s="22" t="s">
        <v>654</v>
      </c>
      <c r="E144" s="21" t="s">
        <v>581</v>
      </c>
      <c r="G144" s="15"/>
    </row>
  </sheetData>
  <mergeCells count="8">
    <mergeCell ref="B90:E90"/>
    <mergeCell ref="B126:E126"/>
    <mergeCell ref="B2:E2"/>
    <mergeCell ref="B11:E11"/>
    <mergeCell ref="B36:E36"/>
    <mergeCell ref="B51:E51"/>
    <mergeCell ref="B95:E95"/>
    <mergeCell ref="B61:E61"/>
  </mergeCells>
  <pageMargins left="0.78740157480314965" right="0.78740157480314965" top="0.98425196850393704" bottom="0.98425196850393704" header="0" footer="0"/>
  <pageSetup paperSize="9" scale="70" orientation="portrait" r:id="rId1"/>
  <headerFooter>
    <oddHeader xml:space="preserve">&amp;L&amp;D&amp;RSistema de Interconexión de Registros (SIR)
&amp;A  </oddHeader>
    <oddFooter>&amp;L© 2011 - Ministerio de Política Territorial y Administración Pública
&amp;F&amp;RPágina &amp;P de &amp;N</oddFooter>
  </headerFooter>
</worksheet>
</file>

<file path=xl/worksheets/sheet5.xml><?xml version="1.0" encoding="utf-8"?>
<worksheet xmlns="http://schemas.openxmlformats.org/spreadsheetml/2006/main" xmlns:r="http://schemas.openxmlformats.org/officeDocument/2006/relationships">
  <dimension ref="B1:P137"/>
  <sheetViews>
    <sheetView zoomScaleNormal="100" workbookViewId="0">
      <pane ySplit="3" topLeftCell="A4" activePane="bottomLeft" state="frozen"/>
      <selection activeCell="B2" sqref="B2:F3"/>
      <selection pane="bottomLeft" activeCell="A2" sqref="A2:XFD2"/>
    </sheetView>
  </sheetViews>
  <sheetFormatPr baseColWidth="10" defaultRowHeight="12.75"/>
  <cols>
    <col min="1" max="1" width="2.85546875" style="14" customWidth="1"/>
    <col min="2" max="2" width="14.28515625" style="14" customWidth="1"/>
    <col min="3" max="3" width="18" style="14" customWidth="1"/>
    <col min="4" max="4" width="8.5703125" style="14" customWidth="1"/>
    <col min="5" max="5" width="15.85546875" style="15" customWidth="1"/>
    <col min="6" max="6" width="21.42578125" style="15" customWidth="1"/>
    <col min="7" max="7" width="21.85546875" style="15" customWidth="1"/>
    <col min="8" max="8" width="21.7109375" style="14" customWidth="1"/>
    <col min="9" max="9" width="32.85546875" style="14" bestFit="1" customWidth="1"/>
    <col min="10" max="10" width="11.7109375" style="14" bestFit="1" customWidth="1"/>
    <col min="11" max="11" width="11.140625" style="14" bestFit="1" customWidth="1"/>
    <col min="12" max="12" width="13.7109375" style="14" bestFit="1" customWidth="1"/>
    <col min="13" max="13" width="11.42578125" style="14"/>
    <col min="14" max="14" width="4.140625" style="14" bestFit="1" customWidth="1"/>
    <col min="15" max="15" width="6" style="14" bestFit="1" customWidth="1"/>
    <col min="16" max="16" width="4.5703125" style="14" bestFit="1" customWidth="1"/>
    <col min="17" max="16384" width="11.42578125" style="14"/>
  </cols>
  <sheetData>
    <row r="1" spans="2:16" ht="15" customHeight="1"/>
    <row r="2" spans="2:16" ht="22.5" customHeight="1" thickBot="1">
      <c r="B2" s="43" t="s">
        <v>109</v>
      </c>
      <c r="C2" s="44"/>
      <c r="D2" s="44"/>
      <c r="E2" s="44"/>
      <c r="F2" s="44"/>
      <c r="G2" s="44"/>
      <c r="H2" s="44"/>
      <c r="J2" s="16" t="s">
        <v>6</v>
      </c>
      <c r="K2" s="16" t="s">
        <v>4</v>
      </c>
      <c r="L2" s="16" t="s">
        <v>7</v>
      </c>
      <c r="N2" s="17" t="s">
        <v>20</v>
      </c>
      <c r="O2" s="17" t="s">
        <v>21</v>
      </c>
      <c r="P2" s="17" t="s">
        <v>22</v>
      </c>
    </row>
    <row r="3" spans="2:16" ht="32.25" customHeight="1" thickBot="1">
      <c r="B3" s="26" t="s">
        <v>23</v>
      </c>
      <c r="C3" s="24" t="s">
        <v>2</v>
      </c>
      <c r="D3" s="24" t="s">
        <v>19</v>
      </c>
      <c r="E3" s="27" t="s">
        <v>3</v>
      </c>
      <c r="F3" s="27" t="s">
        <v>24</v>
      </c>
      <c r="G3" s="27" t="s">
        <v>222</v>
      </c>
      <c r="H3" s="27" t="s">
        <v>5</v>
      </c>
    </row>
    <row r="4" spans="2:16">
      <c r="B4" s="18" t="s">
        <v>110</v>
      </c>
      <c r="C4" s="19"/>
      <c r="D4" s="19"/>
      <c r="E4" s="20"/>
      <c r="F4" s="20"/>
      <c r="G4" s="20"/>
      <c r="H4" s="21"/>
    </row>
    <row r="5" spans="2:16">
      <c r="B5" s="18" t="s">
        <v>239</v>
      </c>
      <c r="C5" s="19"/>
      <c r="D5" s="19"/>
      <c r="E5" s="20"/>
      <c r="F5" s="20"/>
      <c r="G5" s="20"/>
      <c r="H5" s="21"/>
    </row>
    <row r="6" spans="2:16">
      <c r="B6" s="18" t="s">
        <v>240</v>
      </c>
      <c r="C6" s="19"/>
      <c r="D6" s="19"/>
      <c r="E6" s="20"/>
      <c r="F6" s="20"/>
      <c r="G6" s="20"/>
      <c r="H6" s="21"/>
    </row>
    <row r="7" spans="2:16">
      <c r="B7" s="18" t="s">
        <v>241</v>
      </c>
      <c r="C7" s="19"/>
      <c r="D7" s="19"/>
      <c r="E7" s="20"/>
      <c r="F7" s="20"/>
      <c r="G7" s="20"/>
      <c r="H7" s="21"/>
    </row>
    <row r="8" spans="2:16">
      <c r="B8" s="18" t="s">
        <v>242</v>
      </c>
      <c r="C8" s="19"/>
      <c r="D8" s="19"/>
      <c r="E8" s="20"/>
      <c r="F8" s="20"/>
      <c r="G8" s="20"/>
      <c r="H8" s="21"/>
    </row>
    <row r="9" spans="2:16">
      <c r="B9" s="18" t="s">
        <v>243</v>
      </c>
      <c r="C9" s="19"/>
      <c r="D9" s="19"/>
      <c r="E9" s="20"/>
      <c r="F9" s="20"/>
      <c r="G9" s="20"/>
      <c r="H9" s="21"/>
    </row>
    <row r="10" spans="2:16">
      <c r="B10" s="18" t="s">
        <v>244</v>
      </c>
      <c r="C10" s="19"/>
      <c r="D10" s="19"/>
      <c r="E10" s="20"/>
      <c r="F10" s="20"/>
      <c r="G10" s="20"/>
      <c r="H10" s="21"/>
    </row>
    <row r="11" spans="2:16">
      <c r="B11" s="18" t="s">
        <v>245</v>
      </c>
      <c r="C11" s="19"/>
      <c r="D11" s="19"/>
      <c r="E11" s="20"/>
      <c r="F11" s="20"/>
      <c r="G11" s="20"/>
      <c r="H11" s="21"/>
    </row>
    <row r="12" spans="2:16">
      <c r="B12" s="18" t="s">
        <v>246</v>
      </c>
      <c r="C12" s="19"/>
      <c r="D12" s="19"/>
      <c r="E12" s="20"/>
      <c r="F12" s="20"/>
      <c r="G12" s="20"/>
      <c r="H12" s="21"/>
    </row>
    <row r="13" spans="2:16">
      <c r="B13" s="18" t="s">
        <v>247</v>
      </c>
      <c r="C13" s="19"/>
      <c r="D13" s="19"/>
      <c r="E13" s="20"/>
      <c r="F13" s="20"/>
      <c r="G13" s="20"/>
      <c r="H13" s="21"/>
    </row>
    <row r="14" spans="2:16">
      <c r="B14" s="18" t="s">
        <v>248</v>
      </c>
      <c r="C14" s="19"/>
      <c r="D14" s="19"/>
      <c r="E14" s="20"/>
      <c r="F14" s="20"/>
      <c r="G14" s="20"/>
      <c r="H14" s="21"/>
    </row>
    <row r="15" spans="2:16">
      <c r="B15" s="18" t="s">
        <v>249</v>
      </c>
      <c r="C15" s="19"/>
      <c r="D15" s="19"/>
      <c r="E15" s="20"/>
      <c r="F15" s="20"/>
      <c r="G15" s="20"/>
      <c r="H15" s="21"/>
    </row>
    <row r="16" spans="2:16">
      <c r="B16" s="18" t="s">
        <v>250</v>
      </c>
      <c r="C16" s="19"/>
      <c r="D16" s="19"/>
      <c r="E16" s="20"/>
      <c r="F16" s="20"/>
      <c r="G16" s="20"/>
      <c r="H16" s="21"/>
    </row>
    <row r="17" spans="2:8">
      <c r="B17" s="18" t="s">
        <v>251</v>
      </c>
      <c r="C17" s="19"/>
      <c r="D17" s="19"/>
      <c r="E17" s="20"/>
      <c r="F17" s="20"/>
      <c r="G17" s="20"/>
      <c r="H17" s="21"/>
    </row>
    <row r="18" spans="2:8">
      <c r="B18" s="18" t="s">
        <v>252</v>
      </c>
      <c r="C18" s="19"/>
      <c r="D18" s="19"/>
      <c r="E18" s="20"/>
      <c r="F18" s="20"/>
      <c r="G18" s="20"/>
      <c r="H18" s="21"/>
    </row>
    <row r="19" spans="2:8">
      <c r="B19" s="18" t="s">
        <v>253</v>
      </c>
      <c r="C19" s="19"/>
      <c r="D19" s="19"/>
      <c r="E19" s="20"/>
      <c r="F19" s="20"/>
      <c r="G19" s="20"/>
      <c r="H19" s="21"/>
    </row>
    <row r="20" spans="2:8">
      <c r="B20" s="18" t="s">
        <v>254</v>
      </c>
      <c r="C20" s="19"/>
      <c r="D20" s="19"/>
      <c r="E20" s="20"/>
      <c r="F20" s="20"/>
      <c r="G20" s="20"/>
      <c r="H20" s="21"/>
    </row>
    <row r="21" spans="2:8">
      <c r="B21" s="18" t="s">
        <v>255</v>
      </c>
      <c r="C21" s="19"/>
      <c r="D21" s="19"/>
      <c r="E21" s="20"/>
      <c r="F21" s="20"/>
      <c r="G21" s="20"/>
      <c r="H21" s="21"/>
    </row>
    <row r="22" spans="2:8">
      <c r="B22" s="18" t="s">
        <v>256</v>
      </c>
      <c r="C22" s="19"/>
      <c r="D22" s="19"/>
      <c r="E22" s="20"/>
      <c r="F22" s="20"/>
      <c r="G22" s="20"/>
      <c r="H22" s="21"/>
    </row>
    <row r="23" spans="2:8">
      <c r="B23" s="18" t="s">
        <v>257</v>
      </c>
      <c r="C23" s="19"/>
      <c r="D23" s="19"/>
      <c r="E23" s="20"/>
      <c r="F23" s="20"/>
      <c r="G23" s="20"/>
      <c r="H23" s="21"/>
    </row>
    <row r="24" spans="2:8">
      <c r="B24" s="18" t="s">
        <v>258</v>
      </c>
      <c r="C24" s="19"/>
      <c r="D24" s="19"/>
      <c r="E24" s="20"/>
      <c r="F24" s="20"/>
      <c r="G24" s="20"/>
      <c r="H24" s="21"/>
    </row>
    <row r="25" spans="2:8">
      <c r="B25" s="18" t="s">
        <v>259</v>
      </c>
      <c r="C25" s="19"/>
      <c r="D25" s="19"/>
      <c r="E25" s="20"/>
      <c r="F25" s="20"/>
      <c r="G25" s="20"/>
      <c r="H25" s="21"/>
    </row>
    <row r="26" spans="2:8">
      <c r="B26" s="18" t="s">
        <v>260</v>
      </c>
      <c r="C26" s="19"/>
      <c r="D26" s="19"/>
      <c r="E26" s="20"/>
      <c r="F26" s="20"/>
      <c r="G26" s="20"/>
      <c r="H26" s="21"/>
    </row>
    <row r="27" spans="2:8">
      <c r="B27" s="18" t="s">
        <v>261</v>
      </c>
      <c r="C27" s="19"/>
      <c r="D27" s="19"/>
      <c r="E27" s="20"/>
      <c r="F27" s="20"/>
      <c r="G27" s="20"/>
      <c r="H27" s="21"/>
    </row>
    <row r="28" spans="2:8">
      <c r="B28" s="18" t="s">
        <v>262</v>
      </c>
      <c r="C28" s="19"/>
      <c r="D28" s="19"/>
      <c r="E28" s="20"/>
      <c r="F28" s="20"/>
      <c r="G28" s="20"/>
      <c r="H28" s="21"/>
    </row>
    <row r="29" spans="2:8">
      <c r="B29" s="18" t="s">
        <v>263</v>
      </c>
      <c r="C29" s="19"/>
      <c r="D29" s="19"/>
      <c r="E29" s="20"/>
      <c r="F29" s="20"/>
      <c r="G29" s="20"/>
      <c r="H29" s="21"/>
    </row>
    <row r="30" spans="2:8">
      <c r="B30" s="18" t="s">
        <v>264</v>
      </c>
      <c r="C30" s="19"/>
      <c r="D30" s="19"/>
      <c r="E30" s="20"/>
      <c r="F30" s="20"/>
      <c r="G30" s="20"/>
      <c r="H30" s="21"/>
    </row>
    <row r="31" spans="2:8">
      <c r="B31" s="18" t="s">
        <v>265</v>
      </c>
      <c r="C31" s="19"/>
      <c r="D31" s="19"/>
      <c r="E31" s="20"/>
      <c r="F31" s="20"/>
      <c r="G31" s="20"/>
      <c r="H31" s="21"/>
    </row>
    <row r="32" spans="2:8">
      <c r="B32" s="18" t="s">
        <v>266</v>
      </c>
      <c r="C32" s="19"/>
      <c r="D32" s="19"/>
      <c r="E32" s="20"/>
      <c r="F32" s="20"/>
      <c r="G32" s="20"/>
      <c r="H32" s="21"/>
    </row>
    <row r="33" spans="2:8">
      <c r="B33" s="18" t="s">
        <v>267</v>
      </c>
      <c r="C33" s="19"/>
      <c r="D33" s="19"/>
      <c r="E33" s="20"/>
      <c r="F33" s="20"/>
      <c r="G33" s="20"/>
      <c r="H33" s="21"/>
    </row>
    <row r="34" spans="2:8">
      <c r="B34" s="18" t="s">
        <v>268</v>
      </c>
      <c r="C34" s="19"/>
      <c r="D34" s="19"/>
      <c r="E34" s="20"/>
      <c r="F34" s="20"/>
      <c r="G34" s="20"/>
      <c r="H34" s="21"/>
    </row>
    <row r="35" spans="2:8">
      <c r="B35" s="18" t="s">
        <v>269</v>
      </c>
      <c r="C35" s="19"/>
      <c r="D35" s="19"/>
      <c r="E35" s="20"/>
      <c r="F35" s="20"/>
      <c r="G35" s="20"/>
      <c r="H35" s="21"/>
    </row>
    <row r="36" spans="2:8">
      <c r="B36" s="18" t="s">
        <v>270</v>
      </c>
      <c r="C36" s="19"/>
      <c r="D36" s="19"/>
      <c r="E36" s="20"/>
      <c r="F36" s="20"/>
      <c r="G36" s="20"/>
      <c r="H36" s="21"/>
    </row>
    <row r="37" spans="2:8">
      <c r="B37" s="18" t="s">
        <v>271</v>
      </c>
      <c r="C37" s="19"/>
      <c r="D37" s="19"/>
      <c r="E37" s="20"/>
      <c r="F37" s="20"/>
      <c r="G37" s="20"/>
      <c r="H37" s="21"/>
    </row>
    <row r="38" spans="2:8">
      <c r="B38" s="18" t="s">
        <v>272</v>
      </c>
      <c r="C38" s="19"/>
      <c r="D38" s="19"/>
      <c r="E38" s="20"/>
      <c r="F38" s="20"/>
      <c r="G38" s="20"/>
      <c r="H38" s="22"/>
    </row>
    <row r="39" spans="2:8">
      <c r="B39" s="18" t="s">
        <v>273</v>
      </c>
      <c r="C39" s="19"/>
      <c r="D39" s="19"/>
      <c r="E39" s="20"/>
      <c r="F39" s="20"/>
      <c r="G39" s="20"/>
      <c r="H39" s="22"/>
    </row>
    <row r="40" spans="2:8">
      <c r="B40" s="18" t="s">
        <v>274</v>
      </c>
      <c r="C40" s="19"/>
      <c r="D40" s="19"/>
      <c r="E40" s="20"/>
      <c r="F40" s="20"/>
      <c r="G40" s="20"/>
      <c r="H40" s="21"/>
    </row>
    <row r="41" spans="2:8">
      <c r="B41" s="18" t="s">
        <v>275</v>
      </c>
      <c r="C41" s="19"/>
      <c r="D41" s="19"/>
      <c r="E41" s="20"/>
      <c r="F41" s="20"/>
      <c r="G41" s="20"/>
      <c r="H41" s="21"/>
    </row>
    <row r="42" spans="2:8">
      <c r="B42" s="18" t="s">
        <v>276</v>
      </c>
      <c r="C42" s="19"/>
      <c r="D42" s="19"/>
      <c r="E42" s="20"/>
      <c r="F42" s="20"/>
      <c r="G42" s="20"/>
      <c r="H42" s="21"/>
    </row>
    <row r="43" spans="2:8">
      <c r="B43" s="18" t="s">
        <v>277</v>
      </c>
      <c r="C43" s="19"/>
      <c r="D43" s="19"/>
      <c r="E43" s="20"/>
      <c r="F43" s="20"/>
      <c r="G43" s="20"/>
      <c r="H43" s="21"/>
    </row>
    <row r="44" spans="2:8">
      <c r="B44" s="18" t="s">
        <v>278</v>
      </c>
      <c r="C44" s="19"/>
      <c r="D44" s="19"/>
      <c r="E44" s="20"/>
      <c r="F44" s="20"/>
      <c r="G44" s="20"/>
      <c r="H44" s="21"/>
    </row>
    <row r="45" spans="2:8">
      <c r="B45" s="18" t="s">
        <v>279</v>
      </c>
      <c r="C45" s="19"/>
      <c r="D45" s="19"/>
      <c r="E45" s="20"/>
      <c r="F45" s="20"/>
      <c r="G45" s="20"/>
      <c r="H45" s="21"/>
    </row>
    <row r="46" spans="2:8">
      <c r="B46" s="18" t="s">
        <v>280</v>
      </c>
      <c r="C46" s="19"/>
      <c r="D46" s="19"/>
      <c r="E46" s="20"/>
      <c r="F46" s="20"/>
      <c r="G46" s="20"/>
      <c r="H46" s="21"/>
    </row>
    <row r="47" spans="2:8">
      <c r="B47" s="18" t="s">
        <v>281</v>
      </c>
      <c r="C47" s="19"/>
      <c r="D47" s="19"/>
      <c r="E47" s="20"/>
      <c r="F47" s="20"/>
      <c r="G47" s="20"/>
      <c r="H47" s="21"/>
    </row>
    <row r="48" spans="2:8">
      <c r="B48" s="18" t="s">
        <v>282</v>
      </c>
      <c r="C48" s="19"/>
      <c r="D48" s="19"/>
      <c r="E48" s="20"/>
      <c r="F48" s="20"/>
      <c r="G48" s="20"/>
      <c r="H48" s="21"/>
    </row>
    <row r="49" spans="2:8">
      <c r="B49" s="18" t="s">
        <v>283</v>
      </c>
      <c r="C49" s="19"/>
      <c r="D49" s="19"/>
      <c r="E49" s="20"/>
      <c r="F49" s="20"/>
      <c r="G49" s="20"/>
      <c r="H49" s="21"/>
    </row>
    <row r="50" spans="2:8">
      <c r="B50" s="18" t="s">
        <v>284</v>
      </c>
      <c r="C50" s="19"/>
      <c r="D50" s="19"/>
      <c r="E50" s="20"/>
      <c r="F50" s="20"/>
      <c r="G50" s="20"/>
      <c r="H50" s="21"/>
    </row>
    <row r="51" spans="2:8">
      <c r="B51" s="18" t="s">
        <v>285</v>
      </c>
      <c r="C51" s="19"/>
      <c r="D51" s="19"/>
      <c r="E51" s="20"/>
      <c r="F51" s="20"/>
      <c r="G51" s="20"/>
      <c r="H51" s="21"/>
    </row>
    <row r="52" spans="2:8">
      <c r="B52" s="18" t="s">
        <v>286</v>
      </c>
      <c r="C52" s="19"/>
      <c r="D52" s="19"/>
      <c r="E52" s="20"/>
      <c r="F52" s="20"/>
      <c r="G52" s="20"/>
      <c r="H52" s="21"/>
    </row>
    <row r="53" spans="2:8">
      <c r="B53" s="18" t="s">
        <v>287</v>
      </c>
      <c r="C53" s="19"/>
      <c r="D53" s="19"/>
      <c r="E53" s="20"/>
      <c r="F53" s="20"/>
      <c r="G53" s="20"/>
      <c r="H53" s="21"/>
    </row>
    <row r="54" spans="2:8">
      <c r="B54" s="18" t="s">
        <v>288</v>
      </c>
      <c r="C54" s="19"/>
      <c r="D54" s="19"/>
      <c r="E54" s="20"/>
      <c r="F54" s="20"/>
      <c r="G54" s="20"/>
      <c r="H54" s="21"/>
    </row>
    <row r="55" spans="2:8">
      <c r="B55" s="18" t="s">
        <v>289</v>
      </c>
      <c r="C55" s="19"/>
      <c r="D55" s="19"/>
      <c r="E55" s="20"/>
      <c r="F55" s="20"/>
      <c r="G55" s="20"/>
      <c r="H55" s="21"/>
    </row>
    <row r="56" spans="2:8">
      <c r="B56" s="18" t="s">
        <v>290</v>
      </c>
      <c r="C56" s="19"/>
      <c r="D56" s="19"/>
      <c r="E56" s="20"/>
      <c r="F56" s="20"/>
      <c r="G56" s="20"/>
      <c r="H56" s="21"/>
    </row>
    <row r="57" spans="2:8">
      <c r="B57" s="18" t="s">
        <v>291</v>
      </c>
      <c r="C57" s="19"/>
      <c r="D57" s="19"/>
      <c r="E57" s="20"/>
      <c r="F57" s="20"/>
      <c r="G57" s="20"/>
      <c r="H57" s="21"/>
    </row>
    <row r="58" spans="2:8">
      <c r="B58" s="18" t="s">
        <v>292</v>
      </c>
      <c r="C58" s="19"/>
      <c r="D58" s="19"/>
      <c r="E58" s="20"/>
      <c r="F58" s="20"/>
      <c r="G58" s="20"/>
      <c r="H58" s="21"/>
    </row>
    <row r="59" spans="2:8">
      <c r="B59" s="18" t="s">
        <v>293</v>
      </c>
      <c r="C59" s="19"/>
      <c r="D59" s="19"/>
      <c r="E59" s="20"/>
      <c r="F59" s="20"/>
      <c r="G59" s="20"/>
      <c r="H59" s="21"/>
    </row>
    <row r="60" spans="2:8">
      <c r="B60" s="18" t="s">
        <v>294</v>
      </c>
      <c r="C60" s="19"/>
      <c r="D60" s="19"/>
      <c r="E60" s="20"/>
      <c r="F60" s="20"/>
      <c r="G60" s="20"/>
      <c r="H60" s="21"/>
    </row>
    <row r="61" spans="2:8">
      <c r="B61" s="18" t="s">
        <v>295</v>
      </c>
      <c r="C61" s="19"/>
      <c r="D61" s="19"/>
      <c r="E61" s="20"/>
      <c r="F61" s="20"/>
      <c r="G61" s="20"/>
      <c r="H61" s="21"/>
    </row>
    <row r="62" spans="2:8">
      <c r="B62" s="18" t="s">
        <v>296</v>
      </c>
      <c r="C62" s="19"/>
      <c r="D62" s="19"/>
      <c r="E62" s="20"/>
      <c r="F62" s="20"/>
      <c r="G62" s="20"/>
      <c r="H62" s="21"/>
    </row>
    <row r="63" spans="2:8">
      <c r="B63" s="18" t="s">
        <v>297</v>
      </c>
      <c r="C63" s="19"/>
      <c r="D63" s="19"/>
      <c r="E63" s="20"/>
      <c r="F63" s="20"/>
      <c r="G63" s="20"/>
      <c r="H63" s="21"/>
    </row>
    <row r="64" spans="2:8">
      <c r="B64" s="18" t="s">
        <v>298</v>
      </c>
      <c r="C64" s="19"/>
      <c r="D64" s="19"/>
      <c r="E64" s="20"/>
      <c r="F64" s="20"/>
      <c r="G64" s="20"/>
      <c r="H64" s="21"/>
    </row>
    <row r="65" spans="2:8">
      <c r="B65" s="18" t="s">
        <v>299</v>
      </c>
      <c r="C65" s="19"/>
      <c r="D65" s="19"/>
      <c r="E65" s="20"/>
      <c r="F65" s="20"/>
      <c r="G65" s="20"/>
      <c r="H65" s="21"/>
    </row>
    <row r="66" spans="2:8">
      <c r="B66" s="18" t="s">
        <v>300</v>
      </c>
      <c r="C66" s="19"/>
      <c r="D66" s="19"/>
      <c r="E66" s="20"/>
      <c r="F66" s="20"/>
      <c r="G66" s="20"/>
      <c r="H66" s="21"/>
    </row>
    <row r="67" spans="2:8">
      <c r="B67" s="18" t="s">
        <v>301</v>
      </c>
      <c r="C67" s="19"/>
      <c r="D67" s="19"/>
      <c r="E67" s="20"/>
      <c r="F67" s="20"/>
      <c r="G67" s="20"/>
      <c r="H67" s="21"/>
    </row>
    <row r="68" spans="2:8">
      <c r="B68" s="18" t="s">
        <v>302</v>
      </c>
      <c r="C68" s="19"/>
      <c r="D68" s="19"/>
      <c r="E68" s="20"/>
      <c r="F68" s="20"/>
      <c r="G68" s="20"/>
      <c r="H68" s="21"/>
    </row>
    <row r="69" spans="2:8">
      <c r="B69" s="18" t="s">
        <v>303</v>
      </c>
      <c r="C69" s="19"/>
      <c r="D69" s="19"/>
      <c r="E69" s="20"/>
      <c r="F69" s="20"/>
      <c r="G69" s="20"/>
      <c r="H69" s="21"/>
    </row>
    <row r="70" spans="2:8">
      <c r="B70" s="18" t="s">
        <v>304</v>
      </c>
      <c r="C70" s="19"/>
      <c r="D70" s="19"/>
      <c r="E70" s="20"/>
      <c r="F70" s="20"/>
      <c r="G70" s="20"/>
      <c r="H70" s="21"/>
    </row>
    <row r="71" spans="2:8">
      <c r="B71" s="18" t="s">
        <v>305</v>
      </c>
      <c r="C71" s="19"/>
      <c r="D71" s="19"/>
      <c r="E71" s="20"/>
      <c r="F71" s="20"/>
      <c r="G71" s="20"/>
      <c r="H71" s="21"/>
    </row>
    <row r="72" spans="2:8">
      <c r="B72" s="18" t="s">
        <v>306</v>
      </c>
      <c r="C72" s="19"/>
      <c r="D72" s="19"/>
      <c r="E72" s="20"/>
      <c r="F72" s="20"/>
      <c r="G72" s="20"/>
      <c r="H72" s="21"/>
    </row>
    <row r="73" spans="2:8">
      <c r="B73" s="18" t="s">
        <v>307</v>
      </c>
      <c r="C73" s="19"/>
      <c r="D73" s="19"/>
      <c r="E73" s="20"/>
      <c r="F73" s="20"/>
      <c r="G73" s="20"/>
      <c r="H73" s="21"/>
    </row>
    <row r="74" spans="2:8">
      <c r="B74" s="18" t="s">
        <v>308</v>
      </c>
      <c r="C74" s="19"/>
      <c r="D74" s="19"/>
      <c r="E74" s="20"/>
      <c r="F74" s="20"/>
      <c r="G74" s="20"/>
      <c r="H74" s="21"/>
    </row>
    <row r="75" spans="2:8">
      <c r="B75" s="18" t="s">
        <v>309</v>
      </c>
      <c r="C75" s="19"/>
      <c r="D75" s="19"/>
      <c r="E75" s="20"/>
      <c r="F75" s="20"/>
      <c r="G75" s="20"/>
      <c r="H75" s="21"/>
    </row>
    <row r="76" spans="2:8">
      <c r="B76" s="18" t="s">
        <v>310</v>
      </c>
      <c r="C76" s="19"/>
      <c r="D76" s="19"/>
      <c r="E76" s="20"/>
      <c r="F76" s="20"/>
      <c r="G76" s="20"/>
      <c r="H76" s="21"/>
    </row>
    <row r="77" spans="2:8">
      <c r="B77" s="18" t="s">
        <v>311</v>
      </c>
      <c r="C77" s="19"/>
      <c r="D77" s="19"/>
      <c r="E77" s="20"/>
      <c r="F77" s="20"/>
      <c r="G77" s="20"/>
      <c r="H77" s="21"/>
    </row>
    <row r="78" spans="2:8">
      <c r="B78" s="18" t="s">
        <v>312</v>
      </c>
      <c r="C78" s="19"/>
      <c r="D78" s="19"/>
      <c r="E78" s="20"/>
      <c r="F78" s="20"/>
      <c r="G78" s="20"/>
      <c r="H78" s="21"/>
    </row>
    <row r="79" spans="2:8">
      <c r="B79" s="18" t="s">
        <v>313</v>
      </c>
      <c r="C79" s="19"/>
      <c r="D79" s="19"/>
      <c r="E79" s="20"/>
      <c r="F79" s="20"/>
      <c r="G79" s="20"/>
      <c r="H79" s="21"/>
    </row>
    <row r="80" spans="2:8">
      <c r="B80" s="18" t="s">
        <v>314</v>
      </c>
      <c r="C80" s="19"/>
      <c r="D80" s="19"/>
      <c r="E80" s="20"/>
      <c r="F80" s="20"/>
      <c r="G80" s="20"/>
      <c r="H80" s="21"/>
    </row>
    <row r="81" spans="2:8">
      <c r="B81" s="18" t="s">
        <v>315</v>
      </c>
      <c r="C81" s="19"/>
      <c r="D81" s="19"/>
      <c r="E81" s="20"/>
      <c r="F81" s="20"/>
      <c r="G81" s="20"/>
      <c r="H81" s="21"/>
    </row>
    <row r="82" spans="2:8">
      <c r="B82" s="18" t="s">
        <v>316</v>
      </c>
      <c r="C82" s="19"/>
      <c r="D82" s="19"/>
      <c r="E82" s="20"/>
      <c r="F82" s="20"/>
      <c r="G82" s="20"/>
      <c r="H82" s="21"/>
    </row>
    <row r="83" spans="2:8">
      <c r="B83" s="18" t="s">
        <v>317</v>
      </c>
      <c r="C83" s="19"/>
      <c r="D83" s="19"/>
      <c r="E83" s="20"/>
      <c r="F83" s="20"/>
      <c r="G83" s="20"/>
      <c r="H83" s="21"/>
    </row>
    <row r="84" spans="2:8">
      <c r="B84" s="18" t="s">
        <v>318</v>
      </c>
      <c r="C84" s="19"/>
      <c r="D84" s="19"/>
      <c r="E84" s="20"/>
      <c r="F84" s="20"/>
      <c r="G84" s="20"/>
      <c r="H84" s="21"/>
    </row>
    <row r="85" spans="2:8">
      <c r="B85" s="18" t="s">
        <v>319</v>
      </c>
      <c r="C85" s="19"/>
      <c r="D85" s="19"/>
      <c r="E85" s="20"/>
      <c r="F85" s="20"/>
      <c r="G85" s="20"/>
      <c r="H85" s="21"/>
    </row>
    <row r="86" spans="2:8">
      <c r="B86" s="18" t="s">
        <v>320</v>
      </c>
      <c r="C86" s="19"/>
      <c r="D86" s="19"/>
      <c r="E86" s="20"/>
      <c r="F86" s="20"/>
      <c r="G86" s="20"/>
      <c r="H86" s="21"/>
    </row>
    <row r="87" spans="2:8">
      <c r="B87" s="18" t="s">
        <v>321</v>
      </c>
      <c r="C87" s="19"/>
      <c r="D87" s="19"/>
      <c r="E87" s="20"/>
      <c r="F87" s="20"/>
      <c r="G87" s="20"/>
      <c r="H87" s="21"/>
    </row>
    <row r="88" spans="2:8">
      <c r="B88" s="18" t="s">
        <v>322</v>
      </c>
      <c r="C88" s="19"/>
      <c r="D88" s="19"/>
      <c r="E88" s="20"/>
      <c r="F88" s="20"/>
      <c r="G88" s="20"/>
      <c r="H88" s="21"/>
    </row>
    <row r="89" spans="2:8">
      <c r="B89" s="18" t="s">
        <v>323</v>
      </c>
      <c r="C89" s="19"/>
      <c r="D89" s="19"/>
      <c r="E89" s="20"/>
      <c r="F89" s="20"/>
      <c r="G89" s="20"/>
      <c r="H89" s="21"/>
    </row>
    <row r="90" spans="2:8">
      <c r="B90" s="18" t="s">
        <v>324</v>
      </c>
      <c r="C90" s="19"/>
      <c r="D90" s="19"/>
      <c r="E90" s="20"/>
      <c r="F90" s="20"/>
      <c r="G90" s="20"/>
      <c r="H90" s="21"/>
    </row>
    <row r="91" spans="2:8">
      <c r="B91" s="18" t="s">
        <v>325</v>
      </c>
      <c r="C91" s="19"/>
      <c r="D91" s="19"/>
      <c r="E91" s="20"/>
      <c r="F91" s="20"/>
      <c r="G91" s="20"/>
      <c r="H91" s="21"/>
    </row>
    <row r="92" spans="2:8">
      <c r="B92" s="18" t="s">
        <v>326</v>
      </c>
      <c r="C92" s="19"/>
      <c r="D92" s="19"/>
      <c r="E92" s="20"/>
      <c r="F92" s="20"/>
      <c r="G92" s="20"/>
      <c r="H92" s="21"/>
    </row>
    <row r="93" spans="2:8">
      <c r="B93" s="18" t="s">
        <v>327</v>
      </c>
      <c r="C93" s="19"/>
      <c r="D93" s="19"/>
      <c r="E93" s="20"/>
      <c r="F93" s="20"/>
      <c r="G93" s="20"/>
      <c r="H93" s="21"/>
    </row>
    <row r="94" spans="2:8">
      <c r="B94" s="18" t="s">
        <v>328</v>
      </c>
      <c r="C94" s="19"/>
      <c r="D94" s="19"/>
      <c r="E94" s="20"/>
      <c r="F94" s="20"/>
      <c r="G94" s="20"/>
      <c r="H94" s="21"/>
    </row>
    <row r="95" spans="2:8">
      <c r="B95" s="18" t="s">
        <v>329</v>
      </c>
      <c r="C95" s="19"/>
      <c r="D95" s="19"/>
      <c r="E95" s="20"/>
      <c r="F95" s="20"/>
      <c r="G95" s="20"/>
      <c r="H95" s="21"/>
    </row>
    <row r="96" spans="2:8">
      <c r="B96" s="18" t="s">
        <v>330</v>
      </c>
      <c r="C96" s="19"/>
      <c r="D96" s="19"/>
      <c r="E96" s="20"/>
      <c r="F96" s="20"/>
      <c r="G96" s="20"/>
      <c r="H96" s="21"/>
    </row>
    <row r="97" spans="2:8">
      <c r="B97" s="18" t="s">
        <v>331</v>
      </c>
      <c r="C97" s="19"/>
      <c r="D97" s="19"/>
      <c r="E97" s="20"/>
      <c r="F97" s="20"/>
      <c r="G97" s="20"/>
      <c r="H97" s="21"/>
    </row>
    <row r="98" spans="2:8">
      <c r="B98" s="18" t="s">
        <v>332</v>
      </c>
      <c r="C98" s="19"/>
      <c r="D98" s="19"/>
      <c r="E98" s="20"/>
      <c r="F98" s="20"/>
      <c r="G98" s="20"/>
      <c r="H98" s="21"/>
    </row>
    <row r="99" spans="2:8">
      <c r="B99" s="18" t="s">
        <v>333</v>
      </c>
      <c r="C99" s="19"/>
      <c r="D99" s="19"/>
      <c r="E99" s="20"/>
      <c r="F99" s="20"/>
      <c r="G99" s="20"/>
      <c r="H99" s="21"/>
    </row>
    <row r="100" spans="2:8">
      <c r="B100" s="18" t="s">
        <v>334</v>
      </c>
      <c r="C100" s="19"/>
      <c r="D100" s="19"/>
      <c r="E100" s="20"/>
      <c r="F100" s="20"/>
      <c r="G100" s="20"/>
      <c r="H100" s="21"/>
    </row>
    <row r="101" spans="2:8">
      <c r="B101" s="18" t="s">
        <v>335</v>
      </c>
      <c r="C101" s="19"/>
      <c r="D101" s="19"/>
      <c r="E101" s="20"/>
      <c r="F101" s="20"/>
      <c r="G101" s="20"/>
      <c r="H101" s="21"/>
    </row>
    <row r="102" spans="2:8">
      <c r="B102" s="18" t="s">
        <v>336</v>
      </c>
      <c r="C102" s="19"/>
      <c r="D102" s="19"/>
      <c r="E102" s="20"/>
      <c r="F102" s="20"/>
      <c r="G102" s="20"/>
      <c r="H102" s="21"/>
    </row>
    <row r="103" spans="2:8">
      <c r="B103" s="18" t="s">
        <v>337</v>
      </c>
      <c r="C103" s="19"/>
      <c r="D103" s="19"/>
      <c r="E103" s="20"/>
      <c r="F103" s="20"/>
      <c r="G103" s="20"/>
      <c r="H103" s="21"/>
    </row>
    <row r="104" spans="2:8">
      <c r="B104" s="18" t="s">
        <v>338</v>
      </c>
      <c r="C104" s="19"/>
      <c r="D104" s="19"/>
      <c r="E104" s="20"/>
      <c r="F104" s="20"/>
      <c r="G104" s="20"/>
      <c r="H104" s="21"/>
    </row>
    <row r="105" spans="2:8">
      <c r="B105" s="18" t="s">
        <v>339</v>
      </c>
      <c r="C105" s="19"/>
      <c r="D105" s="19"/>
      <c r="E105" s="20"/>
      <c r="F105" s="20"/>
      <c r="G105" s="20"/>
      <c r="H105" s="21"/>
    </row>
    <row r="106" spans="2:8">
      <c r="B106" s="18" t="s">
        <v>340</v>
      </c>
      <c r="C106" s="19"/>
      <c r="D106" s="19"/>
      <c r="E106" s="20"/>
      <c r="F106" s="20"/>
      <c r="G106" s="20"/>
      <c r="H106" s="21"/>
    </row>
    <row r="107" spans="2:8">
      <c r="B107" s="18" t="s">
        <v>341</v>
      </c>
      <c r="C107" s="19"/>
      <c r="D107" s="19"/>
      <c r="E107" s="20"/>
      <c r="F107" s="20"/>
      <c r="G107" s="20"/>
      <c r="H107" s="21"/>
    </row>
    <row r="108" spans="2:8">
      <c r="B108" s="18" t="s">
        <v>342</v>
      </c>
      <c r="C108" s="19"/>
      <c r="D108" s="19"/>
      <c r="E108" s="20"/>
      <c r="F108" s="20"/>
      <c r="G108" s="20"/>
      <c r="H108" s="21"/>
    </row>
    <row r="109" spans="2:8">
      <c r="B109" s="18" t="s">
        <v>343</v>
      </c>
      <c r="C109" s="19"/>
      <c r="D109" s="19"/>
      <c r="E109" s="20"/>
      <c r="F109" s="20"/>
      <c r="G109" s="20"/>
      <c r="H109" s="21"/>
    </row>
    <row r="110" spans="2:8">
      <c r="B110" s="18" t="s">
        <v>344</v>
      </c>
      <c r="C110" s="19"/>
      <c r="D110" s="19"/>
      <c r="E110" s="20"/>
      <c r="F110" s="20"/>
      <c r="G110" s="20"/>
      <c r="H110" s="21"/>
    </row>
    <row r="111" spans="2:8">
      <c r="B111" s="18" t="s">
        <v>345</v>
      </c>
      <c r="C111" s="19"/>
      <c r="D111" s="19"/>
      <c r="E111" s="20"/>
      <c r="F111" s="20"/>
      <c r="G111" s="20"/>
      <c r="H111" s="21"/>
    </row>
    <row r="112" spans="2:8">
      <c r="B112" s="18" t="s">
        <v>346</v>
      </c>
      <c r="C112" s="19"/>
      <c r="D112" s="19"/>
      <c r="E112" s="20"/>
      <c r="F112" s="20"/>
      <c r="G112" s="20"/>
      <c r="H112" s="21"/>
    </row>
    <row r="113" spans="2:8">
      <c r="B113" s="18" t="s">
        <v>347</v>
      </c>
      <c r="C113" s="19"/>
      <c r="D113" s="19"/>
      <c r="E113" s="20"/>
      <c r="F113" s="20"/>
      <c r="G113" s="20"/>
      <c r="H113" s="21"/>
    </row>
    <row r="114" spans="2:8">
      <c r="B114" s="18" t="s">
        <v>348</v>
      </c>
      <c r="C114" s="19"/>
      <c r="D114" s="19"/>
      <c r="E114" s="20"/>
      <c r="F114" s="20"/>
      <c r="G114" s="20"/>
      <c r="H114" s="21"/>
    </row>
    <row r="115" spans="2:8">
      <c r="B115" s="18" t="s">
        <v>656</v>
      </c>
      <c r="C115" s="19"/>
      <c r="D115" s="19"/>
      <c r="E115" s="20"/>
      <c r="F115" s="20"/>
      <c r="G115" s="20"/>
      <c r="H115" s="21"/>
    </row>
    <row r="116" spans="2:8">
      <c r="B116" s="18" t="s">
        <v>657</v>
      </c>
      <c r="C116" s="19"/>
      <c r="D116" s="19"/>
      <c r="E116" s="20"/>
      <c r="F116" s="20"/>
      <c r="G116" s="20"/>
      <c r="H116" s="21"/>
    </row>
    <row r="117" spans="2:8">
      <c r="B117" s="18" t="s">
        <v>658</v>
      </c>
      <c r="C117" s="19"/>
      <c r="D117" s="19"/>
      <c r="E117" s="20"/>
      <c r="F117" s="20"/>
      <c r="G117" s="20"/>
      <c r="H117" s="21"/>
    </row>
    <row r="118" spans="2:8">
      <c r="B118" s="18" t="s">
        <v>659</v>
      </c>
      <c r="C118" s="19"/>
      <c r="D118" s="19"/>
      <c r="E118" s="20"/>
      <c r="F118" s="20"/>
      <c r="G118" s="20"/>
      <c r="H118" s="21"/>
    </row>
    <row r="119" spans="2:8">
      <c r="B119" s="18" t="s">
        <v>660</v>
      </c>
      <c r="C119" s="19"/>
      <c r="D119" s="19"/>
      <c r="E119" s="20"/>
      <c r="F119" s="20"/>
      <c r="G119" s="20"/>
      <c r="H119" s="21"/>
    </row>
    <row r="120" spans="2:8">
      <c r="B120" s="18" t="s">
        <v>661</v>
      </c>
      <c r="C120" s="19"/>
      <c r="D120" s="19"/>
      <c r="E120" s="20"/>
      <c r="F120" s="20"/>
      <c r="G120" s="20"/>
      <c r="H120" s="21"/>
    </row>
    <row r="121" spans="2:8">
      <c r="B121" s="18" t="s">
        <v>662</v>
      </c>
      <c r="C121" s="19"/>
      <c r="D121" s="19"/>
      <c r="E121" s="20"/>
      <c r="F121" s="20"/>
      <c r="G121" s="20"/>
      <c r="H121" s="21"/>
    </row>
    <row r="122" spans="2:8">
      <c r="B122" s="18" t="s">
        <v>663</v>
      </c>
      <c r="C122" s="19"/>
      <c r="D122" s="19"/>
      <c r="E122" s="20"/>
      <c r="F122" s="20"/>
      <c r="G122" s="20"/>
      <c r="H122" s="21"/>
    </row>
    <row r="123" spans="2:8">
      <c r="B123" s="18" t="s">
        <v>664</v>
      </c>
      <c r="C123" s="19"/>
      <c r="D123" s="19"/>
      <c r="E123" s="20"/>
      <c r="F123" s="20"/>
      <c r="G123" s="20"/>
      <c r="H123" s="21"/>
    </row>
    <row r="124" spans="2:8">
      <c r="B124" s="18" t="s">
        <v>665</v>
      </c>
      <c r="C124" s="19"/>
      <c r="D124" s="19"/>
      <c r="E124" s="20"/>
      <c r="F124" s="20"/>
      <c r="G124" s="20"/>
      <c r="H124" s="21"/>
    </row>
    <row r="125" spans="2:8">
      <c r="B125" s="18" t="s">
        <v>666</v>
      </c>
      <c r="C125" s="19"/>
      <c r="D125" s="19"/>
      <c r="E125" s="20"/>
      <c r="F125" s="20"/>
      <c r="G125" s="20"/>
      <c r="H125" s="21"/>
    </row>
    <row r="126" spans="2:8">
      <c r="B126" s="18" t="s">
        <v>667</v>
      </c>
      <c r="C126" s="19"/>
      <c r="D126" s="19"/>
      <c r="E126" s="20"/>
      <c r="F126" s="20"/>
      <c r="G126" s="20"/>
      <c r="H126" s="21"/>
    </row>
    <row r="127" spans="2:8">
      <c r="B127" s="18" t="s">
        <v>668</v>
      </c>
      <c r="C127" s="19"/>
      <c r="D127" s="19"/>
      <c r="E127" s="20"/>
      <c r="F127" s="20"/>
      <c r="G127" s="20"/>
      <c r="H127" s="21"/>
    </row>
    <row r="128" spans="2:8">
      <c r="B128" s="18" t="s">
        <v>669</v>
      </c>
      <c r="C128" s="19"/>
      <c r="D128" s="19"/>
      <c r="E128" s="20"/>
      <c r="F128" s="20"/>
      <c r="G128" s="20"/>
      <c r="H128" s="21"/>
    </row>
    <row r="129" spans="2:8">
      <c r="B129" s="18" t="s">
        <v>670</v>
      </c>
      <c r="C129" s="19"/>
      <c r="D129" s="19"/>
      <c r="E129" s="20"/>
      <c r="F129" s="20"/>
      <c r="G129" s="20"/>
      <c r="H129" s="21"/>
    </row>
    <row r="130" spans="2:8">
      <c r="B130" s="18" t="s">
        <v>671</v>
      </c>
      <c r="C130" s="19"/>
      <c r="D130" s="19"/>
      <c r="E130" s="20"/>
      <c r="F130" s="20"/>
      <c r="G130" s="20"/>
      <c r="H130" s="21"/>
    </row>
    <row r="131" spans="2:8">
      <c r="B131" s="18" t="s">
        <v>672</v>
      </c>
      <c r="C131" s="19"/>
      <c r="D131" s="19"/>
      <c r="E131" s="20"/>
      <c r="F131" s="20"/>
      <c r="G131" s="20"/>
      <c r="H131" s="21"/>
    </row>
    <row r="132" spans="2:8">
      <c r="B132" s="18" t="s">
        <v>673</v>
      </c>
      <c r="C132" s="19"/>
      <c r="D132" s="19"/>
      <c r="E132" s="20"/>
      <c r="F132" s="20"/>
      <c r="G132" s="20"/>
      <c r="H132" s="21"/>
    </row>
    <row r="133" spans="2:8">
      <c r="B133" s="18" t="s">
        <v>674</v>
      </c>
      <c r="C133" s="19"/>
      <c r="D133" s="19"/>
      <c r="E133" s="20"/>
      <c r="F133" s="20"/>
      <c r="G133" s="20"/>
      <c r="H133" s="21"/>
    </row>
    <row r="134" spans="2:8">
      <c r="B134" s="18" t="s">
        <v>675</v>
      </c>
      <c r="C134" s="19"/>
      <c r="D134" s="19"/>
      <c r="E134" s="20"/>
      <c r="F134" s="20"/>
      <c r="G134" s="20"/>
      <c r="H134" s="21"/>
    </row>
    <row r="135" spans="2:8">
      <c r="B135" s="18" t="s">
        <v>676</v>
      </c>
      <c r="C135" s="19"/>
      <c r="D135" s="19"/>
      <c r="E135" s="20"/>
      <c r="F135" s="20"/>
      <c r="G135" s="20"/>
      <c r="H135" s="21"/>
    </row>
    <row r="136" spans="2:8">
      <c r="B136" s="18" t="s">
        <v>677</v>
      </c>
      <c r="C136" s="19"/>
      <c r="D136" s="19"/>
      <c r="E136" s="20"/>
      <c r="F136" s="20"/>
      <c r="G136" s="20"/>
      <c r="H136" s="21"/>
    </row>
    <row r="137" spans="2:8">
      <c r="B137" s="18" t="s">
        <v>678</v>
      </c>
      <c r="C137" s="19"/>
      <c r="D137" s="19"/>
      <c r="E137" s="20"/>
      <c r="F137" s="20"/>
      <c r="G137" s="20"/>
      <c r="H137" s="21"/>
    </row>
  </sheetData>
  <autoFilter ref="B3:H114">
    <filterColumn colId="4"/>
    <filterColumn colId="5"/>
  </autoFilter>
  <mergeCells count="1">
    <mergeCell ref="B2:H2"/>
  </mergeCells>
  <conditionalFormatting sqref="C4:C133">
    <cfRule type="cellIs" dxfId="9" priority="10" operator="equal">
      <formula>"No Satisfactorio"</formula>
    </cfRule>
  </conditionalFormatting>
  <conditionalFormatting sqref="C3:C1048576">
    <cfRule type="cellIs" dxfId="8" priority="8" operator="equal">
      <formula>"No Ejecutable"</formula>
    </cfRule>
    <cfRule type="cellIs" dxfId="7" priority="9" operator="equal">
      <formula>"Satisfactorio"</formula>
    </cfRule>
  </conditionalFormatting>
  <conditionalFormatting sqref="D3:D1048576">
    <cfRule type="cellIs" dxfId="6" priority="5" operator="equal">
      <formula>"Media"</formula>
    </cfRule>
    <cfRule type="cellIs" dxfId="5" priority="6" operator="equal">
      <formula>"Baja"</formula>
    </cfRule>
    <cfRule type="cellIs" dxfId="4" priority="7" operator="equal">
      <formula>"Alta"</formula>
    </cfRule>
  </conditionalFormatting>
  <conditionalFormatting sqref="C134">
    <cfRule type="cellIs" dxfId="3" priority="4" operator="equal">
      <formula>"No Satisfactorio"</formula>
    </cfRule>
  </conditionalFormatting>
  <conditionalFormatting sqref="C135">
    <cfRule type="cellIs" dxfId="2" priority="3" operator="equal">
      <formula>"No Satisfactorio"</formula>
    </cfRule>
  </conditionalFormatting>
  <conditionalFormatting sqref="C136">
    <cfRule type="cellIs" dxfId="1" priority="2" operator="equal">
      <formula>"No Satisfactorio"</formula>
    </cfRule>
  </conditionalFormatting>
  <conditionalFormatting sqref="C137">
    <cfRule type="cellIs" dxfId="0" priority="1" operator="equal">
      <formula>"No Satisfactorio"</formula>
    </cfRule>
  </conditionalFormatting>
  <dataValidations count="2">
    <dataValidation type="list" showInputMessage="1" showErrorMessage="1" sqref="C4:C137">
      <formula1>$I$2:$L$2</formula1>
    </dataValidation>
    <dataValidation type="list" showInputMessage="1" showErrorMessage="1" sqref="D4:D137">
      <formula1>$M$2:$P$2</formula1>
    </dataValidation>
  </dataValidations>
  <pageMargins left="0.78740157480314965" right="0.78740157480314965" top="0.98425196850393704" bottom="0.98425196850393704" header="0" footer="0"/>
  <pageSetup paperSize="9" scale="70" orientation="portrait" r:id="rId1"/>
  <headerFooter>
    <oddHeader xml:space="preserve">&amp;L&amp;D&amp;RSistema de Interconexión de Registros (SIR)
 &amp;A  </oddHeader>
    <oddFooter>&amp;L
© 2011 - Ministerio de Política Territorial y Administración Pública
&amp;F&amp;RPágina &amp;P de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8</vt:i4>
      </vt:variant>
    </vt:vector>
  </HeadingPairs>
  <TitlesOfParts>
    <vt:vector size="13" baseType="lpstr">
      <vt:lpstr>Hoja de Control</vt:lpstr>
      <vt:lpstr>Plan de Pruebas-GenerarXML</vt:lpstr>
      <vt:lpstr>Ciclo 1-GenerarXML</vt:lpstr>
      <vt:lpstr>Plan de Pruebas-RecibirXML</vt:lpstr>
      <vt:lpstr>Ciclo 1-RecibirXML</vt:lpstr>
      <vt:lpstr>'Ciclo 1-GenerarXML'!Área_de_impresión</vt:lpstr>
      <vt:lpstr>'Ciclo 1-RecibirXML'!Área_de_impresión</vt:lpstr>
      <vt:lpstr>'Plan de Pruebas-GenerarXML'!Área_de_impresión</vt:lpstr>
      <vt:lpstr>'Plan de Pruebas-RecibirXML'!Área_de_impresión</vt:lpstr>
      <vt:lpstr>'Ciclo 1-GenerarXML'!Títulos_a_imprimir</vt:lpstr>
      <vt:lpstr>'Ciclo 1-RecibirXML'!Títulos_a_imprimir</vt:lpstr>
      <vt:lpstr>'Plan de Pruebas-GenerarXML'!Títulos_a_imprimir</vt:lpstr>
      <vt:lpstr>'Plan de Pruebas-RecibirXML'!Títulos_a_imprimir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red.es</dc:creator>
  <cp:lastModifiedBy>red.es</cp:lastModifiedBy>
  <cp:lastPrinted>2011-10-25T14:43:31Z</cp:lastPrinted>
  <dcterms:created xsi:type="dcterms:W3CDTF">2011-02-02T08:02:40Z</dcterms:created>
  <dcterms:modified xsi:type="dcterms:W3CDTF">2012-02-24T13:17:58Z</dcterms:modified>
</cp:coreProperties>
</file>