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76843674f149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70b0f2e99e14d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m/d/yy h:mm"/>
    <x:numFmt numFmtId="201" formatCode="0.0%"/>
  </x:numFmts>
  <x:fonts count="3">
    <x:font>
      <x:sz val="11"/>
      <x:name val="Carlito"/>
    </x:font>
    <x:font>
      <x:sz val="11"/>
      <x:color rgb="FF1F2937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eb8f8cf4e848a4" /><Relationship Type="http://schemas.openxmlformats.org/officeDocument/2006/relationships/theme" Target="/xl/theme/theme1.xml" Id="Ra1ea343bd7964252" /><Relationship Type="http://schemas.openxmlformats.org/officeDocument/2006/relationships/sharedStrings" Target="/xl/sharedStrings.xml" Id="Rf09130e727d24645" /><Relationship Type="http://schemas.openxmlformats.org/officeDocument/2006/relationships/worksheet" Target="/xl/worksheets/sheet1.xml" Id="R170b0f2e99e14dd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95db807f91c484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Pallets by Scan Time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Pallets</c:v>
          </c:tx>
          <c:spPr>
            <a:solidFill xmlns:a="http://schemas.openxmlformats.org/drawingml/2006/main">
              <a:srgbClr val="2563EB"/>
            </a:solidFill>
          </c:spPr>
          <c:marker>
            <c:symbol val="none"/>
          </c:marker>
          <c:cat>
            <c:strRef>
              <c:f>'Sheet1'!$A$2:$A$11</c:f>
              <c:strCache>
                <c:ptCount val="0"/>
              </c:strCache>
            </c:strRef>
          </c:cat>
          <c:val>
            <c:numRef>
              <c:f>'Sheet1'!$E$2:$E$11</c:f>
              <c:numCache>
                <c:formatCode>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m/d"/>
        <c:majorTickMark val="none"/>
        <c:minorTickMark val="none"/>
        <c:tickLblPos val="nextTo"/>
        <c:crossAx val="48672768"/>
        <c:auto val="1"/>
      </c:date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95db807f91c484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a198b23cc3d49a9" /></Relationships>
</file>

<file path=xl/worksheets/sheet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2" hidden="0" customWidth="1"/>
    <x:col min="3" max="3" width="12" hidden="0" customWidth="1"/>
    <x:col min="4" max="4" width="20" hidden="0" customWidth="1"/>
    <x:col min="5" max="5" width="13" hidden="0" customWidth="1"/>
    <x:col min="6" max="6" width="13" hidden="0" customWidth="1"/>
  </x:cols>
  <x:sheetData>
    <x:row r="1" ht="26" customHeight="1">
      <x:c r="A1" s="5" t="str">
        <x:v>Scan Time</x:v>
      </x:c>
      <x:c r="B1" s="5" t="str">
        <x:v>Dock</x:v>
      </x:c>
      <x:c r="C1" s="5" t="str">
        <x:v>Route</x:v>
      </x:c>
      <x:c r="D1" s="5" t="str">
        <x:v>Carrier</x:v>
      </x:c>
      <x:c r="E1" s="5" t="str">
        <x:v>Pallets</x:v>
      </x:c>
      <x:c r="F1" s="5" t="str">
        <x:v>Delay Rate</x:v>
      </x:c>
    </x:row>
    <x:row r="2" ht="24" customHeight="1">
      <x:c r="A2" s="6" t="n">
        <x:v>46260.260416666664</x:v>
      </x:c>
      <x:c r="B2" s="2" t="str">
        <x:v>Dock A</x:v>
      </x:c>
      <x:c r="C2" s="2" t="str">
        <x:v>R-104</x:v>
      </x:c>
      <x:c r="D2" s="2" t="str">
        <x:v>Northline</x:v>
      </x:c>
      <x:c r="E2" s="2" t="n">
        <x:v>18</x:v>
      </x:c>
      <x:c r="F2" s="7" t="n">
        <x:v>0.02</x:v>
      </x:c>
    </x:row>
    <x:row r="3" ht="24" customHeight="1">
      <x:c r="A3" s="6" t="n">
        <x:v>46261.29513888889</x:v>
      </x:c>
      <x:c r="B3" s="2" t="str">
        <x:v>Dock C</x:v>
      </x:c>
      <x:c r="C3" s="2" t="str">
        <x:v>R-212</x:v>
      </x:c>
      <x:c r="D3" s="2" t="str">
        <x:v>TransCo</x:v>
      </x:c>
      <x:c r="E3" s="2" t="n">
        <x:v>24</x:v>
      </x:c>
      <x:c r="F3" s="7" t="n">
        <x:v>0</x:v>
      </x:c>
    </x:row>
    <x:row r="4" ht="24" customHeight="1">
      <x:c r="A4" s="6" t="n">
        <x:v>46262.32638888889</x:v>
      </x:c>
      <x:c r="B4" s="2" t="str">
        <x:v>Dock B</x:v>
      </x:c>
      <x:c r="C4" s="2" t="str">
        <x:v>R-118</x:v>
      </x:c>
      <x:c r="D4" s="2" t="str">
        <x:v>Harbor Logistics</x:v>
      </x:c>
      <x:c r="E4" s="2" t="n">
        <x:v>21</x:v>
      </x:c>
      <x:c r="F4" s="7" t="n">
        <x:v>0.04</x:v>
      </x:c>
    </x:row>
    <x:row r="5" ht="24" customHeight="1">
      <x:c r="A5" s="6" t="n">
        <x:v>46263.36111111111</x:v>
      </x:c>
      <x:c r="B5" s="2" t="str">
        <x:v>Dock A</x:v>
      </x:c>
      <x:c r="C5" s="2" t="str">
        <x:v>R-307</x:v>
      </x:c>
      <x:c r="D5" s="2" t="str">
        <x:v>SwiftHaul</x:v>
      </x:c>
      <x:c r="E5" s="2" t="n">
        <x:v>32</x:v>
      </x:c>
      <x:c r="F5" s="7" t="n">
        <x:v>0.05</x:v>
      </x:c>
    </x:row>
    <x:row r="6" ht="24" customHeight="1">
      <x:c r="A6" s="6" t="n">
        <x:v>46264.39236111111</x:v>
      </x:c>
      <x:c r="B6" s="2" t="str">
        <x:v>Dock D</x:v>
      </x:c>
      <x:c r="C6" s="2" t="str">
        <x:v>R-225</x:v>
      </x:c>
      <x:c r="D6" s="2" t="str">
        <x:v>Northline</x:v>
      </x:c>
      <x:c r="E6" s="2" t="n">
        <x:v>27</x:v>
      </x:c>
      <x:c r="F6" s="7" t="n">
        <x:v>0.01</x:v>
      </x:c>
    </x:row>
    <x:row r="7" ht="24" customHeight="1">
      <x:c r="A7" s="6" t="n">
        <x:v>46265.42361111111</x:v>
      </x:c>
      <x:c r="B7" s="2" t="str">
        <x:v>Dock B</x:v>
      </x:c>
      <x:c r="C7" s="2" t="str">
        <x:v>R-154</x:v>
      </x:c>
      <x:c r="D7" s="2" t="str">
        <x:v>Meridian</x:v>
      </x:c>
      <x:c r="E7" s="2" t="n">
        <x:v>41</x:v>
      </x:c>
      <x:c r="F7" s="7" t="n">
        <x:v>0.08</x:v>
      </x:c>
    </x:row>
    <x:row r="8" ht="24" customHeight="1">
      <x:c r="A8" s="6" t="n">
        <x:v>46266.458333333336</x:v>
      </x:c>
      <x:c r="B8" s="2" t="str">
        <x:v>Dock C</x:v>
      </x:c>
      <x:c r="C8" s="2" t="str">
        <x:v>R-266</x:v>
      </x:c>
      <x:c r="D8" s="2" t="str">
        <x:v>SwiftHaul</x:v>
      </x:c>
      <x:c r="E8" s="2" t="n">
        <x:v>36</x:v>
      </x:c>
      <x:c r="F8" s="7" t="n">
        <x:v>0.03</x:v>
      </x:c>
    </x:row>
    <x:row r="9" ht="24" customHeight="1">
      <x:c r="A9" s="6" t="n">
        <x:v>46267.489583333336</x:v>
      </x:c>
      <x:c r="B9" s="2" t="str">
        <x:v>Dock A</x:v>
      </x:c>
      <x:c r="C9" s="2" t="str">
        <x:v>R-198</x:v>
      </x:c>
      <x:c r="D9" s="2" t="str">
        <x:v>TransCo</x:v>
      </x:c>
      <x:c r="E9" s="2" t="n">
        <x:v>29</x:v>
      </x:c>
      <x:c r="F9" s="7" t="n">
        <x:v>0</x:v>
      </x:c>
    </x:row>
    <x:row r="10" ht="24" customHeight="1">
      <x:c r="A10" s="6" t="n">
        <x:v>46268.520833333336</x:v>
      </x:c>
      <x:c r="B10" s="2" t="str">
        <x:v>Dock D</x:v>
      </x:c>
      <x:c r="C10" s="2" t="str">
        <x:v>R-341</x:v>
      </x:c>
      <x:c r="D10" s="2" t="str">
        <x:v>Meridian</x:v>
      </x:c>
      <x:c r="E10" s="2" t="n">
        <x:v>45</x:v>
      </x:c>
      <x:c r="F10" s="7" t="n">
        <x:v>0.06</x:v>
      </x:c>
    </x:row>
    <x:row r="11" ht="24" customHeight="1">
      <x:c r="A11" s="6" t="n">
        <x:v>46269.555555555555</x:v>
      </x:c>
      <x:c r="B11" s="2" t="str">
        <x:v>Dock B</x:v>
      </x:c>
      <x:c r="C11" s="2" t="str">
        <x:v>R-172</x:v>
      </x:c>
      <x:c r="D11" s="2" t="str">
        <x:v>Northline</x:v>
      </x:c>
      <x:c r="E11" s="2" t="n">
        <x:v>38</x:v>
      </x:c>
      <x:c r="F11" s="7" t="n">
        <x:v>0.02</x:v>
      </x:c>
    </x:row>
  </x:sheetData>
  <x:pageMargins left="0.7" right="0.7" top="0.75" bottom="0.75" header="0.3" footer="0.3"/>
  <x:drawing xmlns:r="http://schemas.openxmlformats.org/officeDocument/2006/relationships" r:id="R6a198b23cc3d49a9"/>
</x:worksheet>
</file>