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oonco/01_workspace/09_llm-lab/cua-boot/surfgym/packages/surfgym-task/src/surfgym_task/data/spreadsheet/reference/calcluate_hired_year/"/>
    </mc:Choice>
  </mc:AlternateContent>
  <xr:revisionPtr revIDLastSave="0" documentId="13_ncr:1_{F93DB6B0-6B63-8F4C-8876-E8B8B44BC155}" xr6:coauthVersionLast="47" xr6:coauthVersionMax="47" xr10:uidLastSave="{00000000-0000-0000-0000-000000000000}"/>
  <bookViews>
    <workbookView xWindow="0" yWindow="780" windowWidth="34200" windowHeight="21460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D29" i="1" l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<sst xmlns="http://schemas.openxmlformats.org/spreadsheetml/2006/main" count="31" uniqueCount="31">
  <si>
    <t>Employee</t>
  </si>
  <si>
    <t>Ethan Parker</t>
  </si>
  <si>
    <t>Olivia Bennett</t>
  </si>
  <si>
    <t>Noah Collins</t>
  </si>
  <si>
    <t>Emma Turner</t>
  </si>
  <si>
    <t>Liam Foster</t>
  </si>
  <si>
    <t>Ava Mitchell</t>
  </si>
  <si>
    <t>Mason Reed</t>
  </si>
  <si>
    <t>Sophia Carter</t>
  </si>
  <si>
    <t>Lucas Morgan</t>
  </si>
  <si>
    <t>Isabella Hayes</t>
  </si>
  <si>
    <t>James Brooks</t>
  </si>
  <si>
    <t>Mia Cooper</t>
  </si>
  <si>
    <t>Benjamin Ward</t>
  </si>
  <si>
    <t>Charlotte Kelly</t>
  </si>
  <si>
    <t>Henry Rivera</t>
  </si>
  <si>
    <t>Amelia Price</t>
  </si>
  <si>
    <t>Alexander Gray</t>
  </si>
  <si>
    <t>Harper Hughes</t>
  </si>
  <si>
    <t>Daniel Ross</t>
  </si>
  <si>
    <t>Evelyn Sanders</t>
  </si>
  <si>
    <t>Michael Perry</t>
  </si>
  <si>
    <t>Abigail Long</t>
  </si>
  <si>
    <t>Samuel Powell</t>
  </si>
  <si>
    <t>Emily Patterson</t>
  </si>
  <si>
    <t>Jacob Coleman</t>
  </si>
  <si>
    <t>Ella Jenkins</t>
  </si>
  <si>
    <t>William Bryant</t>
  </si>
  <si>
    <t>Grace Russell</t>
  </si>
  <si>
    <t>Hire Date</t>
  </si>
  <si>
    <t>Years of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</si>
</sst>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/yyyy"/>
  </numFmts>
  <fonts count="4">
    <font>
      <sz val="10"/>
      <color rgb="FF000000"/>
      <name val="思源黑体 CN Normal"/>
      <family val="2"/>
    </font>
    <font>
      <b/>
      <sz val="11"/>
      <color rgb="FF374151"/>
      <name val="Söhne"/>
      <family val="3"/>
      <charset val="129"/>
    </font>
    <font>
      <sz val="11"/>
      <color rgb="FF374151"/>
      <name val="Söhne"/>
      <charset val="129"/>
    </font>
    <font>
      <sz val="8"/>
      <name val="나눔명조"/>
      <family val="3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D9D9E3"/>
      </left>
      <right/>
      <top style="thin">
        <color rgb="FFD9D9E3"/>
      </top>
      <bottom style="thin">
        <color rgb="FFD9D9E3"/>
      </bottom>
      <diagonal/>
    </border>
    <border>
      <left/>
      <right/>
      <top/>
      <bottom style="thin">
        <color auto="1"/>
      </bottom>
      <diagonal/>
    </border>
    <border>
      <left style="thin">
        <color rgb="FFD9D9E3"/>
      </left>
      <right/>
      <top/>
      <bottom style="thin">
        <color rgb="FFD9D9E3"/>
      </bottom>
      <diagonal/>
    </border>
    <border>
      <left style="thin">
        <color rgb="FFD9D9E3"/>
      </left>
      <right style="thin">
        <color rgb="FFD9D9E3"/>
      </right>
      <top/>
      <bottom style="thin">
        <color rgb="FFD9D9E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176" fontId="2" fillId="0" borderId="3" xfId="0" applyNumberFormat="1" applyFont="1" applyBorder="1" applyAlignment="1">
      <alignment horizontal="left"/>
    </xf>
    <xf numFmtId="0" fontId="2" fillId="0" borderId="4" xfId="0" applyFont="1" applyBorder="1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415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29"/>
  <sheetViews>
    <sheetView tabSelected="1" zoomScaleNormal="100" workbookViewId="0">
      <selection activeCell="G8" sqref="G8"/>
    </sheetView>
  </sheetViews>
  <sheetFormatPr baseColWidth="10" defaultColWidth="12.796875" defaultRowHeight="13"/>
  <sheetData>
    <row r="1" spans="2:4" ht="17">
      <c r="B1" s="1" t="s">
        <v>0</v>
      </c>
      <c r="C1" s="1" t="s">
        <v>29</v>
      </c>
      <c r="D1" s="2" t="s">
        <v>30</v>
      </c>
    </row>
    <row r="2" spans="2:4" ht="17">
      <c r="B2" s="3" t="s">
        <v>1</v>
      </c>
      <c r="C2" s="4">
        <v>43171</v>
      </c>
      <c r="D2" s="5">
        <f t="shared" ref="D2:D29" ca="1" si="0">DATEDIF(C2,TODAY(),"y")</f>
        <v>8</v>
      </c>
    </row>
    <row r="3" spans="2:4" ht="17">
      <c r="B3" s="3" t="s">
        <v>2</v>
      </c>
      <c r="C3" s="4">
        <v>44140</v>
      </c>
      <c r="D3" s="5">
        <f t="shared" ca="1" si="0"/>
        <v>5</v>
      </c>
    </row>
    <row r="4" spans="2:4" ht="17">
      <c r="B4" s="3" t="s">
        <v>3</v>
      </c>
      <c r="C4" s="4">
        <v>42568</v>
      </c>
      <c r="D4" s="5">
        <f t="shared" ca="1" si="0"/>
        <v>10</v>
      </c>
    </row>
    <row r="5" spans="2:4" ht="17">
      <c r="B5" s="3" t="s">
        <v>4</v>
      </c>
      <c r="C5" s="4">
        <v>44617</v>
      </c>
      <c r="D5" s="5">
        <f t="shared" ca="1" si="0"/>
        <v>4</v>
      </c>
    </row>
    <row r="6" spans="2:4" ht="17">
      <c r="B6" s="3" t="s">
        <v>5</v>
      </c>
      <c r="C6" s="4">
        <v>41891</v>
      </c>
      <c r="D6" s="5">
        <f t="shared" ca="1" si="0"/>
        <v>11</v>
      </c>
    </row>
    <row r="7" spans="2:4" ht="17">
      <c r="B7" s="3" t="s">
        <v>6</v>
      </c>
      <c r="C7" s="4">
        <v>43600</v>
      </c>
      <c r="D7" s="5">
        <f t="shared" ca="1" si="0"/>
        <v>7</v>
      </c>
    </row>
    <row r="8" spans="2:4" ht="17">
      <c r="B8" s="3" t="s">
        <v>7</v>
      </c>
      <c r="C8" s="4">
        <v>42763</v>
      </c>
      <c r="D8" s="5">
        <f t="shared" ca="1" si="0"/>
        <v>9</v>
      </c>
    </row>
    <row r="9" spans="2:4" ht="17">
      <c r="B9" s="3" t="s">
        <v>8</v>
      </c>
      <c r="C9" s="4">
        <v>44356</v>
      </c>
      <c r="D9" s="5">
        <f t="shared" ca="1" si="0"/>
        <v>5</v>
      </c>
    </row>
    <row r="10" spans="2:4" ht="17">
      <c r="B10" s="3" t="s">
        <v>9</v>
      </c>
      <c r="C10" s="4">
        <v>42348</v>
      </c>
      <c r="D10" s="5">
        <f t="shared" ca="1" si="0"/>
        <v>10</v>
      </c>
    </row>
    <row r="11" spans="2:4" ht="17">
      <c r="B11" s="3" t="s">
        <v>10</v>
      </c>
      <c r="C11" s="4">
        <v>45167</v>
      </c>
      <c r="D11" s="5">
        <f t="shared" ca="1" si="0"/>
        <v>2</v>
      </c>
    </row>
    <row r="12" spans="2:4" ht="17">
      <c r="B12" s="3" t="s">
        <v>11</v>
      </c>
      <c r="C12" s="4">
        <v>41204</v>
      </c>
      <c r="D12" s="5">
        <f t="shared" ca="1" si="0"/>
        <v>13</v>
      </c>
    </row>
    <row r="13" spans="2:4" ht="17">
      <c r="B13" s="3" t="s">
        <v>12</v>
      </c>
      <c r="C13" s="4">
        <v>44009</v>
      </c>
      <c r="D13" s="5">
        <f t="shared" ca="1" si="0"/>
        <v>6</v>
      </c>
    </row>
    <row r="14" spans="2:4" ht="17">
      <c r="B14" s="3" t="s">
        <v>13</v>
      </c>
      <c r="C14" s="4">
        <v>43374</v>
      </c>
      <c r="D14" s="5">
        <f t="shared" ca="1" si="0"/>
        <v>7</v>
      </c>
    </row>
    <row r="15" spans="2:4" ht="17">
      <c r="B15" s="3" t="s">
        <v>14</v>
      </c>
      <c r="C15" s="4">
        <v>41358</v>
      </c>
      <c r="D15" s="5">
        <f t="shared" ca="1" si="0"/>
        <v>13</v>
      </c>
    </row>
    <row r="16" spans="2:4" ht="17">
      <c r="B16" s="3" t="s">
        <v>15</v>
      </c>
      <c r="C16" s="4">
        <v>45630</v>
      </c>
      <c r="D16" s="5">
        <f t="shared" ca="1" si="0"/>
        <v>1</v>
      </c>
    </row>
    <row r="17" spans="2:4" ht="17">
      <c r="B17" s="3" t="s">
        <v>16</v>
      </c>
      <c r="C17" s="4">
        <v>42617</v>
      </c>
      <c r="D17" s="5">
        <f t="shared" ca="1" si="0"/>
        <v>9</v>
      </c>
    </row>
    <row r="18" spans="2:4" ht="17">
      <c r="B18" s="3" t="s">
        <v>17</v>
      </c>
      <c r="C18" s="4">
        <v>40651</v>
      </c>
      <c r="D18" s="5">
        <f t="shared" ca="1" si="0"/>
        <v>15</v>
      </c>
    </row>
    <row r="19" spans="2:4" ht="17">
      <c r="B19" s="3" t="s">
        <v>18</v>
      </c>
      <c r="C19" s="4">
        <v>43668</v>
      </c>
      <c r="D19" s="5">
        <f t="shared" ca="1" si="0"/>
        <v>7</v>
      </c>
    </row>
    <row r="20" spans="2:4" ht="17">
      <c r="B20" s="3" t="s">
        <v>19</v>
      </c>
      <c r="C20" s="4">
        <v>44788</v>
      </c>
      <c r="D20" s="5">
        <f t="shared" ca="1" si="0"/>
        <v>3</v>
      </c>
    </row>
    <row r="21" spans="2:4" ht="17">
      <c r="B21" s="3" t="s">
        <v>20</v>
      </c>
      <c r="C21" s="4">
        <v>43047</v>
      </c>
      <c r="D21" s="5">
        <f t="shared" ca="1" si="0"/>
        <v>8</v>
      </c>
    </row>
    <row r="22" spans="2:4" ht="17">
      <c r="B22" s="3" t="s">
        <v>21</v>
      </c>
      <c r="C22" s="4">
        <v>41967</v>
      </c>
      <c r="D22" s="5">
        <f t="shared" ca="1" si="0"/>
        <v>11</v>
      </c>
    </row>
    <row r="23" spans="2:4" ht="17">
      <c r="B23" s="3" t="s">
        <v>22</v>
      </c>
      <c r="C23" s="4">
        <v>44345</v>
      </c>
      <c r="D23" s="5">
        <f t="shared" ca="1" si="0"/>
        <v>5</v>
      </c>
    </row>
    <row r="24" spans="2:4" ht="17">
      <c r="B24" s="3" t="s">
        <v>23</v>
      </c>
      <c r="C24" s="4">
        <v>42171</v>
      </c>
      <c r="D24" s="5">
        <f t="shared" ca="1" si="0"/>
        <v>11</v>
      </c>
    </row>
    <row r="25" spans="2:4" ht="17">
      <c r="B25" s="3" t="s">
        <v>24</v>
      </c>
      <c r="C25" s="4">
        <v>45082</v>
      </c>
      <c r="D25" s="5">
        <f t="shared" ca="1" si="0"/>
        <v>3</v>
      </c>
    </row>
    <row r="26" spans="2:4" ht="17">
      <c r="B26" s="3" t="s">
        <v>25</v>
      </c>
      <c r="C26" s="4">
        <v>40207</v>
      </c>
      <c r="D26" s="5">
        <f t="shared" ca="1" si="0"/>
        <v>16</v>
      </c>
    </row>
    <row r="27" spans="2:4" ht="17">
      <c r="B27" s="3" t="s">
        <v>26</v>
      </c>
      <c r="C27" s="4">
        <v>43131</v>
      </c>
      <c r="D27" s="5">
        <f t="shared" ca="1" si="0"/>
        <v>8</v>
      </c>
    </row>
    <row r="28" spans="2:4" ht="17">
      <c r="B28" s="3" t="s">
        <v>27</v>
      </c>
      <c r="C28" s="4">
        <v>44097</v>
      </c>
      <c r="D28" s="5">
        <f t="shared" ca="1" si="0"/>
        <v>5</v>
      </c>
    </row>
    <row r="29" spans="2:4" ht="17">
      <c r="B29" s="3" t="s">
        <v>28</v>
      </c>
      <c r="C29" s="4">
        <v>41241</v>
      </c>
      <c r="D29" s="5">
        <f t="shared" ca="1" si="0"/>
        <v>13</v>
      </c>
    </row>
  </sheetData>
  <phoneticPr fontId="3" type="noConversion"/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Song, Kyungho</cp:lastModifiedBy>
  <cp:revision>1</cp:revision>
  <dcterms:modified xsi:type="dcterms:W3CDTF">2026-07-24T10:13:28Z</dcterms:modified>
  <dc:language>zh-CN</dc:language>
</cp:coreProperties>
</file>