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goonco/01_workspace/09_llm-lab/cua-boot/surfgym/packages/surfgym-task/src/surfgym_task/data/spreadsheet/reference/calculate_total_parking_fee/"/>
    </mc:Choice>
  </mc:AlternateContent>
  <xr:revisionPtr revIDLastSave="0" documentId="13_ncr:1_{06DFF266-C53A-AA41-B072-FEF26DF78E10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 s="1"/>
</calcChain>
</file>

<file path=xl/sharedStrings.xml><?xml version="1.0" encoding="utf-8"?>
<sst xmlns="http://schemas.openxmlformats.org/spreadsheetml/2006/main" count="5" uniqueCount="5">
  <si>
    <t>Date</t>
  </si>
  <si>
    <t>Hours</t>
  </si>
  <si>
    <t>Total Hours</t>
  </si>
  <si>
    <t>Hourly Rate</t>
  </si>
  <si>
    <t>Total Parking Fee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</si>
</sst>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charset val="134"/>
      <scheme val="minor"/>
    </font>
    <font>
      <sz val="10"/>
      <color rgb="FF000000"/>
      <name val="思源黑体 CN Normal"/>
      <charset val="134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思源黑体 CN Normal"/>
      <charset val="134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/>
      <right/>
      <top/>
      <bottom style="thin">
        <color auto="1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0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</cellXfs>
  <cellStyles count="1">
    <cellStyle name="표준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O10" sqref="O10"/>
    </sheetView>
  </sheetViews>
  <sheetFormatPr baseColWidth="10" defaultColWidth="9" defaultRowHeight="17"/>
  <sheetData>
    <row r="1" spans="1:6">
      <c r="A1" s="1"/>
      <c r="B1" s="1"/>
      <c r="C1" s="1"/>
      <c r="D1" s="1"/>
      <c r="E1" s="1"/>
      <c r="F1" s="1"/>
    </row>
    <row r="2" spans="1:6">
      <c r="A2" s="2" t="s">
        <v>0</v>
      </c>
      <c r="B2" s="2" t="s">
        <v>1</v>
      </c>
      <c r="C2" s="1"/>
      <c r="D2" s="2" t="s">
        <v>2</v>
      </c>
      <c r="E2" s="2" t="s">
        <v>4</v>
      </c>
      <c r="F2" s="6" t="s">
        <v>3</v>
      </c>
    </row>
    <row r="3" spans="1:6">
      <c r="A3" s="3">
        <v>4</v>
      </c>
      <c r="B3" s="4">
        <v>5.5555555555555552E-2</v>
      </c>
      <c r="C3" s="1"/>
      <c r="D3" s="4">
        <f>SUM(B3:B7)</f>
        <v>0.38194444444444442</v>
      </c>
      <c r="E3" s="4">
        <f>D3*24*F3</f>
        <v>41.25</v>
      </c>
      <c r="F3" s="7">
        <v>4.5</v>
      </c>
    </row>
    <row r="4" spans="1:6">
      <c r="A4" s="3">
        <v>8</v>
      </c>
      <c r="B4" s="4">
        <v>9.0277777777777776E-2</v>
      </c>
      <c r="C4" s="5"/>
      <c r="D4" s="5"/>
      <c r="E4" s="8"/>
      <c r="F4" s="1"/>
    </row>
    <row r="5" spans="1:6">
      <c r="A5" s="3">
        <v>10</v>
      </c>
      <c r="B5" s="4">
        <v>3.4722222222222224E-2</v>
      </c>
      <c r="C5" s="5"/>
      <c r="D5" s="5"/>
      <c r="E5" s="8"/>
      <c r="F5" s="1"/>
    </row>
    <row r="6" spans="1:6">
      <c r="A6" s="3">
        <v>17</v>
      </c>
      <c r="B6" s="4">
        <v>0.13541666666666666</v>
      </c>
      <c r="C6" s="5"/>
      <c r="D6" s="5"/>
      <c r="E6" s="8"/>
      <c r="F6" s="1"/>
    </row>
    <row r="7" spans="1:6">
      <c r="A7" s="3">
        <v>19</v>
      </c>
      <c r="B7" s="4">
        <v>6.5972222222222224E-2</v>
      </c>
      <c r="C7" s="5"/>
      <c r="D7" s="5"/>
      <c r="E7" s="8"/>
      <c r="F7" s="1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xietianbao</dc:creator>
  <cp:lastModifiedBy>Song, Kyungho</cp:lastModifiedBy>
  <dcterms:created xsi:type="dcterms:W3CDTF">2025-07-16T02:17:40Z</dcterms:created>
  <dcterms:modified xsi:type="dcterms:W3CDTF">2026-07-23T15:20:39Z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3D8547732B94F58B449B766826213DC8_41</vt:lpwstr>
  </property>
  <property fmtid="{D5CDD505-2E9C-101B-9397-08002B2CF9AE}" pid="3" name="KSOProductBuildVer">
    <vt:lpwstr>1033-7.5.1.8994</vt:lpwstr>
  </property>
</Properties>
</file>