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p19\Desktop\Artículo TESIS\Manuscrito\MANUSCRITO DEFINITIVO\Transplant international\REVISIÓN\"/>
    </mc:Choice>
  </mc:AlternateContent>
  <xr:revisionPtr revIDLastSave="0" documentId="13_ncr:1_{C560845E-EEB6-4759-A920-61C29C481BA2}" xr6:coauthVersionLast="47" xr6:coauthVersionMax="47" xr10:uidLastSave="{00000000-0000-0000-0000-000000000000}"/>
  <bookViews>
    <workbookView xWindow="-120" yWindow="-120" windowWidth="20730" windowHeight="11040" xr2:uid="{AC44A40D-E9B9-4C63-A857-1F1326BEBE8F}"/>
  </bookViews>
  <sheets>
    <sheet name="Mascplex_reposito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<sst xmlns="http://schemas.openxmlformats.org/spreadsheetml/2006/main" count="139" uniqueCount="139">
  <si>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T3412</t>
  </si>
  <si>
    <t>T3408</t>
  </si>
  <si>
    <t>T3371</t>
  </si>
  <si>
    <t>T3343</t>
  </si>
  <si>
    <t>T3337</t>
  </si>
  <si>
    <t>T3338</t>
  </si>
  <si>
    <t>T3333</t>
  </si>
  <si>
    <t>T3284</t>
  </si>
  <si>
    <t>T3150</t>
  </si>
  <si>
    <t>T3076</t>
  </si>
  <si>
    <t>T3257</t>
  </si>
  <si>
    <t>T3247</t>
  </si>
  <si>
    <t>T3137</t>
  </si>
  <si>
    <t>T3124</t>
  </si>
  <si>
    <t>T3126</t>
  </si>
  <si>
    <t>T3037</t>
  </si>
  <si>
    <t>T2264</t>
  </si>
  <si>
    <t>R104+7</t>
  </si>
  <si>
    <t>T2169</t>
  </si>
  <si>
    <t>T2120</t>
  </si>
  <si>
    <t>T2226</t>
  </si>
  <si>
    <t>T2054</t>
  </si>
  <si>
    <t>T2071</t>
  </si>
  <si>
    <t>T2067</t>
  </si>
  <si>
    <t>T2048</t>
  </si>
  <si>
    <t>T2047</t>
  </si>
  <si>
    <t>T2076</t>
  </si>
  <si>
    <t>T2127</t>
  </si>
  <si>
    <t>T2068</t>
  </si>
  <si>
    <t>T2148</t>
  </si>
  <si>
    <t>T2101</t>
  </si>
  <si>
    <t>T2072</t>
  </si>
  <si>
    <t>T2019</t>
  </si>
  <si>
    <t>T1950</t>
  </si>
  <si>
    <t>T1900</t>
  </si>
  <si>
    <t>T2045</t>
  </si>
  <si>
    <t>T2030</t>
  </si>
  <si>
    <t>T2026</t>
  </si>
  <si>
    <t>T2016</t>
  </si>
  <si>
    <t>T2015</t>
  </si>
  <si>
    <t>T2267</t>
  </si>
  <si>
    <t>T3444</t>
  </si>
  <si>
    <t>T3387</t>
  </si>
  <si>
    <t>T3366</t>
  </si>
  <si>
    <t>T3348</t>
  </si>
  <si>
    <t>T3323</t>
  </si>
  <si>
    <t>T3317</t>
  </si>
  <si>
    <t>T3289</t>
  </si>
  <si>
    <t>T3277</t>
  </si>
  <si>
    <t>T3270</t>
  </si>
  <si>
    <t>T3243</t>
  </si>
  <si>
    <t>T3238</t>
  </si>
  <si>
    <t>T3204</t>
  </si>
  <si>
    <t>T3164</t>
  </si>
  <si>
    <t>T3166</t>
  </si>
  <si>
    <t>T3159</t>
  </si>
  <si>
    <t>T3144</t>
  </si>
  <si>
    <t>T3132</t>
  </si>
  <si>
    <t>T3123</t>
  </si>
  <si>
    <t>T3104</t>
  </si>
  <si>
    <t>T3094</t>
  </si>
  <si>
    <t>T3095</t>
  </si>
  <si>
    <t>T3080</t>
  </si>
  <si>
    <t>T3066</t>
  </si>
  <si>
    <t>T3063-S</t>
  </si>
  <si>
    <t>T3055</t>
  </si>
  <si>
    <t>T3050</t>
  </si>
  <si>
    <t>T3053</t>
  </si>
  <si>
    <t>T2276</t>
  </si>
  <si>
    <t>T3016</t>
  </si>
  <si>
    <t>T3007</t>
  </si>
  <si>
    <t>T3002</t>
  </si>
  <si>
    <t>T2283</t>
  </si>
  <si>
    <t>T2275</t>
  </si>
  <si>
    <t>T2254</t>
  </si>
  <si>
    <t>T2183</t>
  </si>
  <si>
    <t>T2162</t>
  </si>
  <si>
    <t>T2140</t>
  </si>
  <si>
    <t>T2124</t>
  </si>
  <si>
    <t>T2119</t>
  </si>
  <si>
    <t>T2069</t>
  </si>
  <si>
    <t>ST1006</t>
  </si>
  <si>
    <t>ST1057</t>
  </si>
  <si>
    <t>ST0822</t>
  </si>
  <si>
    <t>ST0567</t>
  </si>
  <si>
    <t>ST0229</t>
  </si>
  <si>
    <t>ST0386</t>
  </si>
  <si>
    <t>ST1366</t>
  </si>
  <si>
    <t>T3489</t>
  </si>
  <si>
    <t>T3657</t>
  </si>
  <si>
    <t>T3890</t>
  </si>
  <si>
    <t>T3422</t>
  </si>
  <si>
    <t>T3420</t>
  </si>
  <si>
    <t>T3624</t>
  </si>
  <si>
    <t>T3471</t>
  </si>
  <si>
    <t>T3293</t>
  </si>
  <si>
    <t>T3439</t>
  </si>
  <si>
    <t>T4003</t>
  </si>
  <si>
    <t>T2207</t>
  </si>
  <si>
    <t>ST1712</t>
  </si>
  <si>
    <t>CD19</t>
  </si>
  <si>
    <t>CD4</t>
  </si>
  <si>
    <t>CD3</t>
  </si>
  <si>
    <t>CD105</t>
  </si>
  <si>
    <t>CD56</t>
  </si>
  <si>
    <t>HLA-DRDPDQ</t>
  </si>
  <si>
    <t>CD8</t>
  </si>
  <si>
    <t>ROR1</t>
  </si>
  <si>
    <t>CD49e</t>
  </si>
  <si>
    <t>CD25</t>
  </si>
  <si>
    <t>CD1c</t>
  </si>
  <si>
    <t>CD2</t>
  </si>
  <si>
    <t>CD40</t>
  </si>
  <si>
    <t>CD63</t>
  </si>
  <si>
    <t>HLA-ABC</t>
  </si>
  <si>
    <t>SSEA-4</t>
  </si>
  <si>
    <t>CD9</t>
  </si>
  <si>
    <t>CD209</t>
  </si>
  <si>
    <t>CD41b</t>
  </si>
  <si>
    <t>CD146</t>
  </si>
  <si>
    <t>MCSP</t>
  </si>
  <si>
    <t>CD81</t>
  </si>
  <si>
    <t>CD11c</t>
  </si>
  <si>
    <t>CD62P</t>
  </si>
  <si>
    <t>CD42a</t>
  </si>
  <si>
    <t>CD29</t>
  </si>
  <si>
    <t>CD24</t>
  </si>
  <si>
    <t>CD86</t>
  </si>
  <si>
    <t>CD44</t>
  </si>
  <si>
    <t>CD326</t>
  </si>
  <si>
    <t>CD133/1</t>
  </si>
  <si>
    <t>CD14</t>
  </si>
  <si>
    <t>CD20</t>
  </si>
  <si>
    <t>CD69</t>
  </si>
  <si>
    <t>CD142</t>
  </si>
  <si>
    <t>CD45</t>
  </si>
  <si>
    <t>CD31</t>
  </si>
  <si>
    <t>Sample</t>
  </si>
  <si>
    <t>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</si>
</sst>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1" fillId="3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A667-33C9-434B-B417-686D2BA00049}">
  <dimension ref="A1:AM142"/>
  <sheetViews>
    <sheetView tabSelected="1" zoomScale="60" zoomScaleNormal="60" workbookViewId="0">
      <selection activeCell="Q107" sqref="Q107"/>
    </sheetView>
  </sheetViews>
  <sheetFormatPr baseColWidth="10" defaultRowHeight="15" x14ac:dyDescent="0.25"/>
  <cols>
    <col min="1" max="16384" width="11.42578125" style="2"/>
  </cols>
  <sheetData>
    <row r="1" spans="1:39" x14ac:dyDescent="0.25">
      <c r="A1" s="7" t="s">
        <v>137</v>
      </c>
      <c r="B1" s="7" t="s">
        <v>138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7" t="s">
        <v>105</v>
      </c>
      <c r="I1" s="7" t="s">
        <v>106</v>
      </c>
      <c r="J1" s="7" t="s">
        <v>107</v>
      </c>
      <c r="K1" s="7" t="s">
        <v>108</v>
      </c>
      <c r="L1" s="7" t="s">
        <v>109</v>
      </c>
      <c r="M1" s="7" t="s">
        <v>110</v>
      </c>
      <c r="N1" s="7" t="s">
        <v>111</v>
      </c>
      <c r="O1" s="7" t="s">
        <v>112</v>
      </c>
      <c r="P1" s="7" t="s">
        <v>113</v>
      </c>
      <c r="Q1" s="7" t="s">
        <v>114</v>
      </c>
      <c r="R1" s="7" t="s">
        <v>115</v>
      </c>
      <c r="S1" s="7" t="s">
        <v>116</v>
      </c>
      <c r="T1" s="7" t="s">
        <v>117</v>
      </c>
      <c r="U1" s="7" t="s">
        <v>118</v>
      </c>
      <c r="V1" s="7" t="s">
        <v>119</v>
      </c>
      <c r="W1" s="7" t="s">
        <v>120</v>
      </c>
      <c r="X1" s="7" t="s">
        <v>121</v>
      </c>
      <c r="Y1" s="7" t="s">
        <v>122</v>
      </c>
      <c r="Z1" s="7" t="s">
        <v>123</v>
      </c>
      <c r="AA1" s="7" t="s">
        <v>124</v>
      </c>
      <c r="AB1" s="7" t="s">
        <v>125</v>
      </c>
      <c r="AC1" s="7" t="s">
        <v>126</v>
      </c>
      <c r="AD1" s="7" t="s">
        <v>127</v>
      </c>
      <c r="AE1" s="7" t="s">
        <v>128</v>
      </c>
      <c r="AF1" s="7" t="s">
        <v>129</v>
      </c>
      <c r="AG1" s="7" t="s">
        <v>130</v>
      </c>
      <c r="AH1" s="7" t="s">
        <v>131</v>
      </c>
      <c r="AI1" s="7" t="s">
        <v>132</v>
      </c>
      <c r="AJ1" s="7" t="s">
        <v>133</v>
      </c>
      <c r="AK1" s="7" t="s">
        <v>134</v>
      </c>
      <c r="AL1" s="7" t="s">
        <v>135</v>
      </c>
      <c r="AM1" s="7" t="s">
        <v>136</v>
      </c>
    </row>
    <row r="2" spans="1:39" x14ac:dyDescent="0.25">
      <c r="A2" s="1" t="s">
        <v>0</v>
      </c>
      <c r="B2" s="2">
        <v>0</v>
      </c>
      <c r="C2" s="3">
        <v>67.56071936221494</v>
      </c>
      <c r="D2" s="3">
        <v>32.167356776466221</v>
      </c>
      <c r="E2" s="3">
        <v>37.729435757987758</v>
      </c>
      <c r="F2" s="3">
        <v>-63.055435387182492</v>
      </c>
      <c r="G2" s="3">
        <v>-62.758791174834677</v>
      </c>
      <c r="H2" s="3">
        <v>78.610716272171061</v>
      </c>
      <c r="I2" s="3">
        <v>118.45374204313701</v>
      </c>
      <c r="J2" s="3">
        <v>57.400655089302262</v>
      </c>
      <c r="K2" s="3">
        <v>-24.918113837216488</v>
      </c>
      <c r="L2" s="3">
        <v>-0.44496631852172297</v>
      </c>
      <c r="M2" s="3">
        <v>101.24837772696371</v>
      </c>
      <c r="N2" s="3">
        <v>87.639824485507688</v>
      </c>
      <c r="O2" s="3">
        <v>51.171126629998142</v>
      </c>
      <c r="P2" s="3">
        <v>164.95272232865705</v>
      </c>
      <c r="Q2" s="3">
        <v>19.24479327606452</v>
      </c>
      <c r="R2" s="3">
        <v>49.836227674432976</v>
      </c>
      <c r="S2" s="3">
        <v>50.893022680922066</v>
      </c>
      <c r="T2" s="3">
        <v>15.01761325010815</v>
      </c>
      <c r="U2" s="3">
        <v>56.02867560719362</v>
      </c>
      <c r="V2" s="3">
        <v>35.912489957357394</v>
      </c>
      <c r="W2" s="3">
        <v>77.220196526790673</v>
      </c>
      <c r="X2" s="3">
        <v>84.154254990420853</v>
      </c>
      <c r="Y2" s="3">
        <v>49.928928990791668</v>
      </c>
      <c r="Z2" s="3">
        <v>35.541684691922626</v>
      </c>
      <c r="AA2" s="3">
        <v>61.460972745812988</v>
      </c>
      <c r="AB2" s="3">
        <v>33.020208886966195</v>
      </c>
      <c r="AC2" s="3">
        <v>48.742352141400403</v>
      </c>
      <c r="AD2" s="3">
        <v>64.983622767443293</v>
      </c>
      <c r="AE2" s="3">
        <v>114.76422965206105</v>
      </c>
      <c r="AF2" s="3">
        <v>33.724738891292255</v>
      </c>
      <c r="AG2" s="3">
        <v>20.320128545825348</v>
      </c>
      <c r="AH2" s="3">
        <v>-31.073481243433655</v>
      </c>
      <c r="AI2" s="3">
        <v>25.251838576107779</v>
      </c>
      <c r="AJ2" s="3">
        <v>54.248810333106725</v>
      </c>
      <c r="AK2" s="3">
        <v>22.00729250355355</v>
      </c>
      <c r="AL2" s="3">
        <v>55.565169025400159</v>
      </c>
      <c r="AM2" s="3">
        <v>12.866942710586489</v>
      </c>
    </row>
    <row r="3" spans="1:39" x14ac:dyDescent="0.25">
      <c r="A3" s="1" t="s">
        <v>1</v>
      </c>
      <c r="B3" s="2">
        <v>0</v>
      </c>
      <c r="C3" s="3">
        <v>10.283011951022804</v>
      </c>
      <c r="D3" s="3">
        <v>15.39702324217318</v>
      </c>
      <c r="E3" s="3">
        <v>5.1799985336168346</v>
      </c>
      <c r="F3" s="3">
        <v>7.3685754087543076</v>
      </c>
      <c r="G3" s="3">
        <v>8.985262849182492</v>
      </c>
      <c r="H3" s="3">
        <v>31.882835985042895</v>
      </c>
      <c r="I3" s="3">
        <v>17.398636263655696</v>
      </c>
      <c r="J3" s="3">
        <v>7.6545201261089524</v>
      </c>
      <c r="K3" s="3">
        <v>10.689933279565951</v>
      </c>
      <c r="L3" s="3">
        <v>13.307427230735392</v>
      </c>
      <c r="M3" s="3">
        <v>9.6011437788694192</v>
      </c>
      <c r="N3" s="3">
        <v>8.9082777329716265</v>
      </c>
      <c r="O3" s="3">
        <v>11.448786567930201</v>
      </c>
      <c r="P3" s="3">
        <v>163.43940171566831</v>
      </c>
      <c r="Q3" s="3">
        <v>11.734731285284846</v>
      </c>
      <c r="R3" s="3">
        <v>11.371801451719335</v>
      </c>
      <c r="S3" s="3">
        <v>86.619253610968556</v>
      </c>
      <c r="T3" s="3">
        <v>15.43001686340641</v>
      </c>
      <c r="U3" s="3">
        <v>24.239313732678351</v>
      </c>
      <c r="V3" s="3">
        <v>3.6512940831439256</v>
      </c>
      <c r="W3" s="3">
        <v>4.619106972651954</v>
      </c>
      <c r="X3" s="3">
        <v>49.941344673363155</v>
      </c>
      <c r="Y3" s="3">
        <v>2.7494684361023536</v>
      </c>
      <c r="Z3" s="3">
        <v>136.61558765305375</v>
      </c>
      <c r="AA3" s="3">
        <v>37.08483026614855</v>
      </c>
      <c r="AB3" s="3">
        <v>63.171786787887676</v>
      </c>
      <c r="AC3" s="3">
        <v>5.6749028521152578</v>
      </c>
      <c r="AD3" s="3">
        <v>10.195028961067528</v>
      </c>
      <c r="AE3" s="3">
        <v>12.339614341227364</v>
      </c>
      <c r="AF3" s="3">
        <v>12.867512280959016</v>
      </c>
      <c r="AG3" s="3">
        <v>9.2052203240706802</v>
      </c>
      <c r="AH3" s="3">
        <v>6.5327370041791921</v>
      </c>
      <c r="AI3" s="3">
        <v>14.319231615221058</v>
      </c>
      <c r="AJ3" s="3">
        <v>10.491971552166582</v>
      </c>
      <c r="AK3" s="3">
        <v>7.5665371361536771</v>
      </c>
      <c r="AL3" s="3">
        <v>-3.4643302294889655</v>
      </c>
      <c r="AM3" s="3">
        <v>10.283011951022804</v>
      </c>
    </row>
    <row r="4" spans="1:39" x14ac:dyDescent="0.25">
      <c r="A4" s="1" t="s">
        <v>2</v>
      </c>
      <c r="B4" s="2">
        <v>0</v>
      </c>
      <c r="C4" s="3">
        <v>5.4114832535885169</v>
      </c>
      <c r="D4" s="3">
        <v>5.1531100478468899</v>
      </c>
      <c r="E4" s="3">
        <v>7.3349282296650715</v>
      </c>
      <c r="F4" s="3">
        <v>4.866028708133971</v>
      </c>
      <c r="G4" s="3">
        <v>10.191387559808613</v>
      </c>
      <c r="H4" s="3">
        <v>25.593301435406698</v>
      </c>
      <c r="I4" s="3">
        <v>41.928229665071768</v>
      </c>
      <c r="J4" s="3">
        <v>18.330143540669855</v>
      </c>
      <c r="K4" s="3">
        <v>21.444976076555022</v>
      </c>
      <c r="L4" s="3">
        <v>15.732057416267942</v>
      </c>
      <c r="M4" s="3">
        <v>3.7464114832535884</v>
      </c>
      <c r="N4" s="3">
        <v>10.521531100478468</v>
      </c>
      <c r="O4" s="3">
        <v>19.37799043062201</v>
      </c>
      <c r="P4" s="3">
        <v>205.98086124401914</v>
      </c>
      <c r="Q4" s="3">
        <v>15.502392344497608</v>
      </c>
      <c r="R4" s="3">
        <v>1.5215311004784688</v>
      </c>
      <c r="S4" s="3">
        <v>65.971291866028707</v>
      </c>
      <c r="T4" s="3">
        <v>12.990430622009569</v>
      </c>
      <c r="U4" s="3">
        <v>55.866028708133967</v>
      </c>
      <c r="V4" s="3">
        <v>5.2248803827751198</v>
      </c>
      <c r="W4" s="3">
        <v>10.37799043062201</v>
      </c>
      <c r="X4" s="3">
        <v>28.047846889952151</v>
      </c>
      <c r="Y4" s="3">
        <v>17.755980861244019</v>
      </c>
      <c r="Z4" s="3">
        <v>171.83253588516746</v>
      </c>
      <c r="AA4" s="3">
        <v>41.095693779904302</v>
      </c>
      <c r="AB4" s="3">
        <v>69.861244019138752</v>
      </c>
      <c r="AC4" s="3">
        <v>12.961722488038276</v>
      </c>
      <c r="AD4" s="3">
        <v>9.5167464114832523</v>
      </c>
      <c r="AE4" s="3">
        <v>17.913875598086122</v>
      </c>
      <c r="AF4" s="3">
        <v>0.71770334928229662</v>
      </c>
      <c r="AG4" s="3">
        <v>7.0334928229665072</v>
      </c>
      <c r="AH4" s="3">
        <v>9.1435406698564581</v>
      </c>
      <c r="AI4" s="3">
        <v>5.7416267942583726E-2</v>
      </c>
      <c r="AJ4" s="3">
        <v>1.5789473684210527</v>
      </c>
      <c r="AK4" s="3">
        <v>19.650717703349283</v>
      </c>
      <c r="AL4" s="3">
        <v>12.933014354066986</v>
      </c>
      <c r="AM4" s="3">
        <v>7.6507177033492821</v>
      </c>
    </row>
    <row r="5" spans="1:39" x14ac:dyDescent="0.25">
      <c r="A5" s="1" t="s">
        <v>3</v>
      </c>
      <c r="B5" s="2">
        <v>0</v>
      </c>
      <c r="C5" s="3">
        <v>14.642279708973323</v>
      </c>
      <c r="D5" s="3">
        <v>16.521827000808408</v>
      </c>
      <c r="E5" s="3">
        <v>21.948261924009703</v>
      </c>
      <c r="F5" s="3">
        <v>22.978981406628943</v>
      </c>
      <c r="G5" s="3">
        <v>9.5796281325788204</v>
      </c>
      <c r="H5" s="3">
        <v>41.531932093775268</v>
      </c>
      <c r="I5" s="3">
        <v>37.5909458367017</v>
      </c>
      <c r="J5" s="3">
        <v>12.944624090541634</v>
      </c>
      <c r="K5" s="3">
        <v>29.375505254648345</v>
      </c>
      <c r="L5" s="3">
        <v>21.311641067097817</v>
      </c>
      <c r="M5" s="3">
        <v>20.584074373484238</v>
      </c>
      <c r="N5" s="3">
        <v>26.131770412287793</v>
      </c>
      <c r="O5" s="3">
        <v>24.100646725949879</v>
      </c>
      <c r="P5" s="3">
        <v>130.78011317704124</v>
      </c>
      <c r="Q5" s="3">
        <v>17.310024252223123</v>
      </c>
      <c r="R5" s="3">
        <v>23.191188358932902</v>
      </c>
      <c r="S5" s="3">
        <v>115.19805982215037</v>
      </c>
      <c r="T5" s="3">
        <v>20.34155214227971</v>
      </c>
      <c r="U5" s="3">
        <v>78.334680679062245</v>
      </c>
      <c r="V5" s="3">
        <v>17.795068714632176</v>
      </c>
      <c r="W5" s="3">
        <v>18.249797898140663</v>
      </c>
      <c r="X5" s="3">
        <v>54.021827000808408</v>
      </c>
      <c r="Y5" s="3">
        <v>18.856103476151983</v>
      </c>
      <c r="Z5" s="3">
        <v>145.45270816491512</v>
      </c>
      <c r="AA5" s="3">
        <v>72.544462409054162</v>
      </c>
      <c r="AB5" s="3">
        <v>80.062651576394501</v>
      </c>
      <c r="AC5" s="3">
        <v>32.922392886014556</v>
      </c>
      <c r="AD5" s="3">
        <v>12.82336297493937</v>
      </c>
      <c r="AE5" s="3">
        <v>24.525060630557803</v>
      </c>
      <c r="AF5" s="3">
        <v>20.129345189975748</v>
      </c>
      <c r="AG5" s="3">
        <v>19.128940986257074</v>
      </c>
      <c r="AH5" s="3">
        <v>22.160468876313661</v>
      </c>
      <c r="AI5" s="3">
        <v>14.551333872271625</v>
      </c>
      <c r="AJ5" s="3">
        <v>18.18916734033953</v>
      </c>
      <c r="AK5" s="3">
        <v>20.735650767987067</v>
      </c>
      <c r="AL5" s="3">
        <v>13.156831042845594</v>
      </c>
      <c r="AM5" s="3">
        <v>16.430881164106712</v>
      </c>
    </row>
    <row r="6" spans="1:39" x14ac:dyDescent="0.25">
      <c r="A6" s="1" t="s">
        <v>4</v>
      </c>
      <c r="B6" s="2">
        <v>0</v>
      </c>
      <c r="C6" s="3">
        <v>15.390989905077594</v>
      </c>
      <c r="D6" s="3">
        <v>31.912008437547083</v>
      </c>
      <c r="E6" s="3">
        <v>22.849178845864095</v>
      </c>
      <c r="F6" s="3">
        <v>40.161217417507906</v>
      </c>
      <c r="G6" s="3">
        <v>15.481392195268945</v>
      </c>
      <c r="H6" s="3">
        <v>44.79433478981467</v>
      </c>
      <c r="I6" s="3">
        <v>35.641102907940329</v>
      </c>
      <c r="J6" s="3">
        <v>14.464366430616241</v>
      </c>
      <c r="K6" s="3">
        <v>28.273316257345183</v>
      </c>
      <c r="L6" s="3">
        <v>42.104866656621965</v>
      </c>
      <c r="M6" s="3">
        <v>26.442669880970318</v>
      </c>
      <c r="N6" s="3">
        <v>28.137712822058155</v>
      </c>
      <c r="O6" s="3">
        <v>36.341720656923307</v>
      </c>
      <c r="P6" s="3">
        <v>143.31023052583998</v>
      </c>
      <c r="Q6" s="3">
        <v>30.194364923911404</v>
      </c>
      <c r="R6" s="3">
        <v>28.205514539701671</v>
      </c>
      <c r="S6" s="3">
        <v>100.25613982220882</v>
      </c>
      <c r="T6" s="3">
        <v>33.358445080608703</v>
      </c>
      <c r="U6" s="3">
        <v>65.83546783185173</v>
      </c>
      <c r="V6" s="3">
        <v>16.272412234443273</v>
      </c>
      <c r="W6" s="3">
        <v>23.097785143890309</v>
      </c>
      <c r="X6" s="3">
        <v>56.433629651951179</v>
      </c>
      <c r="Y6" s="3">
        <v>17.063432273617597</v>
      </c>
      <c r="Z6" s="3">
        <v>166.27241223444327</v>
      </c>
      <c r="AA6" s="3">
        <v>57.269850836221181</v>
      </c>
      <c r="AB6" s="3">
        <v>64.004821455476872</v>
      </c>
      <c r="AC6" s="3">
        <v>28.160313394605996</v>
      </c>
      <c r="AD6" s="3">
        <v>25.76465270453518</v>
      </c>
      <c r="AE6" s="3">
        <v>30.126563206267889</v>
      </c>
      <c r="AF6" s="3">
        <v>24.860629802621666</v>
      </c>
      <c r="AG6" s="3">
        <v>12.046105167997588</v>
      </c>
      <c r="AH6" s="3">
        <v>32.205815880668972</v>
      </c>
      <c r="AI6" s="3">
        <v>22.690974838029227</v>
      </c>
      <c r="AJ6" s="3">
        <v>12.656320626789212</v>
      </c>
      <c r="AK6" s="3">
        <v>23.527196022299229</v>
      </c>
      <c r="AL6" s="3">
        <v>22.758776555672743</v>
      </c>
      <c r="AM6" s="3">
        <v>21.199337049871929</v>
      </c>
    </row>
    <row r="7" spans="1:39" x14ac:dyDescent="0.25">
      <c r="A7" s="1" t="s">
        <v>5</v>
      </c>
      <c r="B7" s="2">
        <v>0</v>
      </c>
      <c r="C7" s="3">
        <v>13.900634249471459</v>
      </c>
      <c r="D7" s="3">
        <v>49.048625792811841</v>
      </c>
      <c r="E7" s="3">
        <v>29.281183932346725</v>
      </c>
      <c r="F7" s="3">
        <v>34.196617336152222</v>
      </c>
      <c r="G7" s="3">
        <v>10.72938689217759</v>
      </c>
      <c r="H7" s="3">
        <v>41.701902748414376</v>
      </c>
      <c r="I7" s="3">
        <v>87.896405919661731</v>
      </c>
      <c r="J7" s="3">
        <v>16.596194503171247</v>
      </c>
      <c r="K7" s="3">
        <v>34.355179704016912</v>
      </c>
      <c r="L7" s="3">
        <v>37.050739957716701</v>
      </c>
      <c r="M7" s="3">
        <v>68.710359408033824</v>
      </c>
      <c r="N7" s="3">
        <v>18.023255813953487</v>
      </c>
      <c r="O7" s="3">
        <v>35.887949260042284</v>
      </c>
      <c r="P7" s="3">
        <v>74.260042283298091</v>
      </c>
      <c r="Q7" s="3">
        <v>47.991543340380552</v>
      </c>
      <c r="R7" s="3">
        <v>24.682875264270614</v>
      </c>
      <c r="S7" s="3">
        <v>93.97463002114165</v>
      </c>
      <c r="T7" s="3">
        <v>22.145877378435518</v>
      </c>
      <c r="U7" s="3">
        <v>45.61310782241015</v>
      </c>
      <c r="V7" s="3">
        <v>12.420718816067653</v>
      </c>
      <c r="W7" s="3">
        <v>13.900634249471459</v>
      </c>
      <c r="X7" s="3">
        <v>131.76532769556025</v>
      </c>
      <c r="Y7" s="3">
        <v>19.608879492600423</v>
      </c>
      <c r="Z7" s="3">
        <v>89.482029598308671</v>
      </c>
      <c r="AA7" s="3">
        <v>50.369978858350954</v>
      </c>
      <c r="AB7" s="3">
        <v>49.101479915433401</v>
      </c>
      <c r="AC7" s="3">
        <v>23.572938689217757</v>
      </c>
      <c r="AD7" s="3">
        <v>26.532769556025372</v>
      </c>
      <c r="AE7" s="3">
        <v>44.767441860465119</v>
      </c>
      <c r="AF7" s="3">
        <v>12.315010570824525</v>
      </c>
      <c r="AG7" s="3">
        <v>25</v>
      </c>
      <c r="AH7" s="3">
        <v>57.188160676532767</v>
      </c>
      <c r="AI7" s="3">
        <v>8.9852008456659611</v>
      </c>
      <c r="AJ7" s="3">
        <v>34.672304439746298</v>
      </c>
      <c r="AK7" s="3">
        <v>10.993657505285412</v>
      </c>
      <c r="AL7" s="3">
        <v>36.20507399577167</v>
      </c>
      <c r="AM7" s="3">
        <v>13.31923890063425</v>
      </c>
    </row>
    <row r="8" spans="1:39" x14ac:dyDescent="0.25">
      <c r="A8" s="1" t="s">
        <v>6</v>
      </c>
      <c r="B8" s="2">
        <v>0</v>
      </c>
      <c r="C8" s="3">
        <v>1.9639934533551555</v>
      </c>
      <c r="D8" s="3">
        <v>24.549918166939445</v>
      </c>
      <c r="E8" s="3">
        <v>-1.9639934533551555</v>
      </c>
      <c r="F8" s="3">
        <v>19.108019639934533</v>
      </c>
      <c r="G8" s="3">
        <v>13.993453355155482</v>
      </c>
      <c r="H8" s="3">
        <v>11.333878887070377</v>
      </c>
      <c r="I8" s="3">
        <v>63.666121112929623</v>
      </c>
      <c r="J8" s="3">
        <v>32.405891980360067</v>
      </c>
      <c r="K8" s="3">
        <v>9.2471358428805246</v>
      </c>
      <c r="L8" s="3">
        <v>26.841243862520457</v>
      </c>
      <c r="M8" s="3">
        <v>34.288052373158756</v>
      </c>
      <c r="N8" s="3">
        <v>30.319148936170212</v>
      </c>
      <c r="O8" s="3">
        <v>29.74631751227496</v>
      </c>
      <c r="P8" s="3">
        <v>133.22422258592471</v>
      </c>
      <c r="Q8" s="3">
        <v>12.23404255319149</v>
      </c>
      <c r="R8" s="3">
        <v>22.25859247135843</v>
      </c>
      <c r="S8" s="3">
        <v>125.98199672667758</v>
      </c>
      <c r="T8" s="3">
        <v>37.111292962356792</v>
      </c>
      <c r="U8" s="3">
        <v>49.140752864157122</v>
      </c>
      <c r="V8" s="3">
        <v>7.8559738134206221</v>
      </c>
      <c r="W8" s="3">
        <v>8.5515548281505733</v>
      </c>
      <c r="X8" s="3">
        <v>40.793780687397707</v>
      </c>
      <c r="Y8" s="3">
        <v>-10.474631751227497</v>
      </c>
      <c r="Z8" s="3">
        <v>126.96399345335516</v>
      </c>
      <c r="AA8" s="3">
        <v>86.047463175122743</v>
      </c>
      <c r="AB8" s="3">
        <v>67.430441898527008</v>
      </c>
      <c r="AC8" s="3">
        <v>20.949263502454993</v>
      </c>
      <c r="AD8" s="3">
        <v>18.657937806873978</v>
      </c>
      <c r="AE8" s="3">
        <v>16.530278232405891</v>
      </c>
      <c r="AF8" s="3">
        <v>7.7741407528641568</v>
      </c>
      <c r="AG8" s="3">
        <v>27.332242225859247</v>
      </c>
      <c r="AH8" s="3">
        <v>58.919803600654667</v>
      </c>
      <c r="AI8" s="3">
        <v>2.2094926350245498</v>
      </c>
      <c r="AJ8" s="3">
        <v>26.963993453355155</v>
      </c>
      <c r="AK8" s="3">
        <v>5.3191489361702127</v>
      </c>
      <c r="AL8" s="3">
        <v>1.8821603927986907</v>
      </c>
      <c r="AM8" s="3">
        <v>16.857610474631752</v>
      </c>
    </row>
    <row r="9" spans="1:39" x14ac:dyDescent="0.25">
      <c r="A9" s="1" t="s">
        <v>7</v>
      </c>
      <c r="B9" s="2">
        <v>0</v>
      </c>
      <c r="C9" s="3">
        <v>11.550293651533513</v>
      </c>
      <c r="D9" s="3">
        <v>22.009881607159507</v>
      </c>
      <c r="E9" s="3">
        <v>18.737764519436936</v>
      </c>
      <c r="F9" s="3">
        <v>12.808800223734503</v>
      </c>
      <c r="G9" s="3">
        <v>13.675771417917405</v>
      </c>
      <c r="H9" s="3">
        <v>29.337186538640815</v>
      </c>
      <c r="I9" s="3">
        <v>47.263913489326001</v>
      </c>
      <c r="J9" s="3">
        <v>16.416519064044003</v>
      </c>
      <c r="K9" s="3">
        <v>33.895777011279947</v>
      </c>
      <c r="L9" s="3">
        <v>20.247972406078123</v>
      </c>
      <c r="M9" s="3">
        <v>20.779341847674093</v>
      </c>
      <c r="N9" s="3">
        <v>11.913862216836021</v>
      </c>
      <c r="O9" s="3">
        <v>26.288803952642866</v>
      </c>
      <c r="P9" s="3">
        <v>140.75696839750162</v>
      </c>
      <c r="Q9" s="3">
        <v>15.717348746154563</v>
      </c>
      <c r="R9" s="3">
        <v>17.171623007364595</v>
      </c>
      <c r="S9" s="3">
        <v>107.58832851682671</v>
      </c>
      <c r="T9" s="3">
        <v>15.074112053696281</v>
      </c>
      <c r="U9" s="3">
        <v>79.621515801249188</v>
      </c>
      <c r="V9" s="3">
        <v>13.591870979770672</v>
      </c>
      <c r="W9" s="3">
        <v>13.815605481495293</v>
      </c>
      <c r="X9" s="3">
        <v>51.65470308567167</v>
      </c>
      <c r="Y9" s="3">
        <v>13.032534725459122</v>
      </c>
      <c r="Z9" s="3">
        <v>180.9732450825021</v>
      </c>
      <c r="AA9" s="3">
        <v>98.275379882539397</v>
      </c>
      <c r="AB9" s="3">
        <v>103.16957210776546</v>
      </c>
      <c r="AC9" s="3">
        <v>27.099841521394612</v>
      </c>
      <c r="AD9" s="3">
        <v>12.976601100027967</v>
      </c>
      <c r="AE9" s="3">
        <v>19.26913396103291</v>
      </c>
      <c r="AF9" s="3">
        <v>12.976601100027967</v>
      </c>
      <c r="AG9" s="3">
        <v>16.752120816630931</v>
      </c>
      <c r="AH9" s="3">
        <v>23.799757620956466</v>
      </c>
      <c r="AI9" s="3">
        <v>10.739256082781766</v>
      </c>
      <c r="AJ9" s="3">
        <v>17.479257947235947</v>
      </c>
      <c r="AK9" s="3">
        <v>11.102824648084274</v>
      </c>
      <c r="AL9" s="3">
        <v>4.1950219073366277</v>
      </c>
      <c r="AM9" s="3">
        <v>19.744569777197725</v>
      </c>
    </row>
    <row r="10" spans="1:39" x14ac:dyDescent="0.25">
      <c r="A10" s="1" t="s">
        <v>8</v>
      </c>
      <c r="B10" s="2">
        <v>0</v>
      </c>
      <c r="C10" s="3">
        <v>21.047073023536509</v>
      </c>
      <c r="D10" s="3">
        <v>40.96258298129149</v>
      </c>
      <c r="E10" s="3">
        <v>35.350030175015085</v>
      </c>
      <c r="F10" s="3">
        <v>26.523838261919128</v>
      </c>
      <c r="G10" s="3">
        <v>19.146047073023535</v>
      </c>
      <c r="H10" s="3">
        <v>54.360289680144838</v>
      </c>
      <c r="I10" s="3">
        <v>52.595051297525643</v>
      </c>
      <c r="J10" s="3">
        <v>34.761617380808687</v>
      </c>
      <c r="K10" s="3">
        <v>34.082679541339772</v>
      </c>
      <c r="L10" s="3">
        <v>69.613759806879898</v>
      </c>
      <c r="M10" s="3">
        <v>28.243814121907057</v>
      </c>
      <c r="N10" s="3">
        <v>41.913095956547977</v>
      </c>
      <c r="O10" s="3">
        <v>37.024743512371757</v>
      </c>
      <c r="P10" s="3">
        <v>118.94990947495472</v>
      </c>
      <c r="Q10" s="3">
        <v>25.709112854556427</v>
      </c>
      <c r="R10" s="3">
        <v>17.697646348823174</v>
      </c>
      <c r="S10" s="3">
        <v>94.191309595654786</v>
      </c>
      <c r="T10" s="3">
        <v>95.096560048280011</v>
      </c>
      <c r="U10" s="3">
        <v>55.672902836451414</v>
      </c>
      <c r="V10" s="3">
        <v>24.170187085093541</v>
      </c>
      <c r="W10" s="3">
        <v>26.478575739287869</v>
      </c>
      <c r="X10" s="3">
        <v>86.858780929390463</v>
      </c>
      <c r="Y10" s="3">
        <v>16.566083283041639</v>
      </c>
      <c r="Z10" s="3">
        <v>59.293904646952321</v>
      </c>
      <c r="AA10" s="3">
        <v>37.160531080265535</v>
      </c>
      <c r="AB10" s="3">
        <v>63.186481593240792</v>
      </c>
      <c r="AC10" s="3">
        <v>55.310802655401325</v>
      </c>
      <c r="AD10" s="3">
        <v>29.0132770066385</v>
      </c>
      <c r="AE10" s="3">
        <v>59.791792395896195</v>
      </c>
      <c r="AF10" s="3">
        <v>27.564876282438139</v>
      </c>
      <c r="AG10" s="3">
        <v>33.856366928183462</v>
      </c>
      <c r="AH10" s="3">
        <v>28.470126735063367</v>
      </c>
      <c r="AI10" s="3">
        <v>15.88714544357272</v>
      </c>
      <c r="AJ10" s="3">
        <v>57.347616173808085</v>
      </c>
      <c r="AK10" s="3">
        <v>19.915509957754978</v>
      </c>
      <c r="AL10" s="3">
        <v>29.556427278213636</v>
      </c>
      <c r="AM10" s="3">
        <v>23.491249245624623</v>
      </c>
    </row>
    <row r="11" spans="1:39" x14ac:dyDescent="0.25">
      <c r="A11" s="1" t="s">
        <v>9</v>
      </c>
      <c r="B11" s="2">
        <v>0</v>
      </c>
      <c r="C11" s="3">
        <v>15.661803480400774</v>
      </c>
      <c r="D11" s="3">
        <v>29.003339778519951</v>
      </c>
      <c r="E11" s="3">
        <v>27.500439444542099</v>
      </c>
      <c r="F11" s="3">
        <v>21.726138161364037</v>
      </c>
      <c r="G11" s="3">
        <v>11.232202496045</v>
      </c>
      <c r="H11" s="3">
        <v>41.237475830550189</v>
      </c>
      <c r="I11" s="3">
        <v>32.009140446475655</v>
      </c>
      <c r="J11" s="3">
        <v>28.686939708208826</v>
      </c>
      <c r="K11" s="3">
        <v>23.176305150290034</v>
      </c>
      <c r="L11" s="3">
        <v>25.153805589734578</v>
      </c>
      <c r="M11" s="3">
        <v>34.935841096853579</v>
      </c>
      <c r="N11" s="3">
        <v>19.432237651608368</v>
      </c>
      <c r="O11" s="3">
        <v>39.470908771313063</v>
      </c>
      <c r="P11" s="3">
        <v>152.7948672877483</v>
      </c>
      <c r="Q11" s="3">
        <v>29.504306556512571</v>
      </c>
      <c r="R11" s="3">
        <v>30.34804007734224</v>
      </c>
      <c r="S11" s="3">
        <v>94.682721040604676</v>
      </c>
      <c r="T11" s="3">
        <v>29.267006503779225</v>
      </c>
      <c r="U11" s="3">
        <v>54.974512216558274</v>
      </c>
      <c r="V11" s="3">
        <v>18.614870803304623</v>
      </c>
      <c r="W11" s="3">
        <v>24.969238882053087</v>
      </c>
      <c r="X11" s="3">
        <v>52.522411671647042</v>
      </c>
      <c r="Y11" s="3">
        <v>20.908771313060292</v>
      </c>
      <c r="Z11" s="3">
        <v>156.35436807874848</v>
      </c>
      <c r="AA11" s="3">
        <v>48.54104412023203</v>
      </c>
      <c r="AB11" s="3">
        <v>49.806644401476532</v>
      </c>
      <c r="AC11" s="3">
        <v>30.321673404816313</v>
      </c>
      <c r="AD11" s="3">
        <v>16.953770434171208</v>
      </c>
      <c r="AE11" s="3">
        <v>21.620671471260327</v>
      </c>
      <c r="AF11" s="3">
        <v>14.923536649674812</v>
      </c>
      <c r="AG11" s="3">
        <v>20.961504658112148</v>
      </c>
      <c r="AH11" s="3">
        <v>26.419405870979084</v>
      </c>
      <c r="AI11" s="3">
        <v>15.609070135348919</v>
      </c>
      <c r="AJ11" s="3">
        <v>32.958340657409039</v>
      </c>
      <c r="AK11" s="3">
        <v>18.140270697837934</v>
      </c>
      <c r="AL11" s="3">
        <v>14.949903322200738</v>
      </c>
      <c r="AM11" s="3">
        <v>25.681139040253122</v>
      </c>
    </row>
    <row r="12" spans="1:39" x14ac:dyDescent="0.25">
      <c r="A12" s="1" t="s">
        <v>10</v>
      </c>
      <c r="B12" s="2">
        <v>0</v>
      </c>
      <c r="C12" s="3">
        <v>15.242057488653556</v>
      </c>
      <c r="D12" s="3">
        <v>21.785173978819969</v>
      </c>
      <c r="E12" s="3">
        <v>22.617246596066565</v>
      </c>
      <c r="F12" s="3">
        <v>22.844175491679273</v>
      </c>
      <c r="G12" s="3">
        <v>13.124054462934946</v>
      </c>
      <c r="H12" s="3">
        <v>25.302571860816943</v>
      </c>
      <c r="I12" s="3">
        <v>54.765506807866871</v>
      </c>
      <c r="J12" s="3">
        <v>18.570347957639939</v>
      </c>
      <c r="K12" s="3">
        <v>27.950075642965203</v>
      </c>
      <c r="L12" s="3">
        <v>46.482602118003022</v>
      </c>
      <c r="M12" s="3">
        <v>28.441754916792739</v>
      </c>
      <c r="N12" s="3">
        <v>31.089258698940998</v>
      </c>
      <c r="O12" s="3">
        <v>19.024205748865356</v>
      </c>
      <c r="P12" s="3">
        <v>125.26475037821483</v>
      </c>
      <c r="Q12" s="3">
        <v>33.47201210287443</v>
      </c>
      <c r="R12" s="3">
        <v>17.624810892586989</v>
      </c>
      <c r="S12" s="3">
        <v>107.45083207261725</v>
      </c>
      <c r="T12" s="3">
        <v>32.791225416036312</v>
      </c>
      <c r="U12" s="3">
        <v>48.29803328290469</v>
      </c>
      <c r="V12" s="3">
        <v>10.930408472012102</v>
      </c>
      <c r="W12" s="3">
        <v>11.006051437216339</v>
      </c>
      <c r="X12" s="3">
        <v>67.284417549167927</v>
      </c>
      <c r="Y12" s="3">
        <v>16.981845688350983</v>
      </c>
      <c r="Z12" s="3">
        <v>49.167927382753405</v>
      </c>
      <c r="AA12" s="3">
        <v>27.004538577912253</v>
      </c>
      <c r="AB12" s="3">
        <v>30.786686838124055</v>
      </c>
      <c r="AC12" s="3">
        <v>39.97730711043873</v>
      </c>
      <c r="AD12" s="3">
        <v>13.842662632375189</v>
      </c>
      <c r="AE12" s="3">
        <v>29.046898638426626</v>
      </c>
      <c r="AF12" s="3">
        <v>13.350983358547655</v>
      </c>
      <c r="AG12" s="3">
        <v>17.889561270801817</v>
      </c>
      <c r="AH12" s="3">
        <v>47.692889561270803</v>
      </c>
      <c r="AI12" s="3">
        <v>14.334341906202724</v>
      </c>
      <c r="AJ12" s="3">
        <v>25.453857791225417</v>
      </c>
      <c r="AK12" s="3">
        <v>16.414523449319212</v>
      </c>
      <c r="AL12" s="3">
        <v>18.872919818456882</v>
      </c>
      <c r="AM12" s="3">
        <v>11.497730711043873</v>
      </c>
    </row>
    <row r="13" spans="1:39" x14ac:dyDescent="0.25">
      <c r="A13" s="1" t="s">
        <v>11</v>
      </c>
      <c r="B13" s="2">
        <v>0</v>
      </c>
      <c r="C13" s="3">
        <v>27.558420628525379</v>
      </c>
      <c r="D13" s="3">
        <v>34.23045930701047</v>
      </c>
      <c r="E13" s="3">
        <v>33.408541498791294</v>
      </c>
      <c r="F13" s="3">
        <v>44.286865431103948</v>
      </c>
      <c r="G13" s="3">
        <v>24.705882352941174</v>
      </c>
      <c r="H13" s="3">
        <v>57.292506043513292</v>
      </c>
      <c r="I13" s="3">
        <v>632.24818694601129</v>
      </c>
      <c r="J13" s="3">
        <v>48.29975825946817</v>
      </c>
      <c r="K13" s="3">
        <v>52.215954875100721</v>
      </c>
      <c r="L13" s="3">
        <v>369.71796937953263</v>
      </c>
      <c r="M13" s="3">
        <v>101.04754230459307</v>
      </c>
      <c r="N13" s="3">
        <v>114.14987912973407</v>
      </c>
      <c r="O13" s="3">
        <v>58.259468170829969</v>
      </c>
      <c r="P13" s="3">
        <v>154.37550362610796</v>
      </c>
      <c r="Q13" s="3">
        <v>31.66800966962127</v>
      </c>
      <c r="R13" s="3">
        <v>36.696212731668005</v>
      </c>
      <c r="S13" s="3">
        <v>84.657534246575338</v>
      </c>
      <c r="T13" s="3">
        <v>43.755036261079773</v>
      </c>
      <c r="U13" s="3">
        <v>98.146655922643021</v>
      </c>
      <c r="V13" s="3">
        <v>21.031426269137789</v>
      </c>
      <c r="W13" s="3">
        <v>23.400483481063656</v>
      </c>
      <c r="X13" s="3">
        <v>60.966962127316677</v>
      </c>
      <c r="Y13" s="3">
        <v>30.942788074133762</v>
      </c>
      <c r="Z13" s="3">
        <v>57.77598710717163</v>
      </c>
      <c r="AA13" s="3">
        <v>42.788074133763089</v>
      </c>
      <c r="AB13" s="3">
        <v>76.293311845286055</v>
      </c>
      <c r="AC13" s="3">
        <v>56.083803384367442</v>
      </c>
      <c r="AD13" s="3">
        <v>30.07252215954875</v>
      </c>
      <c r="AE13" s="3">
        <v>71.265108783239313</v>
      </c>
      <c r="AF13" s="3">
        <v>25.769540692989523</v>
      </c>
      <c r="AG13" s="3">
        <v>40.032232070910553</v>
      </c>
      <c r="AH13" s="3">
        <v>234.14987912973407</v>
      </c>
      <c r="AI13" s="3">
        <v>23.352135374697824</v>
      </c>
      <c r="AJ13" s="3">
        <v>55.116841257050758</v>
      </c>
      <c r="AK13" s="3">
        <v>32.054794520547944</v>
      </c>
      <c r="AL13" s="3">
        <v>35.922643029814665</v>
      </c>
      <c r="AM13" s="3">
        <v>28.573730862207896</v>
      </c>
    </row>
    <row r="14" spans="1:39" x14ac:dyDescent="0.25">
      <c r="A14" s="1" t="s">
        <v>12</v>
      </c>
      <c r="B14" s="2">
        <v>0</v>
      </c>
      <c r="C14" s="3">
        <v>27.776584317937701</v>
      </c>
      <c r="D14" s="3">
        <v>44.919441460794843</v>
      </c>
      <c r="E14" s="3">
        <v>31.578947368421051</v>
      </c>
      <c r="F14" s="3">
        <v>17.078410311493016</v>
      </c>
      <c r="G14" s="3">
        <v>24.296455424274971</v>
      </c>
      <c r="H14" s="3">
        <v>43.823845327604722</v>
      </c>
      <c r="I14" s="3">
        <v>355.359828141783</v>
      </c>
      <c r="J14" s="3">
        <v>28.61439312567132</v>
      </c>
      <c r="K14" s="3">
        <v>60.708915145005371</v>
      </c>
      <c r="L14" s="3">
        <v>59.2266380236305</v>
      </c>
      <c r="M14" s="3">
        <v>50.461868958109555</v>
      </c>
      <c r="N14" s="3">
        <v>65.349087003222337</v>
      </c>
      <c r="O14" s="3">
        <v>35.961331901181524</v>
      </c>
      <c r="P14" s="3">
        <v>130.69817400644467</v>
      </c>
      <c r="Q14" s="3">
        <v>29.774436090225564</v>
      </c>
      <c r="R14" s="3">
        <v>40.730397422126742</v>
      </c>
      <c r="S14" s="3">
        <v>119.67776584317937</v>
      </c>
      <c r="T14" s="3">
        <v>47.432867883995698</v>
      </c>
      <c r="U14" s="3">
        <v>59.742212674543495</v>
      </c>
      <c r="V14" s="3">
        <v>26.487647690655209</v>
      </c>
      <c r="W14" s="3">
        <v>23.97422126745435</v>
      </c>
      <c r="X14" s="3">
        <v>49.624060150375939</v>
      </c>
      <c r="Y14" s="3">
        <v>31.385606874328676</v>
      </c>
      <c r="Z14" s="3">
        <v>85.714285714285708</v>
      </c>
      <c r="AA14" s="3">
        <v>48.399570354457573</v>
      </c>
      <c r="AB14" s="3">
        <v>75.918367346938766</v>
      </c>
      <c r="AC14" s="3">
        <v>33.512352309344791</v>
      </c>
      <c r="AD14" s="3">
        <v>21.267454350161117</v>
      </c>
      <c r="AE14" s="3">
        <v>97.185821697099882</v>
      </c>
      <c r="AF14" s="3">
        <v>23.26530612244898</v>
      </c>
      <c r="AG14" s="3">
        <v>38.216970998925888</v>
      </c>
      <c r="AH14" s="3">
        <v>84.425349087003212</v>
      </c>
      <c r="AI14" s="3">
        <v>22.04081632653061</v>
      </c>
      <c r="AJ14" s="3">
        <v>36.348012889366274</v>
      </c>
      <c r="AK14" s="3">
        <v>34.350161117078407</v>
      </c>
      <c r="AL14" s="3">
        <v>45.628356605800214</v>
      </c>
      <c r="AM14" s="3">
        <v>20.622986036519869</v>
      </c>
    </row>
    <row r="15" spans="1:39" x14ac:dyDescent="0.25">
      <c r="A15" s="1" t="s">
        <v>13</v>
      </c>
      <c r="B15" s="2">
        <v>0</v>
      </c>
      <c r="C15" s="3">
        <v>35.019710906701711</v>
      </c>
      <c r="D15" s="3">
        <v>53.219448094612353</v>
      </c>
      <c r="E15" s="3">
        <v>33.245729303547961</v>
      </c>
      <c r="F15" s="3">
        <v>59.724047306176082</v>
      </c>
      <c r="G15" s="3">
        <v>16.425755584756899</v>
      </c>
      <c r="H15" s="3">
        <v>58.607095926412612</v>
      </c>
      <c r="I15" s="3">
        <v>76.149802890932989</v>
      </c>
      <c r="J15" s="3">
        <v>42.575558475689881</v>
      </c>
      <c r="K15" s="3">
        <v>26.346911957950066</v>
      </c>
      <c r="L15" s="3">
        <v>50.197109067017081</v>
      </c>
      <c r="M15" s="3">
        <v>50.26281208935611</v>
      </c>
      <c r="N15" s="3">
        <v>39.093298291721418</v>
      </c>
      <c r="O15" s="3">
        <v>51.773981603153743</v>
      </c>
      <c r="P15" s="3">
        <v>139.22470433639947</v>
      </c>
      <c r="Q15" s="3">
        <v>38.370565045992116</v>
      </c>
      <c r="R15" s="3">
        <v>38.699080157687256</v>
      </c>
      <c r="S15" s="3">
        <v>110.18396846254927</v>
      </c>
      <c r="T15" s="3">
        <v>49.014454664914588</v>
      </c>
      <c r="U15" s="3">
        <v>56.767411300919839</v>
      </c>
      <c r="V15" s="3">
        <v>24.047306176084099</v>
      </c>
      <c r="W15" s="3">
        <v>30.880420499342971</v>
      </c>
      <c r="X15" s="3">
        <v>50.59132720105125</v>
      </c>
      <c r="Y15" s="3">
        <v>36.005256241787123</v>
      </c>
      <c r="Z15" s="3">
        <v>124.17871222076215</v>
      </c>
      <c r="AA15" s="3">
        <v>55.321944809461236</v>
      </c>
      <c r="AB15" s="3">
        <v>88.173455978975028</v>
      </c>
      <c r="AC15" s="3">
        <v>43.232588699080161</v>
      </c>
      <c r="AD15" s="3">
        <v>15.768725361366624</v>
      </c>
      <c r="AE15" s="3">
        <v>57.03022339027595</v>
      </c>
      <c r="AF15" s="3">
        <v>32.917214191852828</v>
      </c>
      <c r="AG15" s="3">
        <v>36.793692509855454</v>
      </c>
      <c r="AH15" s="3">
        <v>38.436268068331145</v>
      </c>
      <c r="AI15" s="3">
        <v>29.172141918528251</v>
      </c>
      <c r="AJ15" s="3">
        <v>-0.39421813403416556</v>
      </c>
      <c r="AK15" s="3">
        <v>25.624178712220761</v>
      </c>
      <c r="AL15" s="3">
        <v>30.814717477003942</v>
      </c>
      <c r="AM15" s="3">
        <v>20.76215505913272</v>
      </c>
    </row>
    <row r="16" spans="1:39" x14ac:dyDescent="0.25">
      <c r="A16" s="1" t="s">
        <v>14</v>
      </c>
      <c r="B16" s="2">
        <v>0</v>
      </c>
      <c r="C16" s="3">
        <v>24.877855539416345</v>
      </c>
      <c r="D16" s="3">
        <v>32.325366433381753</v>
      </c>
      <c r="E16" s="3">
        <v>32.08767991548924</v>
      </c>
      <c r="F16" s="3">
        <v>40.367093622078436</v>
      </c>
      <c r="G16" s="3">
        <v>25.590915093093884</v>
      </c>
      <c r="H16" s="3">
        <v>37.197940050178261</v>
      </c>
      <c r="I16" s="3">
        <v>49.834939918130196</v>
      </c>
      <c r="J16" s="3">
        <v>30.859632906377918</v>
      </c>
      <c r="K16" s="3">
        <v>52.013732998811562</v>
      </c>
      <c r="L16" s="3">
        <v>62.392710946784625</v>
      </c>
      <c r="M16" s="3">
        <v>31.77076455829922</v>
      </c>
      <c r="N16" s="3">
        <v>37.55446982701703</v>
      </c>
      <c r="O16" s="3">
        <v>40.089792684537166</v>
      </c>
      <c r="P16" s="3">
        <v>154.93199524626962</v>
      </c>
      <c r="Q16" s="3">
        <v>35.85104978212069</v>
      </c>
      <c r="R16" s="3">
        <v>32.048065495840483</v>
      </c>
      <c r="S16" s="3">
        <v>100.89792684537171</v>
      </c>
      <c r="T16" s="3">
        <v>52.132576257757819</v>
      </c>
      <c r="U16" s="3">
        <v>54.588670275980455</v>
      </c>
      <c r="V16" s="3">
        <v>30.463488709890399</v>
      </c>
      <c r="W16" s="3">
        <v>27.492407236233987</v>
      </c>
      <c r="X16" s="3">
        <v>44.170077908358643</v>
      </c>
      <c r="Y16" s="3">
        <v>27.413178396936484</v>
      </c>
      <c r="Z16" s="3">
        <v>112.14842202561732</v>
      </c>
      <c r="AA16" s="3">
        <v>55.42057308860425</v>
      </c>
      <c r="AB16" s="3">
        <v>69.919450680047532</v>
      </c>
      <c r="AC16" s="3">
        <v>44.170077908358643</v>
      </c>
      <c r="AD16" s="3">
        <v>25.67014393239139</v>
      </c>
      <c r="AE16" s="3">
        <v>33.47418460319556</v>
      </c>
      <c r="AF16" s="3">
        <v>30.820018486729168</v>
      </c>
      <c r="AG16" s="3">
        <v>34.702231612306875</v>
      </c>
      <c r="AH16" s="3">
        <v>43.773933711871116</v>
      </c>
      <c r="AI16" s="3">
        <v>20.956027994189885</v>
      </c>
      <c r="AJ16" s="3">
        <v>31.81037897794797</v>
      </c>
      <c r="AK16" s="3">
        <v>37.752541925260793</v>
      </c>
      <c r="AL16" s="3">
        <v>36.682952594744485</v>
      </c>
      <c r="AM16" s="3">
        <v>25.86821603063515</v>
      </c>
    </row>
    <row r="17" spans="1:39" x14ac:dyDescent="0.25">
      <c r="A17" s="1" t="s">
        <v>15</v>
      </c>
      <c r="B17" s="2">
        <v>0</v>
      </c>
      <c r="C17" s="3">
        <v>25.302197802197803</v>
      </c>
      <c r="D17" s="3">
        <v>44.258241758241759</v>
      </c>
      <c r="E17" s="3">
        <v>48.461538461538467</v>
      </c>
      <c r="F17" s="3">
        <v>41.208791208791212</v>
      </c>
      <c r="G17" s="3">
        <v>43.681318681318686</v>
      </c>
      <c r="H17" s="3">
        <v>42.692307692307693</v>
      </c>
      <c r="I17" s="3">
        <v>57.939560439560445</v>
      </c>
      <c r="J17" s="3">
        <v>28.434065934065934</v>
      </c>
      <c r="K17" s="3">
        <v>41.703296703296708</v>
      </c>
      <c r="L17" s="3">
        <v>58.18681318681319</v>
      </c>
      <c r="M17" s="3">
        <v>53.571428571428577</v>
      </c>
      <c r="N17" s="3">
        <v>41.043956043956044</v>
      </c>
      <c r="O17" s="3">
        <v>48.873626373626379</v>
      </c>
      <c r="P17" s="3">
        <v>127.9945054945055</v>
      </c>
      <c r="Q17" s="3">
        <v>19.697802197802201</v>
      </c>
      <c r="R17" s="3">
        <v>26.53846153846154</v>
      </c>
      <c r="S17" s="3">
        <v>101.12637362637363</v>
      </c>
      <c r="T17" s="3">
        <v>43.681318681318686</v>
      </c>
      <c r="U17" s="3">
        <v>32.967032967032971</v>
      </c>
      <c r="V17" s="3">
        <v>30.824175824175825</v>
      </c>
      <c r="W17" s="3">
        <v>14.835164835164836</v>
      </c>
      <c r="X17" s="3">
        <v>70.87912087912089</v>
      </c>
      <c r="Y17" s="3">
        <v>46.730769230769234</v>
      </c>
      <c r="Z17" s="3">
        <v>141.01648351648353</v>
      </c>
      <c r="AA17" s="3">
        <v>35.769230769230774</v>
      </c>
      <c r="AB17" s="3">
        <v>100.30219780219781</v>
      </c>
      <c r="AC17" s="3">
        <v>41.868131868131869</v>
      </c>
      <c r="AD17" s="3">
        <v>30.989010989010993</v>
      </c>
      <c r="AE17" s="3">
        <v>28.763736263736266</v>
      </c>
      <c r="AF17" s="3">
        <v>36.181318681318686</v>
      </c>
      <c r="AG17" s="3">
        <v>44.505494505494511</v>
      </c>
      <c r="AH17" s="3">
        <v>62.22527472527473</v>
      </c>
      <c r="AI17" s="3">
        <v>28.18681318681319</v>
      </c>
      <c r="AJ17" s="3">
        <v>39.395604395604401</v>
      </c>
      <c r="AK17" s="3">
        <v>28.928571428571431</v>
      </c>
      <c r="AL17" s="3">
        <v>45.741758241758248</v>
      </c>
      <c r="AM17" s="3">
        <v>52.005494505494511</v>
      </c>
    </row>
    <row r="18" spans="1:39" x14ac:dyDescent="0.25">
      <c r="A18" s="1" t="s">
        <v>16</v>
      </c>
      <c r="B18" s="2">
        <v>0</v>
      </c>
      <c r="C18" s="3">
        <v>16.090345792524484</v>
      </c>
      <c r="D18" s="3">
        <v>31.900859484309414</v>
      </c>
      <c r="E18" s="3">
        <v>16.490105936438137</v>
      </c>
      <c r="F18" s="3">
        <v>-0.37977213671796922</v>
      </c>
      <c r="G18" s="3">
        <v>14.371377173695782</v>
      </c>
      <c r="H18" s="3">
        <v>11.333200079952029</v>
      </c>
      <c r="I18" s="3">
        <v>39.016590045972414</v>
      </c>
      <c r="J18" s="3">
        <v>14.291425144913052</v>
      </c>
      <c r="K18" s="3">
        <v>17.749350389766139</v>
      </c>
      <c r="L18" s="3">
        <v>25.184889066560064</v>
      </c>
      <c r="M18" s="3">
        <v>2.7383569858085148</v>
      </c>
      <c r="N18" s="3">
        <v>30.881471117329603</v>
      </c>
      <c r="O18" s="3">
        <v>24.505296821906857</v>
      </c>
      <c r="P18" s="3">
        <v>149.6102338596842</v>
      </c>
      <c r="Q18" s="3">
        <v>20.527683389966022</v>
      </c>
      <c r="R18" s="3">
        <v>20.347791325204877</v>
      </c>
      <c r="S18" s="3">
        <v>103.75774535278833</v>
      </c>
      <c r="T18" s="3">
        <v>29.682190685588647</v>
      </c>
      <c r="U18" s="3">
        <v>37.257645412752346</v>
      </c>
      <c r="V18" s="3">
        <v>4.5572656406156309</v>
      </c>
      <c r="W18" s="3">
        <v>16.130321806915852</v>
      </c>
      <c r="X18" s="3">
        <v>46.63202078752748</v>
      </c>
      <c r="Y18" s="3">
        <v>14.3513891665001</v>
      </c>
      <c r="Z18" s="3">
        <v>75.35478712772337</v>
      </c>
      <c r="AA18" s="3">
        <v>31.481111333200079</v>
      </c>
      <c r="AB18" s="3">
        <v>66.660003997601436</v>
      </c>
      <c r="AC18" s="3">
        <v>15.250849490305816</v>
      </c>
      <c r="AD18" s="3">
        <v>9.3743753747751342</v>
      </c>
      <c r="AE18" s="3">
        <v>27.803318009194484</v>
      </c>
      <c r="AF18" s="3">
        <v>3.6578053168099141</v>
      </c>
      <c r="AG18" s="3">
        <v>20.727563461922845</v>
      </c>
      <c r="AH18" s="3">
        <v>13.132120727563462</v>
      </c>
      <c r="AI18" s="3">
        <v>9.1944833100139913</v>
      </c>
      <c r="AJ18" s="3">
        <v>46.592044773136116</v>
      </c>
      <c r="AK18" s="3">
        <v>19.148510893463921</v>
      </c>
      <c r="AL18" s="3">
        <v>30.421746951828904</v>
      </c>
      <c r="AM18" s="3">
        <v>14.511293224065561</v>
      </c>
    </row>
    <row r="19" spans="1:39" x14ac:dyDescent="0.25">
      <c r="A19" s="1" t="s">
        <v>17</v>
      </c>
      <c r="B19" s="2">
        <v>0</v>
      </c>
      <c r="C19" s="3">
        <v>9.320388349514562E-2</v>
      </c>
      <c r="D19" s="3">
        <v>18.80388349514563</v>
      </c>
      <c r="E19" s="3">
        <v>22.50873786407767</v>
      </c>
      <c r="F19" s="3">
        <v>22.811650485436893</v>
      </c>
      <c r="G19" s="3">
        <v>2.7961165048543686</v>
      </c>
      <c r="H19" s="3">
        <v>34.485436893203882</v>
      </c>
      <c r="I19" s="3">
        <v>27.122330097087378</v>
      </c>
      <c r="J19" s="3">
        <v>21.809708737864074</v>
      </c>
      <c r="K19" s="3">
        <v>27.378640776699026</v>
      </c>
      <c r="L19" s="3">
        <v>19.666019417475727</v>
      </c>
      <c r="M19" s="3">
        <v>36.512621359223296</v>
      </c>
      <c r="N19" s="3">
        <v>42.454368932038832</v>
      </c>
      <c r="O19" s="3">
        <v>30.47766990291262</v>
      </c>
      <c r="P19" s="3">
        <v>159.02912621359224</v>
      </c>
      <c r="Q19" s="3">
        <v>16.86990291262136</v>
      </c>
      <c r="R19" s="3">
        <v>24.489320388349512</v>
      </c>
      <c r="S19" s="3">
        <v>93.390291262135918</v>
      </c>
      <c r="T19" s="3">
        <v>42.827184466019418</v>
      </c>
      <c r="U19" s="3">
        <v>49.048543689320383</v>
      </c>
      <c r="V19" s="3">
        <v>10.858252427184466</v>
      </c>
      <c r="W19" s="3">
        <v>16.753398058252426</v>
      </c>
      <c r="X19" s="3">
        <v>47.58058252427184</v>
      </c>
      <c r="Y19" s="3">
        <v>19.456310679611651</v>
      </c>
      <c r="Z19" s="3">
        <v>75.774757281553391</v>
      </c>
      <c r="AA19" s="3">
        <v>26.889320388349514</v>
      </c>
      <c r="AB19" s="3">
        <v>46.29902912621359</v>
      </c>
      <c r="AC19" s="3">
        <v>15.937864077669902</v>
      </c>
      <c r="AD19" s="3">
        <v>13.071844660194174</v>
      </c>
      <c r="AE19" s="3">
        <v>52.89320388349514</v>
      </c>
      <c r="AF19" s="3">
        <v>17.732038834951457</v>
      </c>
      <c r="AG19" s="3">
        <v>21.926213592233008</v>
      </c>
      <c r="AH19" s="3">
        <v>17.056310679611649</v>
      </c>
      <c r="AI19" s="3">
        <v>30.710679611650484</v>
      </c>
      <c r="AJ19" s="3">
        <v>32.994174757281549</v>
      </c>
      <c r="AK19" s="3">
        <v>21.087378640776699</v>
      </c>
      <c r="AL19" s="3">
        <v>34.392233009708733</v>
      </c>
      <c r="AM19" s="3">
        <v>18.081553398058251</v>
      </c>
    </row>
    <row r="20" spans="1:39" x14ac:dyDescent="0.25">
      <c r="A20" s="1" t="s">
        <v>18</v>
      </c>
      <c r="B20" s="2">
        <v>0</v>
      </c>
      <c r="C20" s="3">
        <v>80.701157249829819</v>
      </c>
      <c r="D20" s="3">
        <v>4.10142954390742</v>
      </c>
      <c r="E20" s="3">
        <v>9.7345132743362832</v>
      </c>
      <c r="F20" s="3">
        <v>67.971409121851593</v>
      </c>
      <c r="G20" s="3">
        <v>-3.4547311095983662</v>
      </c>
      <c r="H20" s="3">
        <v>15.23144996596324</v>
      </c>
      <c r="I20" s="3">
        <v>16.116405718175631</v>
      </c>
      <c r="J20" s="3">
        <v>87.13410483321988</v>
      </c>
      <c r="K20" s="3">
        <v>14.278420694349897</v>
      </c>
      <c r="L20" s="3">
        <v>73.94486044928523</v>
      </c>
      <c r="M20" s="3">
        <v>5.0034036759700475</v>
      </c>
      <c r="N20" s="3">
        <v>23.127978216473792</v>
      </c>
      <c r="O20" s="3">
        <v>84.717494894486052</v>
      </c>
      <c r="P20" s="3">
        <v>127.12729748127978</v>
      </c>
      <c r="Q20" s="3">
        <v>9.2750170183798506</v>
      </c>
      <c r="R20" s="3">
        <v>22.311095983662355</v>
      </c>
      <c r="S20" s="3">
        <v>147.00476514635807</v>
      </c>
      <c r="T20" s="3">
        <v>118.12457454050374</v>
      </c>
      <c r="U20" s="3">
        <v>24.421375085091899</v>
      </c>
      <c r="V20" s="3">
        <v>68.124574540503744</v>
      </c>
      <c r="W20" s="3">
        <v>85.891763104152488</v>
      </c>
      <c r="X20" s="3">
        <v>25.86793737236215</v>
      </c>
      <c r="Y20" s="3">
        <v>1.3784887678692987</v>
      </c>
      <c r="Z20" s="3">
        <v>98.366235534377125</v>
      </c>
      <c r="AA20" s="3">
        <v>14.108236895847515</v>
      </c>
      <c r="AB20" s="3">
        <v>99.897889720898576</v>
      </c>
      <c r="AC20" s="3">
        <v>97.6004084411164</v>
      </c>
      <c r="AD20" s="3">
        <v>18.005445881552077</v>
      </c>
      <c r="AE20" s="3">
        <v>68.430905377808031</v>
      </c>
      <c r="AF20" s="3">
        <v>71.749489448604493</v>
      </c>
      <c r="AG20" s="3">
        <v>63.18924438393465</v>
      </c>
      <c r="AH20" s="3">
        <v>22.44724302246426</v>
      </c>
      <c r="AI20" s="3">
        <v>15.163376446562287</v>
      </c>
      <c r="AJ20" s="3">
        <v>60.653505786249148</v>
      </c>
      <c r="AK20" s="3">
        <v>65.29952348536419</v>
      </c>
      <c r="AL20" s="3">
        <v>3.8631722260040844</v>
      </c>
      <c r="AM20" s="3">
        <v>82.539142273655543</v>
      </c>
    </row>
    <row r="21" spans="1:39" x14ac:dyDescent="0.25">
      <c r="A21" s="1" t="s">
        <v>19</v>
      </c>
      <c r="B21" s="2">
        <v>0</v>
      </c>
      <c r="C21" s="3">
        <v>35.687061183550654</v>
      </c>
      <c r="D21" s="3">
        <v>40.47141424272818</v>
      </c>
      <c r="E21" s="3">
        <v>32.467402206619859</v>
      </c>
      <c r="F21" s="3">
        <v>30</v>
      </c>
      <c r="G21" s="3">
        <v>29.458375125376126</v>
      </c>
      <c r="H21" s="3">
        <v>41.313941825476427</v>
      </c>
      <c r="I21" s="3">
        <v>44.774322968906716</v>
      </c>
      <c r="J21" s="3">
        <v>33.09929789368104</v>
      </c>
      <c r="K21" s="3">
        <v>42.577733199598796</v>
      </c>
      <c r="L21" s="3">
        <v>49.829488465396189</v>
      </c>
      <c r="M21" s="3">
        <v>47.151454363089265</v>
      </c>
      <c r="N21" s="3">
        <v>45.165496489468403</v>
      </c>
      <c r="O21" s="3">
        <v>50.371113340020059</v>
      </c>
      <c r="P21" s="3">
        <v>184.90471414242728</v>
      </c>
      <c r="Q21" s="3">
        <v>41.644934804413239</v>
      </c>
      <c r="R21" s="3">
        <v>45.225677031093277</v>
      </c>
      <c r="S21" s="3">
        <v>62.166499498495483</v>
      </c>
      <c r="T21" s="3">
        <v>92.647943831494473</v>
      </c>
      <c r="U21" s="3">
        <v>76.489468405215646</v>
      </c>
      <c r="V21" s="3">
        <v>43.420260782347036</v>
      </c>
      <c r="W21" s="3">
        <v>34.122367101303908</v>
      </c>
      <c r="X21" s="3">
        <v>52.928786359077229</v>
      </c>
      <c r="Y21" s="3">
        <v>36.258776328986961</v>
      </c>
      <c r="Z21" s="3">
        <v>127.28184553660982</v>
      </c>
      <c r="AA21" s="3">
        <v>74.02206619859578</v>
      </c>
      <c r="AB21" s="3">
        <v>96.860581745235706</v>
      </c>
      <c r="AC21" s="3">
        <v>39.869608826479435</v>
      </c>
      <c r="AD21" s="3">
        <v>35.777331995987964</v>
      </c>
      <c r="AE21" s="3">
        <v>53.440320962888663</v>
      </c>
      <c r="AF21" s="3">
        <v>41.705115346038113</v>
      </c>
      <c r="AG21" s="3">
        <v>34.453360080240721</v>
      </c>
      <c r="AH21" s="3">
        <v>33.791374122367102</v>
      </c>
      <c r="AI21" s="3">
        <v>30.391173520561683</v>
      </c>
      <c r="AJ21" s="3">
        <v>33.881644934804413</v>
      </c>
      <c r="AK21" s="3">
        <v>34.844533600802407</v>
      </c>
      <c r="AL21" s="3">
        <v>22.116349047141423</v>
      </c>
      <c r="AM21" s="3">
        <v>36.409227683049146</v>
      </c>
    </row>
    <row r="22" spans="1:39" x14ac:dyDescent="0.25">
      <c r="A22" s="1" t="s">
        <v>20</v>
      </c>
      <c r="B22" s="2">
        <v>0</v>
      </c>
      <c r="C22" s="3">
        <v>25.534207218531154</v>
      </c>
      <c r="D22" s="3">
        <v>20.685940025139164</v>
      </c>
      <c r="E22" s="3">
        <v>17.076674447836236</v>
      </c>
      <c r="F22" s="3">
        <v>31.585562937690788</v>
      </c>
      <c r="G22" s="3">
        <v>15.442628838211528</v>
      </c>
      <c r="H22" s="3">
        <v>33.542826360208295</v>
      </c>
      <c r="I22" s="3">
        <v>37.403483569761178</v>
      </c>
      <c r="J22" s="3">
        <v>29.179385886155504</v>
      </c>
      <c r="K22" s="3">
        <v>34.261088166636739</v>
      </c>
      <c r="L22" s="3">
        <v>33.668522176333276</v>
      </c>
      <c r="M22" s="3">
        <v>27.240079008798705</v>
      </c>
      <c r="N22" s="3">
        <v>26.845035015263065</v>
      </c>
      <c r="O22" s="3">
        <v>28.084036631352127</v>
      </c>
      <c r="P22" s="3">
        <v>152.05602442090142</v>
      </c>
      <c r="Q22" s="3">
        <v>28.084036631352127</v>
      </c>
      <c r="R22" s="3">
        <v>23.77446579278147</v>
      </c>
      <c r="S22" s="3">
        <v>98.707128748428801</v>
      </c>
      <c r="T22" s="3">
        <v>29.736038786137549</v>
      </c>
      <c r="U22" s="3">
        <v>41.479619321242595</v>
      </c>
      <c r="V22" s="3">
        <v>22.266115999281737</v>
      </c>
      <c r="W22" s="3">
        <v>21.906985096067515</v>
      </c>
      <c r="X22" s="3">
        <v>49.236846830669776</v>
      </c>
      <c r="Y22" s="3">
        <v>22.535464176692404</v>
      </c>
      <c r="Z22" s="3">
        <v>82.887412461842345</v>
      </c>
      <c r="AA22" s="3">
        <v>27.383731370084394</v>
      </c>
      <c r="AB22" s="3">
        <v>50.008978272580357</v>
      </c>
      <c r="AC22" s="3">
        <v>20.237026396121387</v>
      </c>
      <c r="AD22" s="3">
        <v>25.067337044352666</v>
      </c>
      <c r="AE22" s="3">
        <v>27.168252828155861</v>
      </c>
      <c r="AF22" s="3">
        <v>21.134853654156942</v>
      </c>
      <c r="AG22" s="3">
        <v>20.811635841264142</v>
      </c>
      <c r="AH22" s="3">
        <v>21.889028550906804</v>
      </c>
      <c r="AI22" s="3">
        <v>22.068594002513915</v>
      </c>
      <c r="AJ22" s="3">
        <v>17.723110073621836</v>
      </c>
      <c r="AK22" s="3">
        <v>23.002334350870893</v>
      </c>
      <c r="AL22" s="3">
        <v>14.383192673729575</v>
      </c>
      <c r="AM22" s="3">
        <v>22.804812354103071</v>
      </c>
    </row>
    <row r="23" spans="1:39" x14ac:dyDescent="0.25">
      <c r="A23" s="1" t="s">
        <v>21</v>
      </c>
      <c r="B23" s="2">
        <v>0</v>
      </c>
      <c r="C23" s="3">
        <v>19.73150171714018</v>
      </c>
      <c r="D23" s="3">
        <v>36.028723072119888</v>
      </c>
      <c r="E23" s="3">
        <v>-5.2763034655010923</v>
      </c>
      <c r="F23" s="3">
        <v>25.382453949422416</v>
      </c>
      <c r="G23" s="3">
        <v>19.981267561660943</v>
      </c>
      <c r="H23" s="3">
        <v>49.359975023415551</v>
      </c>
      <c r="I23" s="3">
        <v>76.709334998438962</v>
      </c>
      <c r="J23" s="3">
        <v>24.664377146425227</v>
      </c>
      <c r="K23" s="3">
        <v>28.285981891976274</v>
      </c>
      <c r="L23" s="3">
        <v>26.662503902591322</v>
      </c>
      <c r="M23" s="3">
        <v>9.6472057446144248</v>
      </c>
      <c r="N23" s="3">
        <v>39.400561973150168</v>
      </c>
      <c r="O23" s="3">
        <v>44.832969091476741</v>
      </c>
      <c r="P23" s="3">
        <v>125.56977833281299</v>
      </c>
      <c r="Q23" s="3">
        <v>28.62940992819232</v>
      </c>
      <c r="R23" s="3">
        <v>43.147049640961598</v>
      </c>
      <c r="S23" s="3">
        <v>97.346237901966902</v>
      </c>
      <c r="T23" s="3">
        <v>23.384327193256322</v>
      </c>
      <c r="U23" s="3">
        <v>50.046831095847644</v>
      </c>
      <c r="V23" s="3">
        <v>28.847955042147987</v>
      </c>
      <c r="W23" s="3">
        <v>33.000312207305647</v>
      </c>
      <c r="X23" s="3">
        <v>77.083983765220111</v>
      </c>
      <c r="Y23" s="3">
        <v>24.57071495472994</v>
      </c>
      <c r="Z23" s="3">
        <v>116.64064939119575</v>
      </c>
      <c r="AA23" s="3">
        <v>62.660006244146111</v>
      </c>
      <c r="AB23" s="3">
        <v>67.343115828910399</v>
      </c>
      <c r="AC23" s="3">
        <v>44.270995941305024</v>
      </c>
      <c r="AD23" s="3">
        <v>22.916016234779892</v>
      </c>
      <c r="AE23" s="3">
        <v>64.845457383702779</v>
      </c>
      <c r="AF23" s="3">
        <v>5.0577583515454263</v>
      </c>
      <c r="AG23" s="3">
        <v>24.726818607555415</v>
      </c>
      <c r="AH23" s="3">
        <v>53.20012488292226</v>
      </c>
      <c r="AI23" s="3">
        <v>26.72494536372151</v>
      </c>
      <c r="AJ23" s="3">
        <v>49.266312831720263</v>
      </c>
      <c r="AK23" s="3">
        <v>27.911333125195128</v>
      </c>
      <c r="AL23" s="3">
        <v>29.378707461754605</v>
      </c>
      <c r="AM23" s="3">
        <v>27.724008741804557</v>
      </c>
    </row>
    <row r="24" spans="1:39" x14ac:dyDescent="0.25">
      <c r="A24" s="1" t="s">
        <v>22</v>
      </c>
      <c r="B24" s="2">
        <v>0</v>
      </c>
      <c r="C24" s="3">
        <v>9.2358874161694047</v>
      </c>
      <c r="D24" s="3">
        <v>10.64582563235993</v>
      </c>
      <c r="E24" s="3">
        <v>8.6101283202196761</v>
      </c>
      <c r="F24" s="3">
        <v>13.188467022231611</v>
      </c>
      <c r="G24" s="3">
        <v>2.621851402017215</v>
      </c>
      <c r="H24" s="3">
        <v>12.428050905634473</v>
      </c>
      <c r="I24" s="3">
        <v>14.234039182552676</v>
      </c>
      <c r="J24" s="3">
        <v>7.8180281987643241</v>
      </c>
      <c r="K24" s="3">
        <v>17.655911707239795</v>
      </c>
      <c r="L24" s="3">
        <v>5.0298357712414852</v>
      </c>
      <c r="M24" s="3">
        <v>11.200295717378678</v>
      </c>
      <c r="N24" s="3">
        <v>8.9824153773036919</v>
      </c>
      <c r="O24" s="3">
        <v>15.160796324655438</v>
      </c>
      <c r="P24" s="3">
        <v>160.56661562021441</v>
      </c>
      <c r="Q24" s="3">
        <v>13.212230025875272</v>
      </c>
      <c r="R24" s="3">
        <v>14.535037228705709</v>
      </c>
      <c r="S24" s="3">
        <v>91.812325077889852</v>
      </c>
      <c r="T24" s="3">
        <v>9.5606484659660982</v>
      </c>
      <c r="U24" s="3">
        <v>29.418598510851773</v>
      </c>
      <c r="V24" s="3">
        <v>9.0140993821619055</v>
      </c>
      <c r="W24" s="3">
        <v>5.877382901198712</v>
      </c>
      <c r="X24" s="3">
        <v>47.621059301895762</v>
      </c>
      <c r="Y24" s="3">
        <v>6.5665100068648679</v>
      </c>
      <c r="Z24" s="3">
        <v>64.326450863389141</v>
      </c>
      <c r="AA24" s="3">
        <v>32.34144795902202</v>
      </c>
      <c r="AB24" s="3">
        <v>58.971854042350955</v>
      </c>
      <c r="AC24" s="3">
        <v>8.9982573797327987</v>
      </c>
      <c r="AD24" s="3">
        <v>4.728837725088451</v>
      </c>
      <c r="AE24" s="3">
        <v>10.962665680942072</v>
      </c>
      <c r="AF24" s="3">
        <v>5.0615197760996988</v>
      </c>
      <c r="AG24" s="3">
        <v>4.8555737445213074</v>
      </c>
      <c r="AH24" s="3">
        <v>12.380524898347153</v>
      </c>
      <c r="AI24" s="3">
        <v>7.9922902254845019</v>
      </c>
      <c r="AJ24" s="3">
        <v>9.5527274647515448</v>
      </c>
      <c r="AK24" s="3">
        <v>9.9883825315519879</v>
      </c>
      <c r="AL24" s="3">
        <v>8.4041822886412838</v>
      </c>
      <c r="AM24" s="3">
        <v>10.732956645720019</v>
      </c>
    </row>
    <row r="25" spans="1:39" x14ac:dyDescent="0.25">
      <c r="A25" s="1" t="s">
        <v>23</v>
      </c>
      <c r="B25" s="2">
        <v>0</v>
      </c>
      <c r="C25" s="3">
        <v>23.206806282722514</v>
      </c>
      <c r="D25" s="3">
        <v>39.541884816753928</v>
      </c>
      <c r="E25" s="3">
        <v>25.484293193717278</v>
      </c>
      <c r="F25" s="3">
        <v>54.895287958115183</v>
      </c>
      <c r="G25" s="3">
        <v>7.3821989528795813</v>
      </c>
      <c r="H25" s="3">
        <v>40.052356020942412</v>
      </c>
      <c r="I25" s="3">
        <v>64.476439790575924</v>
      </c>
      <c r="J25" s="3">
        <v>38.913612565445028</v>
      </c>
      <c r="K25" s="3">
        <v>43.1151832460733</v>
      </c>
      <c r="L25" s="3">
        <v>38.44240837696335</v>
      </c>
      <c r="M25" s="3">
        <v>42.09424083769634</v>
      </c>
      <c r="N25" s="3">
        <v>27.054973821989531</v>
      </c>
      <c r="O25" s="3">
        <v>53.560209424083773</v>
      </c>
      <c r="P25" s="3">
        <v>121.49214659685865</v>
      </c>
      <c r="Q25" s="3">
        <v>26.858638743455501</v>
      </c>
      <c r="R25" s="3">
        <v>21.439790575916231</v>
      </c>
      <c r="S25" s="3">
        <v>123.84816753926702</v>
      </c>
      <c r="T25" s="3">
        <v>41.348167539267017</v>
      </c>
      <c r="U25" s="3">
        <v>50.183246073298434</v>
      </c>
      <c r="V25" s="3">
        <v>46.138743455497384</v>
      </c>
      <c r="W25" s="3">
        <v>33.219895287958117</v>
      </c>
      <c r="X25" s="3">
        <v>54.659685863874351</v>
      </c>
      <c r="Y25" s="3">
        <v>26.269633507853406</v>
      </c>
      <c r="Z25" s="3">
        <v>137.434554973822</v>
      </c>
      <c r="AA25" s="3">
        <v>35.53664921465969</v>
      </c>
      <c r="AB25" s="3">
        <v>61.217277486911001</v>
      </c>
      <c r="AC25" s="3">
        <v>43.232984293193716</v>
      </c>
      <c r="AD25" s="3">
        <v>36.753926701570684</v>
      </c>
      <c r="AE25" s="3">
        <v>47.827225130890056</v>
      </c>
      <c r="AF25" s="3">
        <v>35.026178010471206</v>
      </c>
      <c r="AG25" s="3">
        <v>23.756544502617803</v>
      </c>
      <c r="AH25" s="3">
        <v>3.8089005235602098</v>
      </c>
      <c r="AI25" s="3">
        <v>14.842931937172775</v>
      </c>
      <c r="AJ25" s="3">
        <v>8.520942408376964</v>
      </c>
      <c r="AK25" s="3">
        <v>38.795811518324612</v>
      </c>
      <c r="AL25" s="3">
        <v>37.264397905759168</v>
      </c>
      <c r="AM25" s="3">
        <v>38.913612565445028</v>
      </c>
    </row>
    <row r="26" spans="1:39" x14ac:dyDescent="0.25">
      <c r="A26" s="1" t="s">
        <v>24</v>
      </c>
      <c r="B26" s="2">
        <v>0</v>
      </c>
      <c r="C26" s="3">
        <v>19.196713829301689</v>
      </c>
      <c r="D26" s="3">
        <v>43.459607485166593</v>
      </c>
      <c r="E26" s="3">
        <v>40.091282519397538</v>
      </c>
      <c r="F26" s="3">
        <v>40.091282519397538</v>
      </c>
      <c r="G26" s="3">
        <v>20.785029666818804</v>
      </c>
      <c r="H26" s="3">
        <v>55.098128708352355</v>
      </c>
      <c r="I26" s="3">
        <v>71.008671839342767</v>
      </c>
      <c r="J26" s="3">
        <v>41.186672752167965</v>
      </c>
      <c r="K26" s="3">
        <v>47.183934276586037</v>
      </c>
      <c r="L26" s="3">
        <v>49.073482428115021</v>
      </c>
      <c r="M26" s="3">
        <v>54.824281150159749</v>
      </c>
      <c r="N26" s="3">
        <v>26.727521679598357</v>
      </c>
      <c r="O26" s="3">
        <v>27.19306252852579</v>
      </c>
      <c r="P26" s="3">
        <v>135.88315837517115</v>
      </c>
      <c r="Q26" s="3">
        <v>37.571884984025559</v>
      </c>
      <c r="R26" s="3">
        <v>27.932450935645825</v>
      </c>
      <c r="S26" s="3">
        <v>68.105887722501137</v>
      </c>
      <c r="T26" s="3">
        <v>34.47740757644911</v>
      </c>
      <c r="U26" s="3">
        <v>78.785942492012779</v>
      </c>
      <c r="V26" s="3">
        <v>21.770880876312187</v>
      </c>
      <c r="W26" s="3">
        <v>18.977635782747605</v>
      </c>
      <c r="X26" s="3">
        <v>96.010953902327714</v>
      </c>
      <c r="Y26" s="3">
        <v>40.830670926517577</v>
      </c>
      <c r="Z26" s="3">
        <v>153.82017343678686</v>
      </c>
      <c r="AA26" s="3">
        <v>62.464628023733461</v>
      </c>
      <c r="AB26" s="3">
        <v>59.561843906891831</v>
      </c>
      <c r="AC26" s="3">
        <v>34.34048379735281</v>
      </c>
      <c r="AD26" s="3">
        <v>29.986307622090372</v>
      </c>
      <c r="AE26" s="3">
        <v>46.225467822911916</v>
      </c>
      <c r="AF26" s="3">
        <v>8.0785029666818815</v>
      </c>
      <c r="AG26" s="3">
        <v>24.454586946599726</v>
      </c>
      <c r="AH26" s="3">
        <v>37.051574623459608</v>
      </c>
      <c r="AI26" s="3">
        <v>38.283888635326335</v>
      </c>
      <c r="AJ26" s="3">
        <v>6.599726152441808</v>
      </c>
      <c r="AK26" s="3">
        <v>30.013692377909631</v>
      </c>
      <c r="AL26" s="3">
        <v>48.416248288452763</v>
      </c>
      <c r="AM26" s="3">
        <v>22.784116841624829</v>
      </c>
    </row>
    <row r="27" spans="1:39" x14ac:dyDescent="0.25">
      <c r="A27" s="1" t="s">
        <v>25</v>
      </c>
      <c r="B27" s="2">
        <v>0</v>
      </c>
      <c r="C27" s="3">
        <v>9.7517617929020393</v>
      </c>
      <c r="D27" s="3">
        <v>50.663449939686373</v>
      </c>
      <c r="E27" s="3">
        <v>25.6745603453749</v>
      </c>
      <c r="F27" s="3">
        <v>38.588026157069393</v>
      </c>
      <c r="G27" s="3">
        <v>7.6185639007047179</v>
      </c>
      <c r="H27" s="3">
        <v>51.653863246777988</v>
      </c>
      <c r="I27" s="3">
        <v>59.462891245000321</v>
      </c>
      <c r="J27" s="3">
        <v>28.150593613103933</v>
      </c>
      <c r="K27" s="3">
        <v>31.940829153704527</v>
      </c>
      <c r="L27" s="3">
        <v>61.862738873722307</v>
      </c>
      <c r="M27" s="3">
        <v>46.625611072312871</v>
      </c>
      <c r="N27" s="3">
        <v>26.836391340232367</v>
      </c>
      <c r="O27" s="3">
        <v>31.369436861151673</v>
      </c>
      <c r="P27" s="3">
        <v>120.90660910418387</v>
      </c>
      <c r="Q27" s="3">
        <v>23.865151418957527</v>
      </c>
      <c r="R27" s="3">
        <v>22.912830931369438</v>
      </c>
      <c r="S27" s="3">
        <v>97.841406894800329</v>
      </c>
      <c r="T27" s="3">
        <v>35.388229318773412</v>
      </c>
      <c r="U27" s="3">
        <v>82.166211669100377</v>
      </c>
      <c r="V27" s="3">
        <v>12.41825915814869</v>
      </c>
      <c r="W27" s="3">
        <v>29.236238968954353</v>
      </c>
      <c r="X27" s="3">
        <v>81.251984001015813</v>
      </c>
      <c r="Y27" s="3">
        <v>19.198781029775887</v>
      </c>
      <c r="Z27" s="3">
        <v>123.43978160116819</v>
      </c>
      <c r="AA27" s="3">
        <v>48.606437686496101</v>
      </c>
      <c r="AB27" s="3">
        <v>72.566821154212434</v>
      </c>
      <c r="AC27" s="3">
        <v>60.243794044822558</v>
      </c>
      <c r="AD27" s="3">
        <v>28.836264364167356</v>
      </c>
      <c r="AE27" s="3">
        <v>44.987619833661356</v>
      </c>
      <c r="AF27" s="3">
        <v>23.122341438638816</v>
      </c>
      <c r="AG27" s="3">
        <v>15.808520093962288</v>
      </c>
      <c r="AH27" s="3">
        <v>54.129896514507017</v>
      </c>
      <c r="AI27" s="3">
        <v>19.484477176052316</v>
      </c>
      <c r="AJ27" s="3">
        <v>31.54085454891753</v>
      </c>
      <c r="AK27" s="3">
        <v>19.713034093073457</v>
      </c>
      <c r="AL27" s="3">
        <v>21.046282775696781</v>
      </c>
      <c r="AM27" s="3">
        <v>21.217700463462638</v>
      </c>
    </row>
    <row r="28" spans="1:39" x14ac:dyDescent="0.25">
      <c r="A28" s="1" t="s">
        <v>26</v>
      </c>
      <c r="B28" s="2">
        <v>0</v>
      </c>
      <c r="C28" s="3">
        <v>31.338360037700284</v>
      </c>
      <c r="D28" s="3">
        <v>38.854853911404334</v>
      </c>
      <c r="E28" s="3">
        <v>40.551366635249764</v>
      </c>
      <c r="F28" s="3">
        <v>44.557021677662583</v>
      </c>
      <c r="G28" s="3">
        <v>28.887841658812441</v>
      </c>
      <c r="H28" s="3">
        <v>54.453345900094249</v>
      </c>
      <c r="I28" s="3">
        <v>54.170593779453348</v>
      </c>
      <c r="J28" s="3">
        <v>37.464655984919887</v>
      </c>
      <c r="K28" s="3">
        <v>38.784165881244107</v>
      </c>
      <c r="L28" s="3">
        <v>53.510838831291238</v>
      </c>
      <c r="M28" s="3">
        <v>36.545711592836945</v>
      </c>
      <c r="N28" s="3">
        <v>43.402450518378885</v>
      </c>
      <c r="O28" s="3">
        <v>32.987747408105562</v>
      </c>
      <c r="P28" s="3">
        <v>143.37888784165881</v>
      </c>
      <c r="Q28" s="3">
        <v>33.671065032987748</v>
      </c>
      <c r="R28" s="3">
        <v>42.507068803016026</v>
      </c>
      <c r="S28" s="3">
        <v>113.92554194156456</v>
      </c>
      <c r="T28" s="3">
        <v>54.099905749293121</v>
      </c>
      <c r="U28" s="3">
        <v>67.459943449575874</v>
      </c>
      <c r="V28" s="3">
        <v>27.026390197926485</v>
      </c>
      <c r="W28" s="3">
        <v>33.364750235626765</v>
      </c>
      <c r="X28" s="3">
        <v>42.695570216776623</v>
      </c>
      <c r="Y28" s="3">
        <v>33.459000942507068</v>
      </c>
      <c r="Z28" s="3">
        <v>184.59000942507069</v>
      </c>
      <c r="AA28" s="3">
        <v>74.62299717247879</v>
      </c>
      <c r="AB28" s="3">
        <v>79.901036757775685</v>
      </c>
      <c r="AC28" s="3">
        <v>35.626767200754003</v>
      </c>
      <c r="AD28" s="3">
        <v>32.257304429783225</v>
      </c>
      <c r="AE28" s="3">
        <v>21.253534401508013</v>
      </c>
      <c r="AF28" s="3">
        <v>25.989632422243165</v>
      </c>
      <c r="AG28" s="3">
        <v>28.110273327049953</v>
      </c>
      <c r="AH28" s="3">
        <v>59.754948162111219</v>
      </c>
      <c r="AI28" s="3">
        <v>36.192271442035818</v>
      </c>
      <c r="AJ28" s="3">
        <v>43.355325164938741</v>
      </c>
      <c r="AK28" s="3">
        <v>41.870876531573984</v>
      </c>
      <c r="AL28" s="3">
        <v>22.478793590951931</v>
      </c>
      <c r="AM28" s="3">
        <v>28.063147973609802</v>
      </c>
    </row>
    <row r="29" spans="1:39" x14ac:dyDescent="0.25">
      <c r="A29" s="1" t="s">
        <v>27</v>
      </c>
      <c r="B29" s="2">
        <v>0</v>
      </c>
      <c r="C29" s="3">
        <v>20.682551672045598</v>
      </c>
      <c r="D29" s="3">
        <v>44.66112751493511</v>
      </c>
      <c r="E29" s="3">
        <v>33.907848657556826</v>
      </c>
      <c r="F29" s="3">
        <v>26.986197898784592</v>
      </c>
      <c r="G29" s="3">
        <v>27.521801826546731</v>
      </c>
      <c r="H29" s="3">
        <v>50.3261690585731</v>
      </c>
      <c r="I29" s="3">
        <v>55.55860742978782</v>
      </c>
      <c r="J29" s="3">
        <v>30.138021012154091</v>
      </c>
      <c r="K29" s="3">
        <v>35.967863764334275</v>
      </c>
      <c r="L29" s="3">
        <v>43.157316486987575</v>
      </c>
      <c r="M29" s="3">
        <v>35.885463160063175</v>
      </c>
      <c r="N29" s="3">
        <v>33.063242463778067</v>
      </c>
      <c r="O29" s="3">
        <v>34.690654398132253</v>
      </c>
      <c r="P29" s="3">
        <v>138.51541577971574</v>
      </c>
      <c r="Q29" s="3">
        <v>32.383437478541509</v>
      </c>
      <c r="R29" s="3">
        <v>30.241021767492963</v>
      </c>
      <c r="S29" s="3">
        <v>82.215202911488021</v>
      </c>
      <c r="T29" s="3">
        <v>35.205658174826617</v>
      </c>
      <c r="U29" s="3">
        <v>39.07848657556822</v>
      </c>
      <c r="V29" s="3">
        <v>26.368193366751356</v>
      </c>
      <c r="W29" s="3">
        <v>30.63242463778068</v>
      </c>
      <c r="X29" s="3">
        <v>79.26938130879627</v>
      </c>
      <c r="Y29" s="3">
        <v>28.428208473528809</v>
      </c>
      <c r="Z29" s="3">
        <v>92.268076632561971</v>
      </c>
      <c r="AA29" s="3">
        <v>38.934285518093802</v>
      </c>
      <c r="AB29" s="3">
        <v>64.066469820778693</v>
      </c>
      <c r="AC29" s="3">
        <v>32.630639291354804</v>
      </c>
      <c r="AD29" s="3">
        <v>27.954404998969995</v>
      </c>
      <c r="AE29" s="3">
        <v>34.03144956396347</v>
      </c>
      <c r="AF29" s="3">
        <v>27.604202430817828</v>
      </c>
      <c r="AG29" s="3">
        <v>25.441186568701504</v>
      </c>
      <c r="AH29" s="3">
        <v>42.724713314564312</v>
      </c>
      <c r="AI29" s="3">
        <v>23.731374030076221</v>
      </c>
      <c r="AJ29" s="3">
        <v>28.593009682071003</v>
      </c>
      <c r="AK29" s="3">
        <v>35.59706104511433</v>
      </c>
      <c r="AL29" s="3">
        <v>37.451074641214035</v>
      </c>
      <c r="AM29" s="3">
        <v>24.740781432397174</v>
      </c>
    </row>
    <row r="30" spans="1:39" x14ac:dyDescent="0.25">
      <c r="A30" s="1" t="s">
        <v>28</v>
      </c>
      <c r="B30" s="2">
        <v>0</v>
      </c>
      <c r="C30" s="3">
        <v>12.946245383668446</v>
      </c>
      <c r="D30" s="3">
        <v>38.161674189577347</v>
      </c>
      <c r="E30" s="3">
        <v>38.448912597455887</v>
      </c>
      <c r="F30" s="3">
        <v>40.52113254000821</v>
      </c>
      <c r="G30" s="3">
        <v>27.164546573656136</v>
      </c>
      <c r="H30" s="3">
        <v>41.403364792778007</v>
      </c>
      <c r="I30" s="3">
        <v>59.171112022979074</v>
      </c>
      <c r="J30" s="3">
        <v>30.180549856380797</v>
      </c>
      <c r="K30" s="3">
        <v>32.334837915469841</v>
      </c>
      <c r="L30" s="3">
        <v>50.57447681575708</v>
      </c>
      <c r="M30" s="3">
        <v>31.165367254821501</v>
      </c>
      <c r="N30" s="3">
        <v>56.832170701682394</v>
      </c>
      <c r="O30" s="3">
        <v>43.496101764464505</v>
      </c>
      <c r="P30" s="3">
        <v>101.18998768978253</v>
      </c>
      <c r="Q30" s="3">
        <v>37.299958965941734</v>
      </c>
      <c r="R30" s="3">
        <v>28.108329913828477</v>
      </c>
      <c r="S30" s="3">
        <v>89.37217890849405</v>
      </c>
      <c r="T30" s="3">
        <v>35.330324169060319</v>
      </c>
      <c r="U30" s="3">
        <v>21.009437833401723</v>
      </c>
      <c r="V30" s="3">
        <v>39.125974558883875</v>
      </c>
      <c r="W30" s="3">
        <v>23.450964300369307</v>
      </c>
      <c r="X30" s="3">
        <v>109.43783340172342</v>
      </c>
      <c r="Y30" s="3">
        <v>33.217070168239637</v>
      </c>
      <c r="Z30" s="3">
        <v>74.353713582273286</v>
      </c>
      <c r="AA30" s="3">
        <v>49.671727533853101</v>
      </c>
      <c r="AB30" s="3">
        <v>52.954452195322119</v>
      </c>
      <c r="AC30" s="3">
        <v>37.853918752564631</v>
      </c>
      <c r="AD30" s="3">
        <v>22.178908494050063</v>
      </c>
      <c r="AE30" s="3">
        <v>29.503487894952812</v>
      </c>
      <c r="AF30" s="3">
        <v>20.434961017644646</v>
      </c>
      <c r="AG30" s="3">
        <v>24.558883873615102</v>
      </c>
      <c r="AH30" s="3">
        <v>69.224456298727944</v>
      </c>
      <c r="AI30" s="3">
        <v>30.898645876077143</v>
      </c>
      <c r="AJ30" s="3">
        <v>20.783750512925728</v>
      </c>
      <c r="AK30" s="3">
        <v>35.761181780878125</v>
      </c>
      <c r="AL30" s="3">
        <v>29.585556011489537</v>
      </c>
      <c r="AM30" s="3">
        <v>28.703323758719737</v>
      </c>
    </row>
    <row r="31" spans="1:39" x14ac:dyDescent="0.25">
      <c r="A31" s="1" t="s">
        <v>29</v>
      </c>
      <c r="B31" s="2">
        <v>0</v>
      </c>
      <c r="C31" s="3">
        <v>30.318919695446056</v>
      </c>
      <c r="D31" s="3">
        <v>38.981468179859213</v>
      </c>
      <c r="E31" s="3">
        <v>25.190346214624334</v>
      </c>
      <c r="F31" s="3">
        <v>38.507398362304265</v>
      </c>
      <c r="G31" s="3">
        <v>24.285303835655796</v>
      </c>
      <c r="H31" s="3">
        <v>46.695877029162475</v>
      </c>
      <c r="I31" s="3">
        <v>55.552363166211748</v>
      </c>
      <c r="J31" s="3">
        <v>32.926303691998271</v>
      </c>
      <c r="K31" s="3">
        <v>32.452233874443323</v>
      </c>
      <c r="L31" s="3">
        <v>48.462864530958193</v>
      </c>
      <c r="M31" s="3">
        <v>26.957333716420052</v>
      </c>
      <c r="N31" s="3">
        <v>43.80836086769142</v>
      </c>
      <c r="O31" s="3">
        <v>41.200976871139204</v>
      </c>
      <c r="P31" s="3">
        <v>156.03361585979025</v>
      </c>
      <c r="Q31" s="3">
        <v>18.316333860077574</v>
      </c>
      <c r="R31" s="3">
        <v>17.001867547766125</v>
      </c>
      <c r="S31" s="3">
        <v>84.966240482689258</v>
      </c>
      <c r="T31" s="3">
        <v>19.889383709237176</v>
      </c>
      <c r="U31" s="3">
        <v>58.52607383996552</v>
      </c>
      <c r="V31" s="3">
        <v>23.746588133888807</v>
      </c>
      <c r="W31" s="3">
        <v>30.534405976152851</v>
      </c>
      <c r="X31" s="3">
        <v>59.000143657520468</v>
      </c>
      <c r="Y31" s="3">
        <v>26.978882344490732</v>
      </c>
      <c r="Z31" s="3">
        <v>168.61801465306706</v>
      </c>
      <c r="AA31" s="3">
        <v>36.524924579801748</v>
      </c>
      <c r="AB31" s="3">
        <v>73.847148398218636</v>
      </c>
      <c r="AC31" s="3">
        <v>54.280994110041654</v>
      </c>
      <c r="AD31" s="3">
        <v>21.570176698750178</v>
      </c>
      <c r="AE31" s="3">
        <v>42.062921993966384</v>
      </c>
      <c r="AF31" s="3">
        <v>22.345927309294641</v>
      </c>
      <c r="AG31" s="3">
        <v>27.862376095388591</v>
      </c>
      <c r="AH31" s="3">
        <v>63.977876741847432</v>
      </c>
      <c r="AI31" s="3">
        <v>15.01939376526361</v>
      </c>
      <c r="AJ31" s="3">
        <v>28.207154144519464</v>
      </c>
      <c r="AK31" s="3">
        <v>15.902887516161471</v>
      </c>
      <c r="AL31" s="3">
        <v>34.542450797299239</v>
      </c>
      <c r="AM31" s="3">
        <v>29.866398505961786</v>
      </c>
    </row>
    <row r="32" spans="1:39" x14ac:dyDescent="0.25">
      <c r="A32" s="1" t="s">
        <v>30</v>
      </c>
      <c r="B32" s="2">
        <v>0</v>
      </c>
      <c r="C32" s="3">
        <v>37.03520079325731</v>
      </c>
      <c r="D32" s="3">
        <v>44.323252354982642</v>
      </c>
      <c r="E32" s="3">
        <v>34.878532473971241</v>
      </c>
      <c r="F32" s="3">
        <v>31.494794248884482</v>
      </c>
      <c r="G32" s="3">
        <v>24.504214179474467</v>
      </c>
      <c r="H32" s="3">
        <v>72.843331680713931</v>
      </c>
      <c r="I32" s="3">
        <v>99.98760535448686</v>
      </c>
      <c r="J32" s="3">
        <v>47.260783341596429</v>
      </c>
      <c r="K32" s="3">
        <v>81.841844323252346</v>
      </c>
      <c r="L32" s="3">
        <v>50.681705503222602</v>
      </c>
      <c r="M32" s="3">
        <v>57.969757064947942</v>
      </c>
      <c r="N32" s="3">
        <v>38.150718889439759</v>
      </c>
      <c r="O32" s="3">
        <v>60.870104115022308</v>
      </c>
      <c r="P32" s="3">
        <v>106.49479424888447</v>
      </c>
      <c r="Q32" s="3">
        <v>38.52255825483391</v>
      </c>
      <c r="R32" s="3">
        <v>47.483886960832919</v>
      </c>
      <c r="S32" s="3">
        <v>146.43034209221616</v>
      </c>
      <c r="T32" s="3">
        <v>54.474467030242934</v>
      </c>
      <c r="U32" s="3">
        <v>72.35994050570153</v>
      </c>
      <c r="V32" s="3">
        <v>37.48140803173029</v>
      </c>
      <c r="W32" s="3">
        <v>36.737729300941993</v>
      </c>
      <c r="X32" s="3">
        <v>47.074863658899353</v>
      </c>
      <c r="Y32" s="3">
        <v>62.729300941993053</v>
      </c>
      <c r="Z32" s="3">
        <v>98.686167575607328</v>
      </c>
      <c r="AA32" s="3">
        <v>55.366881507188893</v>
      </c>
      <c r="AB32" s="3">
        <v>85.597421913733257</v>
      </c>
      <c r="AC32" s="3">
        <v>37.555775904809117</v>
      </c>
      <c r="AD32" s="3">
        <v>44.248884481903815</v>
      </c>
      <c r="AE32" s="3">
        <v>76.598909271194842</v>
      </c>
      <c r="AF32" s="3">
        <v>22.607833415964301</v>
      </c>
      <c r="AG32" s="3">
        <v>37.816063460585028</v>
      </c>
      <c r="AH32" s="3">
        <v>91.732771442736734</v>
      </c>
      <c r="AI32" s="3">
        <v>38.039167079821517</v>
      </c>
      <c r="AJ32" s="3">
        <v>38.820029747149228</v>
      </c>
      <c r="AK32" s="3">
        <v>22.087258304412494</v>
      </c>
      <c r="AL32" s="3">
        <v>51.165096678235003</v>
      </c>
      <c r="AM32" s="3">
        <v>34.729796727813586</v>
      </c>
    </row>
    <row r="33" spans="1:39" x14ac:dyDescent="0.25">
      <c r="A33" s="1" t="s">
        <v>31</v>
      </c>
      <c r="B33" s="2">
        <v>0</v>
      </c>
      <c r="C33" s="3">
        <v>38.293614698926689</v>
      </c>
      <c r="D33" s="3">
        <v>23.667454975441149</v>
      </c>
      <c r="E33" s="3">
        <v>24.085865017282153</v>
      </c>
      <c r="F33" s="3">
        <v>36.201564489721669</v>
      </c>
      <c r="G33" s="3">
        <v>20.156448972166636</v>
      </c>
      <c r="H33" s="3">
        <v>30.744042204839005</v>
      </c>
      <c r="I33" s="3">
        <v>29.925413862106602</v>
      </c>
      <c r="J33" s="3">
        <v>48.699290522102963</v>
      </c>
      <c r="K33" s="3">
        <v>26.941968346370746</v>
      </c>
      <c r="L33" s="3">
        <v>42.313989448790252</v>
      </c>
      <c r="M33" s="3">
        <v>22.248499181371656</v>
      </c>
      <c r="N33" s="3">
        <v>27.160269237766055</v>
      </c>
      <c r="O33" s="3">
        <v>42.077496816445333</v>
      </c>
      <c r="P33" s="3">
        <v>129.99818082590505</v>
      </c>
      <c r="Q33" s="3">
        <v>12.279425140985992</v>
      </c>
      <c r="R33" s="3">
        <v>25.486629070402039</v>
      </c>
      <c r="S33" s="3">
        <v>125.08641076951064</v>
      </c>
      <c r="T33" s="3">
        <v>52.046570856830996</v>
      </c>
      <c r="U33" s="3">
        <v>44.205930507549574</v>
      </c>
      <c r="V33" s="3">
        <v>30.598508277242132</v>
      </c>
      <c r="W33" s="3">
        <v>44.69710751318901</v>
      </c>
      <c r="X33" s="3">
        <v>44.915408404584319</v>
      </c>
      <c r="Y33" s="3">
        <v>29.761688193560122</v>
      </c>
      <c r="Z33" s="3">
        <v>71.566308895761324</v>
      </c>
      <c r="AA33" s="3">
        <v>31.107877023831179</v>
      </c>
      <c r="AB33" s="3">
        <v>67.163907585955982</v>
      </c>
      <c r="AC33" s="3">
        <v>63.489175914134982</v>
      </c>
      <c r="AD33" s="3">
        <v>26.141531744587958</v>
      </c>
      <c r="AE33" s="3">
        <v>46.916499909041292</v>
      </c>
      <c r="AF33" s="3">
        <v>34.036747316718213</v>
      </c>
      <c r="AG33" s="3">
        <v>27.651446243405495</v>
      </c>
      <c r="AH33" s="3">
        <v>45.479352374022191</v>
      </c>
      <c r="AI33" s="3">
        <v>21.102419501546297</v>
      </c>
      <c r="AJ33" s="3">
        <v>44.733490995088232</v>
      </c>
      <c r="AK33" s="3">
        <v>28.36092414044024</v>
      </c>
      <c r="AL33" s="3">
        <v>23.68564671639076</v>
      </c>
      <c r="AM33" s="3">
        <v>44.042204839003091</v>
      </c>
    </row>
    <row r="34" spans="1:39" x14ac:dyDescent="0.25">
      <c r="A34" s="1" t="s">
        <v>32</v>
      </c>
      <c r="B34" s="2">
        <v>0</v>
      </c>
      <c r="C34" s="3">
        <v>19.618286728806037</v>
      </c>
      <c r="D34" s="3">
        <v>30.648024855747892</v>
      </c>
      <c r="E34" s="3">
        <v>16.777629826897471</v>
      </c>
      <c r="F34" s="3">
        <v>25.277407900577007</v>
      </c>
      <c r="G34" s="3">
        <v>11.717709720372836</v>
      </c>
      <c r="H34" s="3">
        <v>35.730137594318684</v>
      </c>
      <c r="I34" s="3">
        <v>33.133599644917886</v>
      </c>
      <c r="J34" s="3">
        <v>18.419884598313359</v>
      </c>
      <c r="K34" s="3">
        <v>17.70972037283622</v>
      </c>
      <c r="L34" s="3">
        <v>20.084332001775412</v>
      </c>
      <c r="M34" s="3">
        <v>34.043497558810472</v>
      </c>
      <c r="N34" s="3">
        <v>25.144252108300044</v>
      </c>
      <c r="O34" s="3">
        <v>26.919662671992899</v>
      </c>
      <c r="P34" s="3">
        <v>136.95073235685751</v>
      </c>
      <c r="Q34" s="3">
        <v>23.213493120284067</v>
      </c>
      <c r="R34" s="3">
        <v>30.093209054593874</v>
      </c>
      <c r="S34" s="3">
        <v>100.28850421660009</v>
      </c>
      <c r="T34" s="3">
        <v>34.265423879272085</v>
      </c>
      <c r="U34" s="3">
        <v>41.544607190412783</v>
      </c>
      <c r="V34" s="3">
        <v>16.688859298712828</v>
      </c>
      <c r="W34" s="3">
        <v>19.396360408344428</v>
      </c>
      <c r="X34" s="3">
        <v>62.76076342654239</v>
      </c>
      <c r="Y34" s="3">
        <v>19.840213049267643</v>
      </c>
      <c r="Z34" s="3">
        <v>105.94762538837107</v>
      </c>
      <c r="AA34" s="3">
        <v>34.309809143364404</v>
      </c>
      <c r="AB34" s="3">
        <v>42.032845095428321</v>
      </c>
      <c r="AC34" s="3">
        <v>24.500665778961384</v>
      </c>
      <c r="AD34" s="3">
        <v>20.261873058144698</v>
      </c>
      <c r="AE34" s="3">
        <v>23.435419440745672</v>
      </c>
      <c r="AF34" s="3">
        <v>16.955170883266756</v>
      </c>
      <c r="AG34" s="3">
        <v>16.466932978251222</v>
      </c>
      <c r="AH34" s="3">
        <v>37.505548158011543</v>
      </c>
      <c r="AI34" s="3">
        <v>20.106524633821572</v>
      </c>
      <c r="AJ34" s="3">
        <v>17.110519307589879</v>
      </c>
      <c r="AK34" s="3">
        <v>22.192632046160675</v>
      </c>
      <c r="AL34" s="3">
        <v>10.408344429649356</v>
      </c>
      <c r="AM34" s="3">
        <v>21.371504660452729</v>
      </c>
    </row>
    <row r="35" spans="1:39" x14ac:dyDescent="0.25">
      <c r="A35" s="1" t="s">
        <v>33</v>
      </c>
      <c r="B35" s="2">
        <v>0</v>
      </c>
      <c r="C35" s="3">
        <v>35.897731198894391</v>
      </c>
      <c r="D35" s="3">
        <v>13.889208798802256</v>
      </c>
      <c r="E35" s="3">
        <v>19.00264885408269</v>
      </c>
      <c r="F35" s="3">
        <v>31.406196015202116</v>
      </c>
      <c r="G35" s="3">
        <v>33.859265230910971</v>
      </c>
      <c r="H35" s="3">
        <v>29.782333294944141</v>
      </c>
      <c r="I35" s="3">
        <v>43.533341011171252</v>
      </c>
      <c r="J35" s="3">
        <v>25.187147299320511</v>
      </c>
      <c r="K35" s="3">
        <v>70.966255902337892</v>
      </c>
      <c r="L35" s="3">
        <v>32.51180467580329</v>
      </c>
      <c r="M35" s="3">
        <v>24.427041345157203</v>
      </c>
      <c r="N35" s="3">
        <v>21.006564551422318</v>
      </c>
      <c r="O35" s="3">
        <v>29.885984106875501</v>
      </c>
      <c r="P35" s="3">
        <v>224.57675918461359</v>
      </c>
      <c r="Q35" s="3">
        <v>138.65023609351607</v>
      </c>
      <c r="R35" s="3">
        <v>40.181964758723943</v>
      </c>
      <c r="S35" s="3">
        <v>43.429690199239893</v>
      </c>
      <c r="T35" s="3">
        <v>71.588160773926063</v>
      </c>
      <c r="U35" s="3">
        <v>88.172290682943682</v>
      </c>
      <c r="V35" s="3">
        <v>47.852124841644589</v>
      </c>
      <c r="W35" s="3">
        <v>24.876194863526429</v>
      </c>
      <c r="X35" s="3">
        <v>31.993550616146493</v>
      </c>
      <c r="Y35" s="3">
        <v>76.390648393412405</v>
      </c>
      <c r="Z35" s="3">
        <v>89.139698260969709</v>
      </c>
      <c r="AA35" s="3">
        <v>41.840377749625702</v>
      </c>
      <c r="AB35" s="3">
        <v>67.442128296671655</v>
      </c>
      <c r="AC35" s="3">
        <v>25.774501900264884</v>
      </c>
      <c r="AD35" s="3">
        <v>32.580905217090866</v>
      </c>
      <c r="AE35" s="3">
        <v>43.844293446965331</v>
      </c>
      <c r="AF35" s="3">
        <v>30.369687895888518</v>
      </c>
      <c r="AG35" s="3">
        <v>37.90164689623402</v>
      </c>
      <c r="AH35" s="3">
        <v>15.582172060347805</v>
      </c>
      <c r="AI35" s="3">
        <v>19.555453184383278</v>
      </c>
      <c r="AJ35" s="3">
        <v>21.213866175285037</v>
      </c>
      <c r="AK35" s="3">
        <v>22.112173212023492</v>
      </c>
      <c r="AL35" s="3">
        <v>13.267303927214096</v>
      </c>
      <c r="AM35" s="3">
        <v>37.003339859495561</v>
      </c>
    </row>
    <row r="36" spans="1:39" x14ac:dyDescent="0.25">
      <c r="A36" s="1" t="s">
        <v>34</v>
      </c>
      <c r="B36" s="2">
        <v>0</v>
      </c>
      <c r="C36" s="3">
        <v>-0.25569502556950258</v>
      </c>
      <c r="D36" s="3">
        <v>14.365411436541144</v>
      </c>
      <c r="E36" s="3">
        <v>15.271966527196653</v>
      </c>
      <c r="F36" s="3">
        <v>39.981403998140401</v>
      </c>
      <c r="G36" s="3">
        <v>24.17480241748024</v>
      </c>
      <c r="H36" s="3">
        <v>26.801487680148767</v>
      </c>
      <c r="I36" s="3">
        <v>35.704323570432358</v>
      </c>
      <c r="J36" s="3">
        <v>24.755927475592749</v>
      </c>
      <c r="K36" s="3">
        <v>88.238028823802878</v>
      </c>
      <c r="L36" s="3">
        <v>31.05532310553231</v>
      </c>
      <c r="M36" s="3">
        <v>34.332868433286841</v>
      </c>
      <c r="N36" s="3">
        <v>23.430962343096233</v>
      </c>
      <c r="O36" s="3">
        <v>28.98651789865179</v>
      </c>
      <c r="P36" s="3">
        <v>259.87912598791257</v>
      </c>
      <c r="Q36" s="3">
        <v>156.88052068805206</v>
      </c>
      <c r="R36" s="3">
        <v>41.678289167828915</v>
      </c>
      <c r="S36" s="3">
        <v>16.480706648070665</v>
      </c>
      <c r="T36" s="3">
        <v>71.059972105997204</v>
      </c>
      <c r="U36" s="3">
        <v>54.091120409112044</v>
      </c>
      <c r="V36" s="3">
        <v>39.795443979544395</v>
      </c>
      <c r="W36" s="3">
        <v>19.339841933984193</v>
      </c>
      <c r="X36" s="3">
        <v>23.640167364016737</v>
      </c>
      <c r="Y36" s="3">
        <v>43.026499302649931</v>
      </c>
      <c r="Z36" s="3">
        <v>118.66573686657368</v>
      </c>
      <c r="AA36" s="3">
        <v>43.561134356113435</v>
      </c>
      <c r="AB36" s="3">
        <v>73.337982333798237</v>
      </c>
      <c r="AC36" s="3">
        <v>28.591352859135284</v>
      </c>
      <c r="AD36" s="3">
        <v>34.542073454207348</v>
      </c>
      <c r="AE36" s="3">
        <v>26.708507670850768</v>
      </c>
      <c r="AF36" s="3">
        <v>27.777777777777779</v>
      </c>
      <c r="AG36" s="3">
        <v>37.540678754067876</v>
      </c>
      <c r="AH36" s="3">
        <v>5.02092050209205</v>
      </c>
      <c r="AI36" s="3">
        <v>22.733612273361228</v>
      </c>
      <c r="AJ36" s="3">
        <v>22.291957229195724</v>
      </c>
      <c r="AK36" s="3">
        <v>22.222222222222221</v>
      </c>
      <c r="AL36" s="3">
        <v>8.251975825197583</v>
      </c>
      <c r="AM36" s="3">
        <v>27.731287773128777</v>
      </c>
    </row>
    <row r="37" spans="1:39" x14ac:dyDescent="0.25">
      <c r="A37" s="1" t="s">
        <v>35</v>
      </c>
      <c r="B37" s="2">
        <v>0</v>
      </c>
      <c r="C37" s="3">
        <v>62.033511043412034</v>
      </c>
      <c r="D37" s="3">
        <v>45.125666412795127</v>
      </c>
      <c r="E37" s="3">
        <v>25.704493526275705</v>
      </c>
      <c r="F37" s="3">
        <v>36.271896420411274</v>
      </c>
      <c r="G37" s="3">
        <v>37.014470677837011</v>
      </c>
      <c r="H37" s="3">
        <v>59.977151561309974</v>
      </c>
      <c r="I37" s="3">
        <v>88.423457730388421</v>
      </c>
      <c r="J37" s="3">
        <v>42.44097486671744</v>
      </c>
      <c r="K37" s="3">
        <v>66.089108910891085</v>
      </c>
      <c r="L37" s="3">
        <v>79.34120335110434</v>
      </c>
      <c r="M37" s="3">
        <v>59.291698400609292</v>
      </c>
      <c r="N37" s="3">
        <v>31.645087585681644</v>
      </c>
      <c r="O37" s="3">
        <v>50.552170601675549</v>
      </c>
      <c r="P37" s="3">
        <v>193.46915460776847</v>
      </c>
      <c r="Q37" s="3">
        <v>85.738766184310734</v>
      </c>
      <c r="R37" s="3">
        <v>47.18202589489718</v>
      </c>
      <c r="S37" s="3">
        <v>59.177456207159175</v>
      </c>
      <c r="T37" s="3">
        <v>89.851485148514854</v>
      </c>
      <c r="U37" s="3">
        <v>48.495811119573496</v>
      </c>
      <c r="V37" s="3">
        <v>28.903274942878902</v>
      </c>
      <c r="W37" s="3">
        <v>38.842345773038844</v>
      </c>
      <c r="X37" s="3">
        <v>47.353389185072352</v>
      </c>
      <c r="Y37" s="3">
        <v>81.740289413556738</v>
      </c>
      <c r="Z37" s="3">
        <v>120.4112718964204</v>
      </c>
      <c r="AA37" s="3">
        <v>47.010662604722008</v>
      </c>
      <c r="AB37" s="3">
        <v>57.463823305407459</v>
      </c>
      <c r="AC37" s="3">
        <v>26.78979436405179</v>
      </c>
      <c r="AD37" s="3">
        <v>61.747905559786744</v>
      </c>
      <c r="AE37" s="3">
        <v>64.775323686214776</v>
      </c>
      <c r="AF37" s="3">
        <v>27.246763137852245</v>
      </c>
      <c r="AG37" s="3">
        <v>31.987814166031985</v>
      </c>
      <c r="AH37" s="3">
        <v>37.41431835491241</v>
      </c>
      <c r="AI37" s="3">
        <v>43.297791317593294</v>
      </c>
      <c r="AJ37" s="3">
        <v>41.926884996191923</v>
      </c>
      <c r="AK37" s="3">
        <v>52.208682406702209</v>
      </c>
      <c r="AL37" s="3">
        <v>18.621477532368619</v>
      </c>
      <c r="AM37" s="3">
        <v>51.865955826351865</v>
      </c>
    </row>
    <row r="38" spans="1:39" x14ac:dyDescent="0.25">
      <c r="A38" s="1" t="s">
        <v>36</v>
      </c>
      <c r="B38" s="2">
        <v>0</v>
      </c>
      <c r="C38" s="3">
        <v>29.285186553380125</v>
      </c>
      <c r="D38" s="3">
        <v>33.856667898042112</v>
      </c>
      <c r="E38" s="3">
        <v>29.977835241965273</v>
      </c>
      <c r="F38" s="3">
        <v>37.209087550794237</v>
      </c>
      <c r="G38" s="3">
        <v>31.584780199482822</v>
      </c>
      <c r="H38" s="3">
        <v>34.022903583302551</v>
      </c>
      <c r="I38" s="3">
        <v>46.518285925378649</v>
      </c>
      <c r="J38" s="3">
        <v>26.071296638345029</v>
      </c>
      <c r="K38" s="3">
        <v>40.00738825267824</v>
      </c>
      <c r="L38" s="3">
        <v>46.241226449944584</v>
      </c>
      <c r="M38" s="3">
        <v>33.385666789804212</v>
      </c>
      <c r="N38" s="3">
        <v>36.904322127816769</v>
      </c>
      <c r="O38" s="3">
        <v>26.680827484299961</v>
      </c>
      <c r="P38" s="3">
        <v>168.562984854082</v>
      </c>
      <c r="Q38" s="3">
        <v>43.830809013668265</v>
      </c>
      <c r="R38" s="3">
        <v>32.942371629109715</v>
      </c>
      <c r="S38" s="3">
        <v>81.206132249722941</v>
      </c>
      <c r="T38" s="3">
        <v>71.231991134096788</v>
      </c>
      <c r="U38" s="3">
        <v>77.798300701884003</v>
      </c>
      <c r="V38" s="3">
        <v>30.033247137052086</v>
      </c>
      <c r="W38" s="3">
        <v>28.841891392685628</v>
      </c>
      <c r="X38" s="3">
        <v>50.230882896195048</v>
      </c>
      <c r="Y38" s="3">
        <v>42.916512744735869</v>
      </c>
      <c r="Z38" s="3">
        <v>103.70336165496859</v>
      </c>
      <c r="AA38" s="3">
        <v>49.981529368304393</v>
      </c>
      <c r="AB38" s="3">
        <v>72.561876616180271</v>
      </c>
      <c r="AC38" s="3">
        <v>26.542297746582932</v>
      </c>
      <c r="AD38" s="3">
        <v>33.219431104543773</v>
      </c>
      <c r="AE38" s="3">
        <v>48.346878463243442</v>
      </c>
      <c r="AF38" s="3">
        <v>41.974510528260062</v>
      </c>
      <c r="AG38" s="3">
        <v>24.769117103804948</v>
      </c>
      <c r="AH38" s="3">
        <v>27.844477281123012</v>
      </c>
      <c r="AI38" s="3">
        <v>33.219431104543773</v>
      </c>
      <c r="AJ38" s="3">
        <v>32.471370520871815</v>
      </c>
      <c r="AK38" s="3">
        <v>28.093830809013667</v>
      </c>
      <c r="AL38" s="3">
        <v>26.265238271148871</v>
      </c>
      <c r="AM38" s="3">
        <v>38.151089767270037</v>
      </c>
    </row>
    <row r="39" spans="1:39" x14ac:dyDescent="0.25">
      <c r="A39" s="1" t="s">
        <v>37</v>
      </c>
      <c r="B39" s="2">
        <v>0</v>
      </c>
      <c r="C39" s="3">
        <v>24.583610926049303</v>
      </c>
      <c r="D39" s="3">
        <v>36.775483011325782</v>
      </c>
      <c r="E39" s="3">
        <v>29.54030646235843</v>
      </c>
      <c r="F39" s="3">
        <v>45.529646902065295</v>
      </c>
      <c r="G39" s="3">
        <v>16.269153897401733</v>
      </c>
      <c r="H39" s="3">
        <v>71.312458361092609</v>
      </c>
      <c r="I39" s="3">
        <v>60.479680213191209</v>
      </c>
      <c r="J39" s="3">
        <v>35.976015989340439</v>
      </c>
      <c r="K39" s="3">
        <v>51.165889407061961</v>
      </c>
      <c r="L39" s="3">
        <v>46.169220519653564</v>
      </c>
      <c r="M39" s="3">
        <v>39.813457694870088</v>
      </c>
      <c r="N39" s="3">
        <v>35.456362425049967</v>
      </c>
      <c r="O39" s="3">
        <v>41.372418387741511</v>
      </c>
      <c r="P39" s="3">
        <v>178.24117255163225</v>
      </c>
      <c r="Q39" s="3">
        <v>64.676882078614256</v>
      </c>
      <c r="R39" s="3">
        <v>46.608927381745502</v>
      </c>
      <c r="S39" s="3">
        <v>65.476349100599606</v>
      </c>
      <c r="T39" s="3">
        <v>68.074616922051973</v>
      </c>
      <c r="U39" s="3">
        <v>92.178547634910061</v>
      </c>
      <c r="V39" s="3">
        <v>52.884743504330451</v>
      </c>
      <c r="W39" s="3">
        <v>33.137908061292471</v>
      </c>
      <c r="X39" s="3">
        <v>56.282478347768155</v>
      </c>
      <c r="Y39" s="3">
        <v>41.172551632245174</v>
      </c>
      <c r="Z39" s="3">
        <v>78.867421718854104</v>
      </c>
      <c r="AA39" s="3">
        <v>52.205196535642905</v>
      </c>
      <c r="AB39" s="3">
        <v>57.241838774150573</v>
      </c>
      <c r="AC39" s="3">
        <v>29.380413057961359</v>
      </c>
      <c r="AD39" s="3">
        <v>32.698201199200533</v>
      </c>
      <c r="AE39" s="3">
        <v>63.757495003331115</v>
      </c>
      <c r="AF39" s="3">
        <v>21.785476349100602</v>
      </c>
      <c r="AG39" s="3">
        <v>26.382411725516324</v>
      </c>
      <c r="AH39" s="3">
        <v>25.982678214523652</v>
      </c>
      <c r="AI39" s="3">
        <v>33.457694870086613</v>
      </c>
      <c r="AJ39" s="3">
        <v>24.023984010659561</v>
      </c>
      <c r="AK39" s="3">
        <v>28.261159227181881</v>
      </c>
      <c r="AL39" s="3">
        <v>24.503664223850766</v>
      </c>
      <c r="AM39" s="3">
        <v>32.618254497001999</v>
      </c>
    </row>
    <row r="40" spans="1:39" x14ac:dyDescent="0.25">
      <c r="A40" s="1" t="s">
        <v>38</v>
      </c>
      <c r="B40" s="2">
        <v>0</v>
      </c>
      <c r="C40" s="3">
        <v>31.735340729001585</v>
      </c>
      <c r="D40" s="3">
        <v>26.030110935023771</v>
      </c>
      <c r="E40" s="3">
        <v>44.215530903328052</v>
      </c>
      <c r="F40" s="3">
        <v>27.733755942947703</v>
      </c>
      <c r="G40" s="3">
        <v>31.418383518225038</v>
      </c>
      <c r="H40" s="3">
        <v>67.155309033280503</v>
      </c>
      <c r="I40" s="3">
        <v>75.91125198098257</v>
      </c>
      <c r="J40" s="3">
        <v>28.961965134706816</v>
      </c>
      <c r="K40" s="3">
        <v>27.931854199683041</v>
      </c>
      <c r="L40" s="3">
        <v>52.099841521394609</v>
      </c>
      <c r="M40" s="3">
        <v>40.689381933438987</v>
      </c>
      <c r="N40" s="3">
        <v>40.768621236133121</v>
      </c>
      <c r="O40" s="3">
        <v>25.871632329635499</v>
      </c>
      <c r="P40" s="3">
        <v>106.37876386687797</v>
      </c>
      <c r="Q40" s="3">
        <v>40.015847860538827</v>
      </c>
      <c r="R40" s="3">
        <v>37.876386687797151</v>
      </c>
      <c r="S40" s="3">
        <v>96.117274167987318</v>
      </c>
      <c r="T40" s="3">
        <v>53.882725832012682</v>
      </c>
      <c r="U40" s="3">
        <v>69.017432646592709</v>
      </c>
      <c r="V40" s="3">
        <v>28.367670364500793</v>
      </c>
      <c r="W40" s="3">
        <v>22.781299524564183</v>
      </c>
      <c r="X40" s="3">
        <v>97.503961965134707</v>
      </c>
      <c r="Y40" s="3">
        <v>44.809825673534071</v>
      </c>
      <c r="Z40" s="3">
        <v>100.1188589540412</v>
      </c>
      <c r="AA40" s="3">
        <v>52.496038034865293</v>
      </c>
      <c r="AB40" s="3">
        <v>51.109350237717905</v>
      </c>
      <c r="AC40" s="3">
        <v>44.572107765451662</v>
      </c>
      <c r="AD40" s="3">
        <v>21.909667194928684</v>
      </c>
      <c r="AE40" s="3">
        <v>40.055467511885894</v>
      </c>
      <c r="AF40" s="3">
        <v>31.774960380348652</v>
      </c>
      <c r="AG40" s="3">
        <v>28.288431061806655</v>
      </c>
      <c r="AH40" s="3">
        <v>25.237717908082409</v>
      </c>
      <c r="AI40" s="3">
        <v>29.358161648177497</v>
      </c>
      <c r="AJ40" s="3">
        <v>35.974643423137877</v>
      </c>
      <c r="AK40" s="3">
        <v>29.992076069730587</v>
      </c>
      <c r="AL40" s="3">
        <v>10.538827258320127</v>
      </c>
      <c r="AM40" s="3">
        <v>36.172741679873219</v>
      </c>
    </row>
    <row r="41" spans="1:39" x14ac:dyDescent="0.25">
      <c r="A41" s="1" t="s">
        <v>39</v>
      </c>
      <c r="B41" s="2">
        <v>0</v>
      </c>
      <c r="C41" s="3">
        <v>34.966769169725225</v>
      </c>
      <c r="D41" s="3">
        <v>56.780081341136793</v>
      </c>
      <c r="E41" s="3">
        <v>46.543001686340638</v>
      </c>
      <c r="F41" s="3">
        <v>41.9303640511854</v>
      </c>
      <c r="G41" s="3">
        <v>40.561452236881259</v>
      </c>
      <c r="H41" s="3">
        <v>66.630294613629601</v>
      </c>
      <c r="I41" s="3">
        <v>82.819164765400259</v>
      </c>
      <c r="J41" s="3">
        <v>48.596369407796843</v>
      </c>
      <c r="K41" s="3">
        <v>60.291637734351745</v>
      </c>
      <c r="L41" s="3">
        <v>74.099791687332598</v>
      </c>
      <c r="M41" s="3">
        <v>77.016169030850108</v>
      </c>
      <c r="N41" s="3">
        <v>66.481499851205228</v>
      </c>
      <c r="O41" s="3">
        <v>54.964785239559568</v>
      </c>
      <c r="P41" s="3">
        <v>144.71778593393512</v>
      </c>
      <c r="Q41" s="3">
        <v>41.305426049003074</v>
      </c>
      <c r="R41" s="3">
        <v>51.572264656284098</v>
      </c>
      <c r="S41" s="3">
        <v>82.045432000793568</v>
      </c>
      <c r="T41" s="3">
        <v>67.106437853387561</v>
      </c>
      <c r="U41" s="3">
        <v>67.225473663327051</v>
      </c>
      <c r="V41" s="3">
        <v>51.334193036405118</v>
      </c>
      <c r="W41" s="3">
        <v>39.073504612637635</v>
      </c>
      <c r="X41" s="3">
        <v>73.236782065271299</v>
      </c>
      <c r="Y41" s="3">
        <v>44.459875012399564</v>
      </c>
      <c r="Z41" s="3">
        <v>64.785239559567501</v>
      </c>
      <c r="AA41" s="3">
        <v>57.524055153258601</v>
      </c>
      <c r="AB41" s="3">
        <v>53.893462950104151</v>
      </c>
      <c r="AC41" s="3">
        <v>56.274179148893957</v>
      </c>
      <c r="AD41" s="3">
        <v>44.668187679793668</v>
      </c>
      <c r="AE41" s="3">
        <v>69.159805574843759</v>
      </c>
      <c r="AF41" s="3">
        <v>49.280825314948913</v>
      </c>
      <c r="AG41" s="3">
        <v>37.436762225969645</v>
      </c>
      <c r="AH41" s="3">
        <v>56.839599246106538</v>
      </c>
      <c r="AI41" s="3">
        <v>39.847237377244319</v>
      </c>
      <c r="AJ41" s="3">
        <v>50.530701319313557</v>
      </c>
      <c r="AK41" s="3">
        <v>43.983731772641598</v>
      </c>
      <c r="AL41" s="3">
        <v>32.70508878087491</v>
      </c>
      <c r="AM41" s="3">
        <v>60.261878781866876</v>
      </c>
    </row>
    <row r="42" spans="1:39" x14ac:dyDescent="0.25">
      <c r="A42" s="1" t="s">
        <v>40</v>
      </c>
      <c r="B42" s="2">
        <v>0</v>
      </c>
      <c r="C42" s="3">
        <v>6.5319222761970854</v>
      </c>
      <c r="D42" s="3">
        <v>28.131505898681471</v>
      </c>
      <c r="E42" s="3">
        <v>23.291117279666899</v>
      </c>
      <c r="F42" s="3">
        <v>19.23143650242887</v>
      </c>
      <c r="G42" s="3">
        <v>13.714434420541291</v>
      </c>
      <c r="H42" s="3">
        <v>30.161346287300486</v>
      </c>
      <c r="I42" s="3">
        <v>82.026370575988906</v>
      </c>
      <c r="J42" s="3">
        <v>32.529493407356007</v>
      </c>
      <c r="K42" s="3">
        <v>26.257807078417766</v>
      </c>
      <c r="L42" s="3">
        <v>46.842470506592647</v>
      </c>
      <c r="M42" s="3">
        <v>21.963913948646773</v>
      </c>
      <c r="N42" s="3">
        <v>40.440666204024986</v>
      </c>
      <c r="O42" s="3">
        <v>26.231783483691881</v>
      </c>
      <c r="P42" s="3">
        <v>128.03608605135324</v>
      </c>
      <c r="Q42" s="3">
        <v>29.224496877168633</v>
      </c>
      <c r="R42" s="3">
        <v>27.168632893823734</v>
      </c>
      <c r="S42" s="3">
        <v>95.740804996530187</v>
      </c>
      <c r="T42" s="3">
        <v>32.269257460097158</v>
      </c>
      <c r="U42" s="3">
        <v>28.625954198473284</v>
      </c>
      <c r="V42" s="3">
        <v>8.5097154753643309</v>
      </c>
      <c r="W42" s="3">
        <v>18.372657876474673</v>
      </c>
      <c r="X42" s="3">
        <v>76.22310895211659</v>
      </c>
      <c r="Y42" s="3">
        <v>17.461832061068701</v>
      </c>
      <c r="Z42" s="3">
        <v>89.104788341429568</v>
      </c>
      <c r="AA42" s="3">
        <v>38.61901457321305</v>
      </c>
      <c r="AB42" s="3">
        <v>35.027758501040942</v>
      </c>
      <c r="AC42" s="3">
        <v>27.454892435808468</v>
      </c>
      <c r="AD42" s="3">
        <v>11.918806384455239</v>
      </c>
      <c r="AE42" s="3">
        <v>27.949340735600277</v>
      </c>
      <c r="AF42" s="3">
        <v>15.744274809160306</v>
      </c>
      <c r="AG42" s="3">
        <v>22.094031922276198</v>
      </c>
      <c r="AH42" s="3">
        <v>33.075988896599583</v>
      </c>
      <c r="AI42" s="3">
        <v>-7.2085357390700908</v>
      </c>
      <c r="AJ42" s="3">
        <v>39.712005551700209</v>
      </c>
      <c r="AK42" s="3">
        <v>14.260929909784872</v>
      </c>
      <c r="AL42" s="3">
        <v>19.257460097154755</v>
      </c>
      <c r="AM42" s="3">
        <v>20.532616238723111</v>
      </c>
    </row>
    <row r="43" spans="1:39" x14ac:dyDescent="0.25">
      <c r="A43" s="4" t="s">
        <v>41</v>
      </c>
      <c r="B43" s="2">
        <v>1</v>
      </c>
      <c r="C43" s="3">
        <v>19.643102264927933</v>
      </c>
      <c r="D43" s="3">
        <v>35.497597803706242</v>
      </c>
      <c r="E43" s="3">
        <v>29.938229238160602</v>
      </c>
      <c r="F43" s="3">
        <v>40.892244337680161</v>
      </c>
      <c r="G43" s="3">
        <v>24.873026767330128</v>
      </c>
      <c r="H43" s="3">
        <v>44.26904598490048</v>
      </c>
      <c r="I43" s="3">
        <v>86.314344543582692</v>
      </c>
      <c r="J43" s="3">
        <v>16.595744680851062</v>
      </c>
      <c r="K43" s="3">
        <v>30.638297872340424</v>
      </c>
      <c r="L43" s="3">
        <v>39.245024021962934</v>
      </c>
      <c r="M43" s="3">
        <v>50.404941660947145</v>
      </c>
      <c r="N43" s="3">
        <v>28.291008922443375</v>
      </c>
      <c r="O43" s="3">
        <v>41.757035003431703</v>
      </c>
      <c r="P43" s="3">
        <v>140.6726149622512</v>
      </c>
      <c r="Q43" s="3">
        <v>31.420727522306105</v>
      </c>
      <c r="R43" s="3">
        <v>29.402882635552505</v>
      </c>
      <c r="S43" s="3">
        <v>111.18737131091282</v>
      </c>
      <c r="T43" s="3">
        <v>51.928620452985584</v>
      </c>
      <c r="U43" s="3">
        <v>63.829787234042549</v>
      </c>
      <c r="V43" s="3">
        <v>22.937542896362388</v>
      </c>
      <c r="W43" s="3">
        <v>15.566231983527796</v>
      </c>
      <c r="X43" s="3">
        <v>48.14001372683596</v>
      </c>
      <c r="Y43" s="3">
        <v>34.303363074811251</v>
      </c>
      <c r="Z43" s="3">
        <v>166.65751544269045</v>
      </c>
      <c r="AA43" s="3">
        <v>69.512697323266977</v>
      </c>
      <c r="AB43" s="3">
        <v>77.707618393960189</v>
      </c>
      <c r="AC43" s="3">
        <v>44.186684969114616</v>
      </c>
      <c r="AD43" s="3">
        <v>24.790665751544267</v>
      </c>
      <c r="AE43" s="3">
        <v>48.551818805765265</v>
      </c>
      <c r="AF43" s="3">
        <v>24.502402196293751</v>
      </c>
      <c r="AG43" s="3">
        <v>25.202470830473573</v>
      </c>
      <c r="AH43" s="3">
        <v>85.984900480439251</v>
      </c>
      <c r="AI43" s="3">
        <v>24.955387783115992</v>
      </c>
      <c r="AJ43" s="3">
        <v>48.345916266300613</v>
      </c>
      <c r="AK43" s="3">
        <v>24.873026767330128</v>
      </c>
      <c r="AL43" s="3">
        <v>25.202470830473573</v>
      </c>
      <c r="AM43" s="3">
        <v>21.660947151681537</v>
      </c>
    </row>
    <row r="44" spans="1:39" x14ac:dyDescent="0.25">
      <c r="A44" s="4" t="s">
        <v>42</v>
      </c>
      <c r="B44" s="2">
        <v>1</v>
      </c>
      <c r="C44" s="3">
        <v>25.98736176935229</v>
      </c>
      <c r="D44" s="3">
        <v>38.112164296998422</v>
      </c>
      <c r="E44" s="3">
        <v>26.895734597156398</v>
      </c>
      <c r="F44" s="3">
        <v>41.627172195892577</v>
      </c>
      <c r="G44" s="3">
        <v>26.816745655608216</v>
      </c>
      <c r="H44" s="3">
        <v>50.039494470774095</v>
      </c>
      <c r="I44" s="3">
        <v>44.510268562401265</v>
      </c>
      <c r="J44" s="3">
        <v>26.856240126382307</v>
      </c>
      <c r="K44" s="3">
        <v>53.199052132701425</v>
      </c>
      <c r="L44" s="3">
        <v>58.609794628751978</v>
      </c>
      <c r="M44" s="3">
        <v>31.951026856240127</v>
      </c>
      <c r="N44" s="3">
        <v>36.334913112164294</v>
      </c>
      <c r="O44" s="3">
        <v>41.113744075829381</v>
      </c>
      <c r="P44" s="3">
        <v>127.76461295418642</v>
      </c>
      <c r="Q44" s="3">
        <v>45.65560821484992</v>
      </c>
      <c r="R44" s="3">
        <v>30.292259083728279</v>
      </c>
      <c r="S44" s="3">
        <v>90.837282780410746</v>
      </c>
      <c r="T44" s="3">
        <v>45.102685624012636</v>
      </c>
      <c r="U44" s="3">
        <v>64.652448657187989</v>
      </c>
      <c r="V44" s="3">
        <v>29.620853080568722</v>
      </c>
      <c r="W44" s="3">
        <v>29.581358609794627</v>
      </c>
      <c r="X44" s="3">
        <v>81.39810426540285</v>
      </c>
      <c r="Y44" s="3">
        <v>27.290679304897314</v>
      </c>
      <c r="Z44" s="3">
        <v>131.6350710900474</v>
      </c>
      <c r="AA44" s="3">
        <v>79.976303317535539</v>
      </c>
      <c r="AB44" s="3">
        <v>62.440758293838861</v>
      </c>
      <c r="AC44" s="3">
        <v>51.18483412322275</v>
      </c>
      <c r="AD44" s="3">
        <v>18.641390205371248</v>
      </c>
      <c r="AE44" s="3">
        <v>38.309636650868882</v>
      </c>
      <c r="AF44" s="3">
        <v>35.8609794628752</v>
      </c>
      <c r="AG44" s="3">
        <v>35.781990521327018</v>
      </c>
      <c r="AH44" s="3">
        <v>59.162717219589254</v>
      </c>
      <c r="AI44" s="3">
        <v>21.563981042654028</v>
      </c>
      <c r="AJ44" s="3">
        <v>28.633491311216428</v>
      </c>
      <c r="AK44" s="3">
        <v>31.714060031595576</v>
      </c>
      <c r="AL44" s="3">
        <v>34.79462875197472</v>
      </c>
      <c r="AM44" s="3">
        <v>30.647709320695103</v>
      </c>
    </row>
    <row r="45" spans="1:39" x14ac:dyDescent="0.25">
      <c r="A45" s="4" t="s">
        <v>43</v>
      </c>
      <c r="B45" s="2">
        <v>1</v>
      </c>
      <c r="C45" s="3">
        <v>20.888973674170163</v>
      </c>
      <c r="D45" s="3">
        <v>35.711560473101869</v>
      </c>
      <c r="E45" s="3">
        <v>28.328882106066388</v>
      </c>
      <c r="F45" s="3">
        <v>44.868370850820298</v>
      </c>
      <c r="G45" s="3">
        <v>19.114841663487219</v>
      </c>
      <c r="H45" s="3">
        <v>52.594429607020224</v>
      </c>
      <c r="I45" s="3">
        <v>48.87447539107211</v>
      </c>
      <c r="J45" s="3">
        <v>31.7626859977108</v>
      </c>
      <c r="K45" s="3">
        <v>30.847004959938957</v>
      </c>
      <c r="L45" s="3">
        <v>33.078977489507821</v>
      </c>
      <c r="M45" s="3">
        <v>23.693246852346434</v>
      </c>
      <c r="N45" s="3">
        <v>37.371232354063338</v>
      </c>
      <c r="O45" s="3">
        <v>33.765738267836703</v>
      </c>
      <c r="P45" s="3">
        <v>87.046928653185816</v>
      </c>
      <c r="Q45" s="3">
        <v>29.187333078977492</v>
      </c>
      <c r="R45" s="3">
        <v>25.753529187333079</v>
      </c>
      <c r="S45" s="3">
        <v>115.43304082411294</v>
      </c>
      <c r="T45" s="3">
        <v>18.141930560854636</v>
      </c>
      <c r="U45" s="3">
        <v>41.32010682945441</v>
      </c>
      <c r="V45" s="3">
        <v>19.572682182373139</v>
      </c>
      <c r="W45" s="3">
        <v>18.027470431133157</v>
      </c>
      <c r="X45" s="3">
        <v>97.520030522701262</v>
      </c>
      <c r="Y45" s="3">
        <v>19.973292636398323</v>
      </c>
      <c r="Z45" s="3">
        <v>67.245326211369715</v>
      </c>
      <c r="AA45" s="3">
        <v>45.440671499427701</v>
      </c>
      <c r="AB45" s="3">
        <v>63.69706219000382</v>
      </c>
      <c r="AC45" s="3">
        <v>26.783670354826402</v>
      </c>
      <c r="AD45" s="3">
        <v>25.18122853872568</v>
      </c>
      <c r="AE45" s="3">
        <v>39.488744753910723</v>
      </c>
      <c r="AF45" s="3">
        <v>15.90995803128577</v>
      </c>
      <c r="AG45" s="3">
        <v>28.672262495230829</v>
      </c>
      <c r="AH45" s="3">
        <v>37.142312094620372</v>
      </c>
      <c r="AI45" s="3">
        <v>19.687142312094622</v>
      </c>
      <c r="AJ45" s="3">
        <v>12.99122472338802</v>
      </c>
      <c r="AK45" s="3">
        <v>26.840900419687145</v>
      </c>
      <c r="AL45" s="3">
        <v>25.066768409004197</v>
      </c>
      <c r="AM45" s="3">
        <v>24.322777565814576</v>
      </c>
    </row>
    <row r="46" spans="1:39" x14ac:dyDescent="0.25">
      <c r="A46" s="4" t="s">
        <v>44</v>
      </c>
      <c r="B46" s="2">
        <v>1</v>
      </c>
      <c r="C46" s="3">
        <v>26.803928976199469</v>
      </c>
      <c r="D46" s="3">
        <v>29.183981866263693</v>
      </c>
      <c r="E46" s="3">
        <v>45.844352096713259</v>
      </c>
      <c r="F46" s="3">
        <v>40.51756705704571</v>
      </c>
      <c r="G46" s="3">
        <v>27.993955421231583</v>
      </c>
      <c r="H46" s="3">
        <v>48.791084246316579</v>
      </c>
      <c r="I46" s="3">
        <v>64.658103513411405</v>
      </c>
      <c r="J46" s="3">
        <v>33.377408386853041</v>
      </c>
      <c r="K46" s="3">
        <v>43.350963354741218</v>
      </c>
      <c r="L46" s="3">
        <v>48.564412542500939</v>
      </c>
      <c r="M46" s="3">
        <v>47.997733282961839</v>
      </c>
      <c r="N46" s="3">
        <v>42.27427276161692</v>
      </c>
      <c r="O46" s="3">
        <v>42.614280317340381</v>
      </c>
      <c r="P46" s="3">
        <v>120.58934642992065</v>
      </c>
      <c r="Q46" s="3">
        <v>27.937287495277673</v>
      </c>
      <c r="R46" s="3">
        <v>31.620702682281827</v>
      </c>
      <c r="S46" s="3">
        <v>77.975066112580279</v>
      </c>
      <c r="T46" s="3">
        <v>56.724593879863995</v>
      </c>
      <c r="U46" s="3">
        <v>60.691348696637704</v>
      </c>
      <c r="V46" s="3">
        <v>30.260672459387987</v>
      </c>
      <c r="W46" s="3">
        <v>41.53758972421609</v>
      </c>
      <c r="X46" s="3">
        <v>101.43558745749905</v>
      </c>
      <c r="Y46" s="3">
        <v>33.150736683037401</v>
      </c>
      <c r="Z46" s="3">
        <v>98.148847752172273</v>
      </c>
      <c r="AA46" s="3">
        <v>64.714771439365322</v>
      </c>
      <c r="AB46" s="3">
        <v>84.661881375141661</v>
      </c>
      <c r="AC46" s="3">
        <v>36.550812240272002</v>
      </c>
      <c r="AD46" s="3">
        <v>35.644125425009442</v>
      </c>
      <c r="AE46" s="3">
        <v>40.68757083490744</v>
      </c>
      <c r="AF46" s="3">
        <v>26.973932754061199</v>
      </c>
      <c r="AG46" s="3">
        <v>32.584057423498301</v>
      </c>
      <c r="AH46" s="3">
        <v>51.511144692104267</v>
      </c>
      <c r="AI46" s="3">
        <v>31.224027200604457</v>
      </c>
      <c r="AJ46" s="3">
        <v>38.98753305629014</v>
      </c>
      <c r="AK46" s="3">
        <v>25.897242160936909</v>
      </c>
      <c r="AL46" s="3">
        <v>39.21420476010578</v>
      </c>
      <c r="AM46" s="3">
        <v>36.494144314318092</v>
      </c>
    </row>
    <row r="47" spans="1:39" x14ac:dyDescent="0.25">
      <c r="A47" s="5" t="s">
        <v>45</v>
      </c>
      <c r="B47" s="2">
        <v>1</v>
      </c>
      <c r="C47" s="3">
        <v>10.111406435559578</v>
      </c>
      <c r="D47" s="3">
        <v>14.234010066165244</v>
      </c>
      <c r="E47" s="3">
        <v>19.917434824407625</v>
      </c>
      <c r="F47" s="3">
        <v>7.1424532036419164</v>
      </c>
      <c r="G47" s="3">
        <v>17.219928745122434</v>
      </c>
      <c r="H47" s="3">
        <v>30.469942882994967</v>
      </c>
      <c r="I47" s="3">
        <v>10.128371882599106</v>
      </c>
      <c r="J47" s="3">
        <v>2.6635751852061302</v>
      </c>
      <c r="K47" s="3">
        <v>27.755471356670249</v>
      </c>
      <c r="L47" s="3">
        <v>15.251936888537013</v>
      </c>
      <c r="M47" s="3">
        <v>17.135101509924787</v>
      </c>
      <c r="N47" s="3">
        <v>13.266979584912063</v>
      </c>
      <c r="O47" s="3">
        <v>29.536843295820848</v>
      </c>
      <c r="P47" s="3">
        <v>155.67494203472262</v>
      </c>
      <c r="Q47" s="3">
        <v>20.799638070463157</v>
      </c>
      <c r="R47" s="3">
        <v>9.9756828592433422</v>
      </c>
      <c r="S47" s="3">
        <v>113.82118418820336</v>
      </c>
      <c r="T47" s="3">
        <v>17.830684838545498</v>
      </c>
      <c r="U47" s="3">
        <v>26.975060792851892</v>
      </c>
      <c r="V47" s="3">
        <v>22.886388056325284</v>
      </c>
      <c r="W47" s="3">
        <v>24.515070972120117</v>
      </c>
      <c r="X47" s="3">
        <v>30.503873777074027</v>
      </c>
      <c r="Y47" s="3">
        <v>14.03042470169089</v>
      </c>
      <c r="Z47" s="3">
        <v>141.35610473335973</v>
      </c>
      <c r="AA47" s="3">
        <v>33.846066843861337</v>
      </c>
      <c r="AB47" s="3">
        <v>56.715489453147093</v>
      </c>
      <c r="AC47" s="3">
        <v>32.13255669286886</v>
      </c>
      <c r="AD47" s="3">
        <v>23.955211219815645</v>
      </c>
      <c r="AE47" s="3">
        <v>9.3818922128598086</v>
      </c>
      <c r="AF47" s="3">
        <v>14.709042583272071</v>
      </c>
      <c r="AG47" s="3">
        <v>10.72216252898264</v>
      </c>
      <c r="AH47" s="3">
        <v>23.819487643499407</v>
      </c>
      <c r="AI47" s="3">
        <v>15.676073064525252</v>
      </c>
      <c r="AJ47" s="3">
        <v>11.70615845727535</v>
      </c>
      <c r="AK47" s="3">
        <v>22.682802691850931</v>
      </c>
      <c r="AL47" s="3">
        <v>19.357575072103153</v>
      </c>
      <c r="AM47" s="3">
        <v>12.673188938528531</v>
      </c>
    </row>
    <row r="48" spans="1:39" x14ac:dyDescent="0.25">
      <c r="A48" s="4" t="s">
        <v>46</v>
      </c>
      <c r="B48" s="2">
        <v>1</v>
      </c>
      <c r="C48" s="3">
        <v>18.00988002822865</v>
      </c>
      <c r="D48" s="3">
        <v>16.35850388143966</v>
      </c>
      <c r="E48" s="3">
        <v>0.5786873676781934</v>
      </c>
      <c r="F48" s="3">
        <v>17.657021877205363</v>
      </c>
      <c r="G48" s="3">
        <v>1.3126323218066338</v>
      </c>
      <c r="H48" s="3">
        <v>13.846153846153847</v>
      </c>
      <c r="I48" s="3">
        <v>16.584333098094564</v>
      </c>
      <c r="J48" s="3">
        <v>35.892731122088918</v>
      </c>
      <c r="K48" s="3">
        <v>12.462949894142554</v>
      </c>
      <c r="L48" s="3">
        <v>16.810162314749469</v>
      </c>
      <c r="M48" s="3">
        <v>17.854622441778407</v>
      </c>
      <c r="N48" s="3">
        <v>6.0127028934368383</v>
      </c>
      <c r="O48" s="3">
        <v>20.536344389555399</v>
      </c>
      <c r="P48" s="3">
        <v>180.91743119266056</v>
      </c>
      <c r="Q48" s="3">
        <v>11.799576570218772</v>
      </c>
      <c r="R48" s="3">
        <v>12.194777699364856</v>
      </c>
      <c r="S48" s="3">
        <v>97.896965419901193</v>
      </c>
      <c r="T48" s="3">
        <v>15.5257586450247</v>
      </c>
      <c r="U48" s="3">
        <v>37.092448835568099</v>
      </c>
      <c r="V48" s="3">
        <v>7.6499647141848977</v>
      </c>
      <c r="W48" s="3">
        <v>18.362738179251942</v>
      </c>
      <c r="X48" s="3">
        <v>21.185603387438249</v>
      </c>
      <c r="Y48" s="3">
        <v>6.3655610444601267</v>
      </c>
      <c r="Z48" s="3">
        <v>99.167254763585035</v>
      </c>
      <c r="AA48" s="3">
        <v>22.851093860268172</v>
      </c>
      <c r="AB48" s="3">
        <v>79.929428369795346</v>
      </c>
      <c r="AC48" s="3">
        <v>25.434015525758646</v>
      </c>
      <c r="AD48" s="3">
        <v>11.079745942131263</v>
      </c>
      <c r="AE48" s="3">
        <v>10.755116443189838</v>
      </c>
      <c r="AF48" s="3">
        <v>25.984474241354974</v>
      </c>
      <c r="AG48" s="3">
        <v>27.141848976711362</v>
      </c>
      <c r="AH48" s="3">
        <v>20.225829216654905</v>
      </c>
      <c r="AI48" s="3">
        <v>10.599858856739591</v>
      </c>
      <c r="AJ48" s="3">
        <v>39.520112914608326</v>
      </c>
      <c r="AK48" s="3">
        <v>16.485532815808046</v>
      </c>
      <c r="AL48" s="3">
        <v>13.902611150317572</v>
      </c>
      <c r="AM48" s="3">
        <v>18.193366266760762</v>
      </c>
    </row>
    <row r="49" spans="1:39" x14ac:dyDescent="0.25">
      <c r="A49" s="4" t="s">
        <v>47</v>
      </c>
      <c r="B49" s="2">
        <v>1</v>
      </c>
      <c r="C49" s="3">
        <v>13.97028477094511</v>
      </c>
      <c r="D49" s="3">
        <v>17.519603796945933</v>
      </c>
      <c r="E49" s="3">
        <v>19.067271976888154</v>
      </c>
      <c r="F49" s="3">
        <v>18.118035493190259</v>
      </c>
      <c r="G49" s="3">
        <v>16.260833677259594</v>
      </c>
      <c r="H49" s="3">
        <v>25.319851423854725</v>
      </c>
      <c r="I49" s="3">
        <v>26.351630210482874</v>
      </c>
      <c r="J49" s="3">
        <v>20.676846884028066</v>
      </c>
      <c r="K49" s="3">
        <v>25.980189847296739</v>
      </c>
      <c r="L49" s="3">
        <v>22.616591002888981</v>
      </c>
      <c r="M49" s="3">
        <v>21.894345852249277</v>
      </c>
      <c r="N49" s="3">
        <v>16.921172100701611</v>
      </c>
      <c r="O49" s="3">
        <v>17.911679735864631</v>
      </c>
      <c r="P49" s="3">
        <v>154.93190260008254</v>
      </c>
      <c r="Q49" s="3">
        <v>17.251341312422618</v>
      </c>
      <c r="R49" s="3">
        <v>25.443664878250104</v>
      </c>
      <c r="S49" s="3">
        <v>91.663227404044576</v>
      </c>
      <c r="T49" s="3">
        <v>44.345852249277755</v>
      </c>
      <c r="U49" s="3">
        <v>53.776310359059018</v>
      </c>
      <c r="V49" s="3">
        <v>15.497317375154767</v>
      </c>
      <c r="W49" s="3">
        <v>11.349566652909616</v>
      </c>
      <c r="X49" s="3">
        <v>53.404869995872886</v>
      </c>
      <c r="Y49" s="3">
        <v>19.314898885678911</v>
      </c>
      <c r="Z49" s="3">
        <v>113.16549731737516</v>
      </c>
      <c r="AA49" s="3">
        <v>42.633099463475034</v>
      </c>
      <c r="AB49" s="3">
        <v>78.724721419727615</v>
      </c>
      <c r="AC49" s="3">
        <v>15.889393314073462</v>
      </c>
      <c r="AD49" s="3">
        <v>11.452744531572431</v>
      </c>
      <c r="AE49" s="3">
        <v>26.61989269500619</v>
      </c>
      <c r="AF49" s="3">
        <v>16.302104828724723</v>
      </c>
      <c r="AG49" s="3">
        <v>17.932315311597193</v>
      </c>
      <c r="AH49" s="3">
        <v>14.032191498142797</v>
      </c>
      <c r="AI49" s="3">
        <v>18.097399917457697</v>
      </c>
      <c r="AJ49" s="3">
        <v>15.105241436236071</v>
      </c>
      <c r="AK49" s="3">
        <v>17.643417251341312</v>
      </c>
      <c r="AL49" s="3">
        <v>7.4494428394552212</v>
      </c>
      <c r="AM49" s="3">
        <v>19.438712340074289</v>
      </c>
    </row>
    <row r="50" spans="1:39" x14ac:dyDescent="0.25">
      <c r="A50" s="4" t="s">
        <v>48</v>
      </c>
      <c r="B50" s="2">
        <v>1</v>
      </c>
      <c r="C50" s="3">
        <v>25.052054794520551</v>
      </c>
      <c r="D50" s="3">
        <v>72.558904109589051</v>
      </c>
      <c r="E50" s="3">
        <v>38.564383561643837</v>
      </c>
      <c r="F50" s="3">
        <v>70.38904109589042</v>
      </c>
      <c r="G50" s="3">
        <v>31.364383561643837</v>
      </c>
      <c r="H50" s="3">
        <v>48.821917808219183</v>
      </c>
      <c r="I50" s="3">
        <v>252.23013698630137</v>
      </c>
      <c r="J50" s="3">
        <v>73.709589041095896</v>
      </c>
      <c r="K50" s="3">
        <v>67.035616438356172</v>
      </c>
      <c r="L50" s="3">
        <v>216.26301369863015</v>
      </c>
      <c r="M50" s="3">
        <v>92.679452054794524</v>
      </c>
      <c r="N50" s="3">
        <v>218.30136986301372</v>
      </c>
      <c r="O50" s="3">
        <v>39.649315068493152</v>
      </c>
      <c r="P50" s="3">
        <v>149.0958904109589</v>
      </c>
      <c r="Q50" s="3">
        <v>54.180821917808224</v>
      </c>
      <c r="R50" s="3">
        <v>38.4986301369863</v>
      </c>
      <c r="S50" s="3">
        <v>89.786301369863011</v>
      </c>
      <c r="T50" s="3">
        <v>95.76986301369864</v>
      </c>
      <c r="U50" s="3">
        <v>107.40821917808219</v>
      </c>
      <c r="V50" s="3">
        <v>22.88219178082192</v>
      </c>
      <c r="W50" s="3">
        <v>35.210958904109589</v>
      </c>
      <c r="X50" s="3">
        <v>61.117808219178087</v>
      </c>
      <c r="Y50" s="3">
        <v>55.068493150684937</v>
      </c>
      <c r="Z50" s="3">
        <v>73.610958904109594</v>
      </c>
      <c r="AA50" s="3">
        <v>48.427397260273978</v>
      </c>
      <c r="AB50" s="3">
        <v>97.775342465753425</v>
      </c>
      <c r="AC50" s="3">
        <v>118.58630136986302</v>
      </c>
      <c r="AD50" s="3">
        <v>30.87123287671233</v>
      </c>
      <c r="AE50" s="3">
        <v>235.56164383561645</v>
      </c>
      <c r="AF50" s="3">
        <v>34.290410958904111</v>
      </c>
      <c r="AG50" s="3">
        <v>38.794520547945204</v>
      </c>
      <c r="AH50" s="3">
        <v>216.03287671232877</v>
      </c>
      <c r="AI50" s="3">
        <v>21.304109589041097</v>
      </c>
      <c r="AJ50" s="3">
        <v>67.660273972602738</v>
      </c>
      <c r="AK50" s="3">
        <v>32.416438356164385</v>
      </c>
      <c r="AL50" s="3">
        <v>242.16986301369863</v>
      </c>
      <c r="AM50" s="3">
        <v>36.723287671232882</v>
      </c>
    </row>
    <row r="51" spans="1:39" x14ac:dyDescent="0.25">
      <c r="A51" s="4" t="s">
        <v>49</v>
      </c>
      <c r="B51" s="2">
        <v>1</v>
      </c>
      <c r="C51" s="3">
        <v>15.992671701148398</v>
      </c>
      <c r="D51" s="3">
        <v>21.931274855891683</v>
      </c>
      <c r="E51" s="3">
        <v>11.716341212744091</v>
      </c>
      <c r="F51" s="3">
        <v>17.252781625631172</v>
      </c>
      <c r="G51" s="3">
        <v>12.493855846999418</v>
      </c>
      <c r="H51" s="3">
        <v>20.429867286295188</v>
      </c>
      <c r="I51" s="3">
        <v>25.269225613298179</v>
      </c>
      <c r="J51" s="3">
        <v>15.778184905491756</v>
      </c>
      <c r="K51" s="3">
        <v>19.652352652039859</v>
      </c>
      <c r="L51" s="3">
        <v>11.113097099959782</v>
      </c>
      <c r="M51" s="3">
        <v>21.193976495821975</v>
      </c>
      <c r="N51" s="3">
        <v>13.177532508154966</v>
      </c>
      <c r="O51" s="3">
        <v>21.126949372179276</v>
      </c>
      <c r="P51" s="3">
        <v>148.21037579873988</v>
      </c>
      <c r="Q51" s="3">
        <v>18.271593905000223</v>
      </c>
      <c r="R51" s="3">
        <v>18.298404754457302</v>
      </c>
      <c r="S51" s="3">
        <v>91.304347826086953</v>
      </c>
      <c r="T51" s="3">
        <v>18.87483801778453</v>
      </c>
      <c r="U51" s="3">
        <v>47.669690334688767</v>
      </c>
      <c r="V51" s="3">
        <v>14.705750927208543</v>
      </c>
      <c r="W51" s="3">
        <v>18.177755931900442</v>
      </c>
      <c r="X51" s="3">
        <v>60.48527637517315</v>
      </c>
      <c r="Y51" s="3">
        <v>15.684346932391975</v>
      </c>
      <c r="Z51" s="3">
        <v>93.864783949238117</v>
      </c>
      <c r="AA51" s="3">
        <v>31.100585370213146</v>
      </c>
      <c r="AB51" s="3">
        <v>59.091112203404975</v>
      </c>
      <c r="AC51" s="3">
        <v>23.808034317887305</v>
      </c>
      <c r="AD51" s="3">
        <v>16.073104249519638</v>
      </c>
      <c r="AE51" s="3">
        <v>19.813217748782339</v>
      </c>
      <c r="AF51" s="3">
        <v>19.974082845524823</v>
      </c>
      <c r="AG51" s="3">
        <v>16.649537512846866</v>
      </c>
      <c r="AH51" s="3">
        <v>22.507708119218911</v>
      </c>
      <c r="AI51" s="3">
        <v>11.689530363287009</v>
      </c>
      <c r="AJ51" s="3">
        <v>18.271593905000223</v>
      </c>
      <c r="AK51" s="3">
        <v>20.630948657223289</v>
      </c>
      <c r="AL51" s="3">
        <v>17.467268421287812</v>
      </c>
      <c r="AM51" s="3">
        <v>21.797220608606281</v>
      </c>
    </row>
    <row r="52" spans="1:39" x14ac:dyDescent="0.25">
      <c r="A52" s="4" t="s">
        <v>50</v>
      </c>
      <c r="B52" s="2">
        <v>1</v>
      </c>
      <c r="C52" s="3">
        <v>20.93460875019602</v>
      </c>
      <c r="D52" s="3">
        <v>43.421671632429046</v>
      </c>
      <c r="E52" s="3">
        <v>2.869687941038106</v>
      </c>
      <c r="F52" s="3">
        <v>49.678532225184263</v>
      </c>
      <c r="G52" s="3">
        <v>16.88881919397836</v>
      </c>
      <c r="H52" s="3">
        <v>49.537400031362715</v>
      </c>
      <c r="I52" s="3">
        <v>71.789242590559823</v>
      </c>
      <c r="J52" s="3">
        <v>43.186451309393135</v>
      </c>
      <c r="K52" s="3">
        <v>35.047828132350638</v>
      </c>
      <c r="L52" s="3">
        <v>30.719774188489886</v>
      </c>
      <c r="M52" s="3">
        <v>49.772620354398626</v>
      </c>
      <c r="N52" s="3">
        <v>45.491610475145059</v>
      </c>
      <c r="O52" s="3">
        <v>41.492864983534581</v>
      </c>
      <c r="P52" s="3">
        <v>103.30876587737181</v>
      </c>
      <c r="Q52" s="3">
        <v>50.807589775756632</v>
      </c>
      <c r="R52" s="3">
        <v>35.800533166065549</v>
      </c>
      <c r="S52" s="3">
        <v>77.904970989493492</v>
      </c>
      <c r="T52" s="3">
        <v>79.457425121530505</v>
      </c>
      <c r="U52" s="3">
        <v>57.440802885369301</v>
      </c>
      <c r="V52" s="3">
        <v>38.529088913282109</v>
      </c>
      <c r="W52" s="3">
        <v>26.956249019915322</v>
      </c>
      <c r="X52" s="3">
        <v>118.78626313313471</v>
      </c>
      <c r="Y52" s="3">
        <v>21.358005331660657</v>
      </c>
      <c r="Z52" s="3">
        <v>69.81339187705818</v>
      </c>
      <c r="AA52" s="3">
        <v>40.410851497569396</v>
      </c>
      <c r="AB52" s="3">
        <v>70.51905284616592</v>
      </c>
      <c r="AC52" s="3">
        <v>29.684804767131883</v>
      </c>
      <c r="AD52" s="3">
        <v>28.320526893523603</v>
      </c>
      <c r="AE52" s="3">
        <v>50.054884742041715</v>
      </c>
      <c r="AF52" s="3">
        <v>11.855104281009879</v>
      </c>
      <c r="AG52" s="3">
        <v>27.285557472165596</v>
      </c>
      <c r="AH52" s="3">
        <v>40.599027755998122</v>
      </c>
      <c r="AI52" s="3">
        <v>31.096126705347345</v>
      </c>
      <c r="AJ52" s="3">
        <v>57.72306727301239</v>
      </c>
      <c r="AK52" s="3">
        <v>30.860906382311434</v>
      </c>
      <c r="AL52" s="3">
        <v>34.577387486278816</v>
      </c>
      <c r="AM52" s="3">
        <v>21.499137525482205</v>
      </c>
    </row>
    <row r="53" spans="1:39" x14ac:dyDescent="0.25">
      <c r="A53" s="4" t="s">
        <v>51</v>
      </c>
      <c r="B53" s="2">
        <v>1</v>
      </c>
      <c r="C53" s="3">
        <v>9.190189726978252</v>
      </c>
      <c r="D53" s="3">
        <v>15.409532623785285</v>
      </c>
      <c r="E53" s="3">
        <v>7.5104118463674228</v>
      </c>
      <c r="F53" s="3">
        <v>14.229523368810737</v>
      </c>
      <c r="G53" s="3">
        <v>-1.0689495603887089</v>
      </c>
      <c r="H53" s="3">
        <v>26.182322998611756</v>
      </c>
      <c r="I53" s="3">
        <v>29.81952799629801</v>
      </c>
      <c r="J53" s="3">
        <v>11.855622397038408</v>
      </c>
      <c r="K53" s="3">
        <v>13.826931975937066</v>
      </c>
      <c r="L53" s="3">
        <v>15.312355391022676</v>
      </c>
      <c r="M53" s="3">
        <v>17.033780657103193</v>
      </c>
      <c r="N53" s="3">
        <v>10.96714484035169</v>
      </c>
      <c r="O53" s="3">
        <v>21.295696436834799</v>
      </c>
      <c r="P53" s="3">
        <v>159.30124942156411</v>
      </c>
      <c r="Q53" s="3">
        <v>17.339194817214253</v>
      </c>
      <c r="R53" s="3">
        <v>14.826469227209627</v>
      </c>
      <c r="S53" s="3">
        <v>115.44655252198056</v>
      </c>
      <c r="T53" s="3">
        <v>16.617306802406294</v>
      </c>
      <c r="U53" s="3">
        <v>82.892179546506256</v>
      </c>
      <c r="V53" s="3">
        <v>10.356316520129569</v>
      </c>
      <c r="W53" s="3">
        <v>9.7871355853771398</v>
      </c>
      <c r="X53" s="3">
        <v>25.252198056455345</v>
      </c>
      <c r="Y53" s="3">
        <v>6.9273484497917632</v>
      </c>
      <c r="Z53" s="3">
        <v>220.02313743637205</v>
      </c>
      <c r="AA53" s="3">
        <v>45.478944932901435</v>
      </c>
      <c r="AB53" s="3">
        <v>58.792225821378992</v>
      </c>
      <c r="AC53" s="3">
        <v>14.173993521517817</v>
      </c>
      <c r="AD53" s="3">
        <v>6.6219342896807039</v>
      </c>
      <c r="AE53" s="3">
        <v>17.006015733456735</v>
      </c>
      <c r="AF53" s="3">
        <v>8.2739472466450721</v>
      </c>
      <c r="AG53" s="3">
        <v>9.60666358167515</v>
      </c>
      <c r="AH53" s="3">
        <v>11.189264229523369</v>
      </c>
      <c r="AI53" s="3">
        <v>8.1490050902360025</v>
      </c>
      <c r="AJ53" s="3">
        <v>14.173993521517817</v>
      </c>
      <c r="AK53" s="3">
        <v>9.4678389634428513</v>
      </c>
      <c r="AL53" s="3">
        <v>17.422489588153635</v>
      </c>
      <c r="AM53" s="3">
        <v>12.702452568255438</v>
      </c>
    </row>
    <row r="54" spans="1:39" x14ac:dyDescent="0.25">
      <c r="A54" s="4" t="s">
        <v>52</v>
      </c>
      <c r="B54" s="2">
        <v>1</v>
      </c>
      <c r="C54" s="3">
        <v>15.203915171288743</v>
      </c>
      <c r="D54" s="3">
        <v>31.876019575856443</v>
      </c>
      <c r="E54" s="3">
        <v>30.342577487765091</v>
      </c>
      <c r="F54" s="3">
        <v>23.62153344208809</v>
      </c>
      <c r="G54" s="3">
        <v>11.615008156606851</v>
      </c>
      <c r="H54" s="3">
        <v>47.340946166394779</v>
      </c>
      <c r="I54" s="3">
        <v>38.303425774877653</v>
      </c>
      <c r="J54" s="3">
        <v>16.965742251223492</v>
      </c>
      <c r="K54" s="3">
        <v>31.908646003262643</v>
      </c>
      <c r="L54" s="3">
        <v>25.644371941272432</v>
      </c>
      <c r="M54" s="3">
        <v>21.174551386623165</v>
      </c>
      <c r="N54" s="3">
        <v>13.539967373572594</v>
      </c>
      <c r="O54" s="3">
        <v>33.442088091353995</v>
      </c>
      <c r="P54" s="3">
        <v>139.9347471451876</v>
      </c>
      <c r="Q54" s="3">
        <v>31.908646003262643</v>
      </c>
      <c r="R54" s="3">
        <v>26.721044045676997</v>
      </c>
      <c r="S54" s="3">
        <v>78.955954323001635</v>
      </c>
      <c r="T54" s="3">
        <v>26.655791190864601</v>
      </c>
      <c r="U54" s="3">
        <v>58.890701468189235</v>
      </c>
      <c r="V54" s="3">
        <v>22.185970636215334</v>
      </c>
      <c r="W54" s="3">
        <v>21.696574225122347</v>
      </c>
      <c r="X54" s="3">
        <v>81.109298531810765</v>
      </c>
      <c r="Y54" s="3">
        <v>19.575856443719413</v>
      </c>
      <c r="Z54" s="3">
        <v>143.0995106035889</v>
      </c>
      <c r="AA54" s="3">
        <v>51.582381729200655</v>
      </c>
      <c r="AB54" s="3">
        <v>58.107667210440454</v>
      </c>
      <c r="AC54" s="3">
        <v>30.0163132137031</v>
      </c>
      <c r="AD54" s="3">
        <v>20.848287112561174</v>
      </c>
      <c r="AE54" s="3">
        <v>21.631321370309951</v>
      </c>
      <c r="AF54" s="3">
        <v>14.35562805872757</v>
      </c>
      <c r="AG54" s="3">
        <v>25.089722675367046</v>
      </c>
      <c r="AH54" s="3">
        <v>21.533442088091356</v>
      </c>
      <c r="AI54" s="3">
        <v>17.650897226753671</v>
      </c>
      <c r="AJ54" s="3">
        <v>24.763458401305058</v>
      </c>
      <c r="AK54" s="3">
        <v>19.053833605220227</v>
      </c>
      <c r="AL54" s="3">
        <v>6.9820554649265905</v>
      </c>
      <c r="AM54" s="3">
        <v>20.489396411092986</v>
      </c>
    </row>
    <row r="55" spans="1:39" x14ac:dyDescent="0.25">
      <c r="A55" s="4" t="s">
        <v>53</v>
      </c>
      <c r="B55" s="2">
        <v>1</v>
      </c>
      <c r="C55" s="3">
        <v>17.82299084435402</v>
      </c>
      <c r="D55" s="3">
        <v>33.997965412004071</v>
      </c>
      <c r="E55" s="3">
        <v>19.471007121057987</v>
      </c>
      <c r="F55" s="3">
        <v>44.496439471007122</v>
      </c>
      <c r="G55" s="3">
        <v>38.209562563580874</v>
      </c>
      <c r="H55" s="3">
        <v>51.454730417090545</v>
      </c>
      <c r="I55" s="3">
        <v>57.436419125127166</v>
      </c>
      <c r="J55" s="3">
        <v>33.753814852492368</v>
      </c>
      <c r="K55" s="3">
        <v>48.769074262461857</v>
      </c>
      <c r="L55" s="3">
        <v>65.615462868769072</v>
      </c>
      <c r="M55" s="3">
        <v>34.608341810783315</v>
      </c>
      <c r="N55" s="3">
        <v>36.805696846388607</v>
      </c>
      <c r="O55" s="3">
        <v>32.777212614445574</v>
      </c>
      <c r="P55" s="3">
        <v>136.2970498474059</v>
      </c>
      <c r="Q55" s="3">
        <v>39.369277721261447</v>
      </c>
      <c r="R55" s="3">
        <v>34.974567650050865</v>
      </c>
      <c r="S55" s="3">
        <v>96.683621566632766</v>
      </c>
      <c r="T55" s="3">
        <v>55.971515768056975</v>
      </c>
      <c r="U55" s="3">
        <v>113.22482197355036</v>
      </c>
      <c r="V55" s="3">
        <v>29.603255340793492</v>
      </c>
      <c r="W55" s="3">
        <v>27.711088504577823</v>
      </c>
      <c r="X55" s="3">
        <v>67.019328585961347</v>
      </c>
      <c r="Y55" s="3">
        <v>46.205493387589016</v>
      </c>
      <c r="Z55" s="3">
        <v>151.06815869786368</v>
      </c>
      <c r="AA55" s="3">
        <v>62.01424211597152</v>
      </c>
      <c r="AB55" s="3">
        <v>88.992878942014244</v>
      </c>
      <c r="AC55" s="3">
        <v>58.413021363173961</v>
      </c>
      <c r="AD55" s="3">
        <v>20.447609359104781</v>
      </c>
      <c r="AE55" s="3">
        <v>67.141403865717194</v>
      </c>
      <c r="AF55" s="3">
        <v>23.377416073245168</v>
      </c>
      <c r="AG55" s="3">
        <v>22.461851475076298</v>
      </c>
      <c r="AH55" s="3">
        <v>72.512716174974571</v>
      </c>
      <c r="AI55" s="3">
        <v>4.6998982706002037</v>
      </c>
      <c r="AJ55" s="3">
        <v>39.308240081383524</v>
      </c>
      <c r="AK55" s="3">
        <v>30.946083418107836</v>
      </c>
      <c r="AL55" s="3">
        <v>29.664292980671416</v>
      </c>
      <c r="AM55" s="3">
        <v>24.964394710071211</v>
      </c>
    </row>
    <row r="56" spans="1:39" x14ac:dyDescent="0.25">
      <c r="A56" s="4" t="s">
        <v>54</v>
      </c>
      <c r="B56" s="2">
        <v>1</v>
      </c>
      <c r="C56" s="3">
        <v>32.859375</v>
      </c>
      <c r="D56" s="3">
        <v>68.71875</v>
      </c>
      <c r="E56" s="3">
        <v>13.546874999999998</v>
      </c>
      <c r="F56" s="3">
        <v>106.87499999999999</v>
      </c>
      <c r="G56" s="3">
        <v>9.75</v>
      </c>
      <c r="H56" s="3">
        <v>65.625</v>
      </c>
      <c r="I56" s="3">
        <v>270.046875</v>
      </c>
      <c r="J56" s="3">
        <v>29.906249999999996</v>
      </c>
      <c r="K56" s="3">
        <v>63.421874999999993</v>
      </c>
      <c r="L56" s="3">
        <v>44.296875</v>
      </c>
      <c r="M56" s="3">
        <v>58.687499999999993</v>
      </c>
      <c r="N56" s="3">
        <v>40.59375</v>
      </c>
      <c r="O56" s="3">
        <v>50.343749999999993</v>
      </c>
      <c r="P56" s="3">
        <v>103.40624999999999</v>
      </c>
      <c r="Q56" s="3">
        <v>43.171875</v>
      </c>
      <c r="R56" s="3">
        <v>46.875</v>
      </c>
      <c r="S56" s="3">
        <v>58.921874999999993</v>
      </c>
      <c r="T56" s="3">
        <v>97.640625</v>
      </c>
      <c r="U56" s="3">
        <v>54.937499999999993</v>
      </c>
      <c r="V56" s="3">
        <v>35.71875</v>
      </c>
      <c r="W56" s="3">
        <v>31.031249999999996</v>
      </c>
      <c r="X56" s="3">
        <v>137.671875</v>
      </c>
      <c r="Y56" s="3">
        <v>24.09375</v>
      </c>
      <c r="Z56" s="3">
        <v>96.234375</v>
      </c>
      <c r="AA56" s="3">
        <v>47.53125</v>
      </c>
      <c r="AB56" s="3">
        <v>63.421874999999993</v>
      </c>
      <c r="AC56" s="3">
        <v>48.5625</v>
      </c>
      <c r="AD56" s="3">
        <v>34.21875</v>
      </c>
      <c r="AE56" s="3">
        <v>71.8125</v>
      </c>
      <c r="AF56" s="3">
        <v>26.062499999999996</v>
      </c>
      <c r="AG56" s="3">
        <v>35.625</v>
      </c>
      <c r="AH56" s="3">
        <v>40.96875</v>
      </c>
      <c r="AI56" s="3">
        <v>20.484375</v>
      </c>
      <c r="AJ56" s="3">
        <v>31.593749999999996</v>
      </c>
      <c r="AK56" s="3">
        <v>36.703125</v>
      </c>
      <c r="AL56" s="3">
        <v>22.78125</v>
      </c>
      <c r="AM56" s="3">
        <v>34.03125</v>
      </c>
    </row>
    <row r="57" spans="1:39" x14ac:dyDescent="0.25">
      <c r="A57" s="4" t="s">
        <v>55</v>
      </c>
      <c r="B57" s="2">
        <v>1</v>
      </c>
      <c r="C57" s="3">
        <v>15.225712777191129</v>
      </c>
      <c r="D57" s="3">
        <v>13.503167898627243</v>
      </c>
      <c r="E57" s="3">
        <v>5.7418162618796194</v>
      </c>
      <c r="F57" s="3">
        <v>15.700897571277718</v>
      </c>
      <c r="G57" s="3">
        <v>9.3848996832101363</v>
      </c>
      <c r="H57" s="3">
        <v>32.37196409714889</v>
      </c>
      <c r="I57" s="3">
        <v>26.927138331573389</v>
      </c>
      <c r="J57" s="3">
        <v>11.958817317845828</v>
      </c>
      <c r="K57" s="3">
        <v>20.967529039070747</v>
      </c>
      <c r="L57" s="3">
        <v>25.303590285110875</v>
      </c>
      <c r="M57" s="3">
        <v>17.938225976768742</v>
      </c>
      <c r="N57" s="3">
        <v>15.087117212249208</v>
      </c>
      <c r="O57" s="3">
        <v>13.00818373812038</v>
      </c>
      <c r="P57" s="3">
        <v>162.69139387539599</v>
      </c>
      <c r="Q57" s="3">
        <v>20.215153115100314</v>
      </c>
      <c r="R57" s="3">
        <v>16.374076029567053</v>
      </c>
      <c r="S57" s="3">
        <v>85.830253431890171</v>
      </c>
      <c r="T57" s="3">
        <v>35.282470960929246</v>
      </c>
      <c r="U57" s="3">
        <v>35.262671594508973</v>
      </c>
      <c r="V57" s="3">
        <v>15.285110876451952</v>
      </c>
      <c r="W57" s="3">
        <v>9.1671066525871172</v>
      </c>
      <c r="X57" s="3">
        <v>51.478352692713827</v>
      </c>
      <c r="Y57" s="3">
        <v>12.552798310454065</v>
      </c>
      <c r="Z57" s="3">
        <v>92.997624076029567</v>
      </c>
      <c r="AA57" s="3">
        <v>22.175290390707495</v>
      </c>
      <c r="AB57" s="3">
        <v>37.519799366420273</v>
      </c>
      <c r="AC57" s="3">
        <v>9.5828933474128828</v>
      </c>
      <c r="AD57" s="3">
        <v>9.4442977824709597</v>
      </c>
      <c r="AE57" s="3">
        <v>14.790126715945089</v>
      </c>
      <c r="AF57" s="3">
        <v>9.1077085533262938</v>
      </c>
      <c r="AG57" s="3">
        <v>12.434002111932417</v>
      </c>
      <c r="AH57" s="3">
        <v>18.75</v>
      </c>
      <c r="AI57" s="3">
        <v>18.670802534318902</v>
      </c>
      <c r="AJ57" s="3">
        <v>9.4838965153115087</v>
      </c>
      <c r="AK57" s="3">
        <v>9.1077085533262938</v>
      </c>
      <c r="AL57" s="3">
        <v>1.4849524815205912</v>
      </c>
      <c r="AM57" s="3">
        <v>21.601108764519534</v>
      </c>
    </row>
    <row r="58" spans="1:39" x14ac:dyDescent="0.25">
      <c r="A58" s="4" t="s">
        <v>56</v>
      </c>
      <c r="B58" s="2">
        <v>1</v>
      </c>
      <c r="C58" s="3">
        <v>19.012878259214617</v>
      </c>
      <c r="D58" s="3">
        <v>20.611558713442875</v>
      </c>
      <c r="E58" s="3">
        <v>20.497367252426571</v>
      </c>
      <c r="F58" s="3">
        <v>23.066675125293411</v>
      </c>
      <c r="G58" s="3">
        <v>15.41584723720104</v>
      </c>
      <c r="H58" s="3">
        <v>34.409693586246277</v>
      </c>
      <c r="I58" s="3">
        <v>24.874706591384889</v>
      </c>
      <c r="J58" s="3">
        <v>20.345111971071496</v>
      </c>
      <c r="K58" s="3">
        <v>27.215631542219121</v>
      </c>
      <c r="L58" s="3">
        <v>25.483727716805177</v>
      </c>
      <c r="M58" s="3">
        <v>17.261942523631291</v>
      </c>
      <c r="N58" s="3">
        <v>15.644230159233649</v>
      </c>
      <c r="O58" s="3">
        <v>16.652921398211003</v>
      </c>
      <c r="P58" s="3">
        <v>166.35792679058557</v>
      </c>
      <c r="Q58" s="3">
        <v>28.262386601535244</v>
      </c>
      <c r="R58" s="3">
        <v>24.532132208335977</v>
      </c>
      <c r="S58" s="3">
        <v>85.39618093002602</v>
      </c>
      <c r="T58" s="3">
        <v>35.53257628623993</v>
      </c>
      <c r="U58" s="3">
        <v>72.892215948740727</v>
      </c>
      <c r="V58" s="3">
        <v>18.30869758294741</v>
      </c>
      <c r="W58" s="3">
        <v>15.777453530419338</v>
      </c>
      <c r="X58" s="3">
        <v>48.245892279388443</v>
      </c>
      <c r="Y58" s="3">
        <v>23.580536699866776</v>
      </c>
      <c r="Z58" s="3">
        <v>155.03394023980206</v>
      </c>
      <c r="AA58" s="3">
        <v>48.98813677599442</v>
      </c>
      <c r="AB58" s="3">
        <v>59.950517033559606</v>
      </c>
      <c r="AC58" s="3">
        <v>14.635538920256296</v>
      </c>
      <c r="AD58" s="3">
        <v>17.909027469390345</v>
      </c>
      <c r="AE58" s="3">
        <v>29.880098965932884</v>
      </c>
      <c r="AF58" s="3">
        <v>19.412548372771681</v>
      </c>
      <c r="AG58" s="3">
        <v>19.659963204973675</v>
      </c>
      <c r="AH58" s="3">
        <v>9.3827317135063133</v>
      </c>
      <c r="AI58" s="3">
        <v>23.276026137156634</v>
      </c>
      <c r="AJ58" s="3">
        <v>19.736090845651209</v>
      </c>
      <c r="AK58" s="3">
        <v>14.540379369409377</v>
      </c>
      <c r="AL58" s="3">
        <v>11.799784305018081</v>
      </c>
      <c r="AM58" s="3">
        <v>22.914419843938337</v>
      </c>
    </row>
    <row r="59" spans="1:39" x14ac:dyDescent="0.25">
      <c r="A59" s="4" t="s">
        <v>57</v>
      </c>
      <c r="B59" s="2">
        <v>1</v>
      </c>
      <c r="C59" s="3">
        <v>22.346526941867875</v>
      </c>
      <c r="D59" s="3">
        <v>35.898888338171773</v>
      </c>
      <c r="E59" s="3">
        <v>21.178219924945125</v>
      </c>
      <c r="F59" s="3">
        <v>30.227288819655879</v>
      </c>
      <c r="G59" s="3">
        <v>9.4951497557176232</v>
      </c>
      <c r="H59" s="3">
        <v>38.04432486015719</v>
      </c>
      <c r="I59" s="3">
        <v>292.14048006797418</v>
      </c>
      <c r="J59" s="3">
        <v>22.410252779154568</v>
      </c>
      <c r="K59" s="3">
        <v>50.704524534447351</v>
      </c>
      <c r="L59" s="3">
        <v>155.78843022020817</v>
      </c>
      <c r="M59" s="3">
        <v>123.54315655314026</v>
      </c>
      <c r="N59" s="3">
        <v>27.040996955321106</v>
      </c>
      <c r="O59" s="3">
        <v>41.761665368547753</v>
      </c>
      <c r="P59" s="3">
        <v>143.36189194930256</v>
      </c>
      <c r="Q59" s="3">
        <v>33.094951497557176</v>
      </c>
      <c r="R59" s="3">
        <v>38.256744317779507</v>
      </c>
      <c r="S59" s="3">
        <v>97.819160235077533</v>
      </c>
      <c r="T59" s="3">
        <v>79.317425476173611</v>
      </c>
      <c r="U59" s="3">
        <v>109.18360121787155</v>
      </c>
      <c r="V59" s="3">
        <v>21.263187707994049</v>
      </c>
      <c r="W59" s="3">
        <v>23.769737307937405</v>
      </c>
      <c r="X59" s="3">
        <v>58.818947815619907</v>
      </c>
      <c r="Y59" s="3">
        <v>21.156977979182891</v>
      </c>
      <c r="Z59" s="3">
        <v>183.721588897543</v>
      </c>
      <c r="AA59" s="3">
        <v>99.391064221482679</v>
      </c>
      <c r="AB59" s="3">
        <v>130.31933725129221</v>
      </c>
      <c r="AC59" s="3">
        <v>37.385824541528002</v>
      </c>
      <c r="AD59" s="3">
        <v>24.938044324860154</v>
      </c>
      <c r="AE59" s="3">
        <v>26.509948311265312</v>
      </c>
      <c r="AF59" s="3">
        <v>24.683140975713375</v>
      </c>
      <c r="AG59" s="3">
        <v>23.429866175741697</v>
      </c>
      <c r="AH59" s="3">
        <v>164.54011187424766</v>
      </c>
      <c r="AI59" s="3">
        <v>19.542590101253275</v>
      </c>
      <c r="AJ59" s="3">
        <v>40.147277490618137</v>
      </c>
      <c r="AK59" s="3">
        <v>28.209303972243855</v>
      </c>
      <c r="AL59" s="3">
        <v>33.795935707710825</v>
      </c>
      <c r="AM59" s="3">
        <v>22.473978616441265</v>
      </c>
    </row>
    <row r="60" spans="1:39" x14ac:dyDescent="0.25">
      <c r="A60" s="4" t="s">
        <v>58</v>
      </c>
      <c r="B60" s="2">
        <v>1</v>
      </c>
      <c r="C60" s="3">
        <v>20.867675029435738</v>
      </c>
      <c r="D60" s="3">
        <v>33.937143374694323</v>
      </c>
      <c r="E60" s="3">
        <v>22.307761978081693</v>
      </c>
      <c r="F60" s="3">
        <v>27.171451861244453</v>
      </c>
      <c r="G60" s="3">
        <v>16.031156598134228</v>
      </c>
      <c r="H60" s="3">
        <v>43.881894755909791</v>
      </c>
      <c r="I60" s="3">
        <v>41.898378770038946</v>
      </c>
      <c r="J60" s="3">
        <v>28.421338646861695</v>
      </c>
      <c r="K60" s="3">
        <v>32.578570781632095</v>
      </c>
      <c r="L60" s="3">
        <v>23.883706186033873</v>
      </c>
      <c r="M60" s="3">
        <v>26.899737342632008</v>
      </c>
      <c r="N60" s="3">
        <v>39.670319717416902</v>
      </c>
      <c r="O60" s="3">
        <v>33.149171270718227</v>
      </c>
      <c r="P60" s="3">
        <v>128.41228149624126</v>
      </c>
      <c r="Q60" s="3">
        <v>33.855629019110587</v>
      </c>
      <c r="R60" s="3">
        <v>33.746943211665609</v>
      </c>
      <c r="S60" s="3">
        <v>118.05995833710715</v>
      </c>
      <c r="T60" s="3">
        <v>21.818675844579296</v>
      </c>
      <c r="U60" s="3">
        <v>60.592337650575125</v>
      </c>
      <c r="V60" s="3">
        <v>29.481025269450228</v>
      </c>
      <c r="W60" s="3">
        <v>22.769676659722851</v>
      </c>
      <c r="X60" s="3">
        <v>53.527760166651568</v>
      </c>
      <c r="Y60" s="3">
        <v>26.628022824019563</v>
      </c>
      <c r="Z60" s="3">
        <v>149.66035685173443</v>
      </c>
      <c r="AA60" s="3">
        <v>51.163843854723304</v>
      </c>
      <c r="AB60" s="3">
        <v>74.286749388642335</v>
      </c>
      <c r="AC60" s="3">
        <v>31.953627388823474</v>
      </c>
      <c r="AD60" s="3">
        <v>22.525133592971649</v>
      </c>
      <c r="AE60" s="3">
        <v>30.432026084593787</v>
      </c>
      <c r="AF60" s="3">
        <v>24.780364097454939</v>
      </c>
      <c r="AG60" s="3">
        <v>21.220903903631918</v>
      </c>
      <c r="AH60" s="3">
        <v>53.283217099900369</v>
      </c>
      <c r="AI60" s="3">
        <v>18.938501947287381</v>
      </c>
      <c r="AJ60" s="3">
        <v>29.91576849923014</v>
      </c>
      <c r="AK60" s="3">
        <v>21.166560999909429</v>
      </c>
      <c r="AL60" s="3">
        <v>23.992391993478851</v>
      </c>
      <c r="AM60" s="3">
        <v>25.024907164206141</v>
      </c>
    </row>
    <row r="61" spans="1:39" x14ac:dyDescent="0.25">
      <c r="A61" s="4" t="s">
        <v>59</v>
      </c>
      <c r="B61" s="2">
        <v>1</v>
      </c>
      <c r="C61" s="3">
        <v>17.745709828393135</v>
      </c>
      <c r="D61" s="3">
        <v>16.88767550702028</v>
      </c>
      <c r="E61" s="3">
        <v>18.837753510140406</v>
      </c>
      <c r="F61" s="3">
        <v>19.98829953198128</v>
      </c>
      <c r="G61" s="3">
        <v>3.5491419656786269</v>
      </c>
      <c r="H61" s="3">
        <v>28.451638065522619</v>
      </c>
      <c r="I61" s="3">
        <v>37.18798751950078</v>
      </c>
      <c r="J61" s="3">
        <v>17.180187207488299</v>
      </c>
      <c r="K61" s="3">
        <v>26.657566302652107</v>
      </c>
      <c r="L61" s="3">
        <v>32.683307332293289</v>
      </c>
      <c r="M61" s="3">
        <v>26.579563182527302</v>
      </c>
      <c r="N61" s="3">
        <v>11.602964118564742</v>
      </c>
      <c r="O61" s="3">
        <v>18.252730109204368</v>
      </c>
      <c r="P61" s="3">
        <v>155.51872074882996</v>
      </c>
      <c r="Q61" s="3">
        <v>21.08034321372855</v>
      </c>
      <c r="R61" s="3">
        <v>17.843213728549141</v>
      </c>
      <c r="S61" s="3">
        <v>106.90327613104525</v>
      </c>
      <c r="T61" s="3">
        <v>47.913416536661465</v>
      </c>
      <c r="U61" s="3">
        <v>45.456318252730107</v>
      </c>
      <c r="V61" s="3">
        <v>17.04368174726989</v>
      </c>
      <c r="W61" s="3">
        <v>15.639625585023401</v>
      </c>
      <c r="X61" s="3">
        <v>37.578003120124805</v>
      </c>
      <c r="Y61" s="3">
        <v>20.417316692667708</v>
      </c>
      <c r="Z61" s="3">
        <v>102.88611544461779</v>
      </c>
      <c r="AA61" s="3">
        <v>36.934477379095163</v>
      </c>
      <c r="AB61" s="3">
        <v>68.311232449297975</v>
      </c>
      <c r="AC61" s="3">
        <v>25.390015600624025</v>
      </c>
      <c r="AD61" s="3">
        <v>13.143525741029642</v>
      </c>
      <c r="AE61" s="3">
        <v>33.092823712948515</v>
      </c>
      <c r="AF61" s="3">
        <v>11.446957878315132</v>
      </c>
      <c r="AG61" s="3">
        <v>22.776911076443056</v>
      </c>
      <c r="AH61" s="3">
        <v>14.54758190327613</v>
      </c>
      <c r="AI61" s="3">
        <v>18.018720748829953</v>
      </c>
      <c r="AJ61" s="3">
        <v>23.030421216848673</v>
      </c>
      <c r="AK61" s="3">
        <v>19.442277691107645</v>
      </c>
      <c r="AL61" s="3">
        <v>14.352574102964118</v>
      </c>
      <c r="AM61" s="3">
        <v>22.874414976599063</v>
      </c>
    </row>
    <row r="62" spans="1:39" x14ac:dyDescent="0.25">
      <c r="A62" s="6" t="s">
        <v>60</v>
      </c>
      <c r="B62" s="2">
        <v>1</v>
      </c>
      <c r="C62" s="3">
        <v>23.088561630018159</v>
      </c>
      <c r="D62" s="3">
        <v>27.8696792414767</v>
      </c>
      <c r="E62" s="3">
        <v>24.420012104095221</v>
      </c>
      <c r="F62" s="3">
        <v>27.41577567076861</v>
      </c>
      <c r="G62" s="3">
        <v>20.183578777486385</v>
      </c>
      <c r="H62" s="3">
        <v>33.195481137784952</v>
      </c>
      <c r="I62" s="3">
        <v>37.129312083921725</v>
      </c>
      <c r="J62" s="3">
        <v>30.925963284244503</v>
      </c>
      <c r="K62" s="3">
        <v>32.499495662699218</v>
      </c>
      <c r="L62" s="3">
        <v>29.503732096025825</v>
      </c>
      <c r="M62" s="3">
        <v>27.839419003429494</v>
      </c>
      <c r="N62" s="3">
        <v>25.418599959653019</v>
      </c>
      <c r="O62" s="3">
        <v>30.411539237442003</v>
      </c>
      <c r="P62" s="3">
        <v>146.91345571918501</v>
      </c>
      <c r="Q62" s="3">
        <v>32.227153520274364</v>
      </c>
      <c r="R62" s="3">
        <v>30.290498285253179</v>
      </c>
      <c r="S62" s="3">
        <v>104.79120435747429</v>
      </c>
      <c r="T62" s="3">
        <v>28.474884002420822</v>
      </c>
      <c r="U62" s="3">
        <v>94.684284849707495</v>
      </c>
      <c r="V62" s="3">
        <v>22.089973774460361</v>
      </c>
      <c r="W62" s="3">
        <v>21.151906394996974</v>
      </c>
      <c r="X62" s="3">
        <v>48.295339923340734</v>
      </c>
      <c r="Y62" s="3">
        <v>21.908412346177123</v>
      </c>
      <c r="Z62" s="3">
        <v>197.50857373411338</v>
      </c>
      <c r="AA62" s="3">
        <v>40.306637078878353</v>
      </c>
      <c r="AB62" s="3">
        <v>69.114383699818447</v>
      </c>
      <c r="AC62" s="3">
        <v>27.657857575146259</v>
      </c>
      <c r="AD62" s="3">
        <v>23.330643534395804</v>
      </c>
      <c r="AE62" s="3">
        <v>28.777486382892882</v>
      </c>
      <c r="AF62" s="3">
        <v>25.902763768408313</v>
      </c>
      <c r="AG62" s="3">
        <v>27.20395400443817</v>
      </c>
      <c r="AH62" s="3">
        <v>29.080088763364941</v>
      </c>
      <c r="AI62" s="3">
        <v>20.607222110147266</v>
      </c>
      <c r="AJ62" s="3">
        <v>27.627597337099054</v>
      </c>
      <c r="AK62" s="3">
        <v>23.179342344159775</v>
      </c>
      <c r="AL62" s="3">
        <v>25.085737341133751</v>
      </c>
      <c r="AM62" s="3">
        <v>27.446035908815816</v>
      </c>
    </row>
    <row r="63" spans="1:39" x14ac:dyDescent="0.25">
      <c r="A63" s="4" t="s">
        <v>61</v>
      </c>
      <c r="B63" s="2">
        <v>1</v>
      </c>
      <c r="C63" s="3">
        <v>15.020366598778004</v>
      </c>
      <c r="D63" s="3">
        <v>25.441276306856754</v>
      </c>
      <c r="E63" s="3">
        <v>10.964019008825526</v>
      </c>
      <c r="F63" s="3">
        <v>19.568906992532249</v>
      </c>
      <c r="G63" s="3">
        <v>6.5852002715546503</v>
      </c>
      <c r="H63" s="3">
        <v>23.43856076035302</v>
      </c>
      <c r="I63" s="3">
        <v>46.367956551255944</v>
      </c>
      <c r="J63" s="3">
        <v>18.041412084181943</v>
      </c>
      <c r="K63" s="3">
        <v>19.365241004752207</v>
      </c>
      <c r="L63" s="3">
        <v>11.167684996605567</v>
      </c>
      <c r="M63" s="3">
        <v>19.908350305498981</v>
      </c>
      <c r="N63" s="3">
        <v>19.75560081466395</v>
      </c>
      <c r="O63" s="3">
        <v>20.485403937542429</v>
      </c>
      <c r="P63" s="3">
        <v>63.408010862186018</v>
      </c>
      <c r="Q63" s="3">
        <v>17.820773930753564</v>
      </c>
      <c r="R63" s="3">
        <v>19.144602851323828</v>
      </c>
      <c r="S63" s="3">
        <v>85.047522063815336</v>
      </c>
      <c r="T63" s="3">
        <v>24.066530889341479</v>
      </c>
      <c r="U63" s="3">
        <v>37.729124236252545</v>
      </c>
      <c r="V63" s="3">
        <v>19.75560081466395</v>
      </c>
      <c r="W63" s="3">
        <v>17.294636795655126</v>
      </c>
      <c r="X63" s="3">
        <v>151.54446707399865</v>
      </c>
      <c r="Y63" s="3">
        <v>18.686354378818738</v>
      </c>
      <c r="Z63" s="3">
        <v>51.255940257976917</v>
      </c>
      <c r="AA63" s="3">
        <v>58.978275627970127</v>
      </c>
      <c r="AB63" s="3">
        <v>38.815342837746094</v>
      </c>
      <c r="AC63" s="3">
        <v>22.657841140529531</v>
      </c>
      <c r="AD63" s="3">
        <v>14.765784114052954</v>
      </c>
      <c r="AE63" s="3">
        <v>19.942294636795655</v>
      </c>
      <c r="AF63" s="3">
        <v>19.110658520027155</v>
      </c>
      <c r="AG63" s="3">
        <v>17.684996605566869</v>
      </c>
      <c r="AH63" s="3">
        <v>21.164290563475898</v>
      </c>
      <c r="AI63" s="3">
        <v>11.558044806517312</v>
      </c>
      <c r="AJ63" s="3">
        <v>17.175831636116769</v>
      </c>
      <c r="AK63" s="3">
        <v>17.990495587236932</v>
      </c>
      <c r="AL63" s="3">
        <v>21.198234894772572</v>
      </c>
      <c r="AM63" s="3">
        <v>14.290563475899525</v>
      </c>
    </row>
    <row r="64" spans="1:39" x14ac:dyDescent="0.25">
      <c r="A64" s="4" t="s">
        <v>62</v>
      </c>
      <c r="B64" s="2">
        <v>1</v>
      </c>
      <c r="C64" s="3">
        <v>21.657559198542806</v>
      </c>
      <c r="D64" s="3">
        <v>38.014571948998181</v>
      </c>
      <c r="E64" s="3">
        <v>21.748633879781419</v>
      </c>
      <c r="F64" s="3">
        <v>30.746812386156648</v>
      </c>
      <c r="G64" s="3">
        <v>15.828779599271403</v>
      </c>
      <c r="H64" s="3">
        <v>37.122040072859747</v>
      </c>
      <c r="I64" s="3">
        <v>46.156648451730419</v>
      </c>
      <c r="J64" s="3">
        <v>24.735883424408016</v>
      </c>
      <c r="K64" s="3">
        <v>28.743169398907103</v>
      </c>
      <c r="L64" s="3">
        <v>30.255009107468123</v>
      </c>
      <c r="M64" s="3">
        <v>38.051001821493628</v>
      </c>
      <c r="N64" s="3">
        <v>33.132969034608379</v>
      </c>
      <c r="O64" s="3">
        <v>31.748633879781419</v>
      </c>
      <c r="P64" s="3">
        <v>111.56648451730419</v>
      </c>
      <c r="Q64" s="3">
        <v>27.103825136612024</v>
      </c>
      <c r="R64" s="3">
        <v>25.154826958105648</v>
      </c>
      <c r="S64" s="3">
        <v>92.859744990892537</v>
      </c>
      <c r="T64" s="3">
        <v>44.772313296903462</v>
      </c>
      <c r="U64" s="3">
        <v>31.548269581056466</v>
      </c>
      <c r="V64" s="3">
        <v>25.391621129326047</v>
      </c>
      <c r="W64" s="3">
        <v>27.304189435336976</v>
      </c>
      <c r="X64" s="3">
        <v>95.573770491803273</v>
      </c>
      <c r="Y64" s="3">
        <v>33.497267759562838</v>
      </c>
      <c r="Z64" s="3">
        <v>106.06557377049181</v>
      </c>
      <c r="AA64" s="3">
        <v>57.285974499089257</v>
      </c>
      <c r="AB64" s="3">
        <v>93.843351548269581</v>
      </c>
      <c r="AC64" s="3">
        <v>36.812386156648451</v>
      </c>
      <c r="AD64" s="3">
        <v>23.151183970856103</v>
      </c>
      <c r="AE64" s="3">
        <v>35.336976320582878</v>
      </c>
      <c r="AF64" s="3">
        <v>23.260473588342442</v>
      </c>
      <c r="AG64" s="3">
        <v>26.393442622950818</v>
      </c>
      <c r="AH64" s="3">
        <v>55.100182149362475</v>
      </c>
      <c r="AI64" s="3">
        <v>18.524590163934427</v>
      </c>
      <c r="AJ64" s="3">
        <v>23.278688524590162</v>
      </c>
      <c r="AK64" s="3">
        <v>21.821493624772312</v>
      </c>
      <c r="AL64" s="3">
        <v>19.94535519125683</v>
      </c>
      <c r="AM64" s="3">
        <v>27.449908925318763</v>
      </c>
    </row>
    <row r="65" spans="1:39" x14ac:dyDescent="0.25">
      <c r="A65" s="6" t="s">
        <v>63</v>
      </c>
      <c r="B65" s="2">
        <v>1</v>
      </c>
      <c r="C65" s="3">
        <v>15.835160017536168</v>
      </c>
      <c r="D65" s="3">
        <v>20.096448925909691</v>
      </c>
      <c r="E65" s="3">
        <v>16.203419552827707</v>
      </c>
      <c r="F65" s="3">
        <v>23.042525208242001</v>
      </c>
      <c r="G65" s="3">
        <v>17.729066199035511</v>
      </c>
      <c r="H65" s="3">
        <v>34.958351600175362</v>
      </c>
      <c r="I65" s="3">
        <v>24.278825076720736</v>
      </c>
      <c r="J65" s="3">
        <v>20.491012713722053</v>
      </c>
      <c r="K65" s="3">
        <v>21.4116615519509</v>
      </c>
      <c r="L65" s="3">
        <v>16.177115300306884</v>
      </c>
      <c r="M65" s="3">
        <v>20.622533976326174</v>
      </c>
      <c r="N65" s="3">
        <v>21.543182814555021</v>
      </c>
      <c r="O65" s="3">
        <v>24.620780359491452</v>
      </c>
      <c r="P65" s="3">
        <v>158.14116615519509</v>
      </c>
      <c r="Q65" s="3">
        <v>29.434458570802281</v>
      </c>
      <c r="R65" s="3">
        <v>22.306006137658922</v>
      </c>
      <c r="S65" s="3">
        <v>80.569925471284535</v>
      </c>
      <c r="T65" s="3">
        <v>21.543182814555021</v>
      </c>
      <c r="U65" s="3">
        <v>65.155633494081542</v>
      </c>
      <c r="V65" s="3">
        <v>21.516878562034197</v>
      </c>
      <c r="W65" s="3">
        <v>17.860587461639632</v>
      </c>
      <c r="X65" s="3">
        <v>61.288908373520385</v>
      </c>
      <c r="Y65" s="3">
        <v>20.675142481367821</v>
      </c>
      <c r="Z65" s="3">
        <v>133.33625602805787</v>
      </c>
      <c r="AA65" s="3">
        <v>36.904866286716356</v>
      </c>
      <c r="AB65" s="3">
        <v>58.50065760631302</v>
      </c>
      <c r="AC65" s="3">
        <v>21.148619026742658</v>
      </c>
      <c r="AD65" s="3">
        <v>19.123191582639194</v>
      </c>
      <c r="AE65" s="3">
        <v>19.675580885576501</v>
      </c>
      <c r="AF65" s="3">
        <v>23.252959228408592</v>
      </c>
      <c r="AG65" s="3">
        <v>20.569925471284524</v>
      </c>
      <c r="AH65" s="3">
        <v>15.940377027619466</v>
      </c>
      <c r="AI65" s="3">
        <v>17.360806663743972</v>
      </c>
      <c r="AJ65" s="3">
        <v>15.756247259973696</v>
      </c>
      <c r="AK65" s="3">
        <v>17.913195966681283</v>
      </c>
      <c r="AL65" s="3">
        <v>21.201227531784305</v>
      </c>
      <c r="AM65" s="3">
        <v>19.123191582639194</v>
      </c>
    </row>
    <row r="66" spans="1:39" x14ac:dyDescent="0.25">
      <c r="A66" s="4" t="s">
        <v>64</v>
      </c>
      <c r="B66" s="2">
        <v>1</v>
      </c>
      <c r="C66" s="3">
        <v>8.7215370935941543</v>
      </c>
      <c r="D66" s="3">
        <v>12.305253798275794</v>
      </c>
      <c r="E66" s="3">
        <v>6.378783778559554</v>
      </c>
      <c r="F66" s="3">
        <v>12.258862643522635</v>
      </c>
      <c r="G66" s="3">
        <v>7.6661383229597551</v>
      </c>
      <c r="H66" s="3">
        <v>13.383848146286773</v>
      </c>
      <c r="I66" s="3">
        <v>17.872192368655043</v>
      </c>
      <c r="J66" s="3">
        <v>6.088839061352302</v>
      </c>
      <c r="K66" s="3">
        <v>13.940542003324698</v>
      </c>
      <c r="L66" s="3">
        <v>9.4290022035798504</v>
      </c>
      <c r="M66" s="3">
        <v>13.128696795144391</v>
      </c>
      <c r="N66" s="3">
        <v>10.240847411760157</v>
      </c>
      <c r="O66" s="3">
        <v>14.914756253141066</v>
      </c>
      <c r="P66" s="3">
        <v>162.35744384737308</v>
      </c>
      <c r="Q66" s="3">
        <v>8.9186995012950856</v>
      </c>
      <c r="R66" s="3">
        <v>11.88773340549735</v>
      </c>
      <c r="S66" s="3">
        <v>107.5230989291375</v>
      </c>
      <c r="T66" s="3">
        <v>14.984342985270807</v>
      </c>
      <c r="U66" s="3">
        <v>42.969807090114813</v>
      </c>
      <c r="V66" s="3">
        <v>8.5127768972049331</v>
      </c>
      <c r="W66" s="3">
        <v>9.2318397958789191</v>
      </c>
      <c r="X66" s="3">
        <v>30.119457223489388</v>
      </c>
      <c r="Y66" s="3">
        <v>11.528201956160357</v>
      </c>
      <c r="Z66" s="3">
        <v>85.719256195152113</v>
      </c>
      <c r="AA66" s="3">
        <v>20.446901457455443</v>
      </c>
      <c r="AB66" s="3">
        <v>49.406579812115822</v>
      </c>
      <c r="AC66" s="3">
        <v>14.787180577569876</v>
      </c>
      <c r="AD66" s="3">
        <v>10.345227509954768</v>
      </c>
      <c r="AE66" s="3">
        <v>12.026906869756832</v>
      </c>
      <c r="AF66" s="3">
        <v>8.9418950786716653</v>
      </c>
      <c r="AG66" s="3">
        <v>9.46379556964472</v>
      </c>
      <c r="AH66" s="3">
        <v>11.945722348938801</v>
      </c>
      <c r="AI66" s="3">
        <v>7.2718135075578916</v>
      </c>
      <c r="AJ66" s="3">
        <v>12.235667066146053</v>
      </c>
      <c r="AK66" s="3">
        <v>11.157072718135074</v>
      </c>
      <c r="AL66" s="3">
        <v>10.901921366992692</v>
      </c>
      <c r="AM66" s="3">
        <v>10.391618664707929</v>
      </c>
    </row>
    <row r="67" spans="1:39" x14ac:dyDescent="0.25">
      <c r="A67" s="4" t="s">
        <v>65</v>
      </c>
      <c r="B67" s="2">
        <v>1</v>
      </c>
      <c r="C67" s="3">
        <v>64.165289256198349</v>
      </c>
      <c r="D67" s="3">
        <v>63.818181818181813</v>
      </c>
      <c r="E67" s="3">
        <v>49.041322314049587</v>
      </c>
      <c r="F67" s="3">
        <v>55.388429752066116</v>
      </c>
      <c r="G67" s="3">
        <v>57.669421487603302</v>
      </c>
      <c r="H67" s="3">
        <v>86.132231404958674</v>
      </c>
      <c r="I67" s="3">
        <v>345.02479338842971</v>
      </c>
      <c r="J67" s="3">
        <v>41.057851239669418</v>
      </c>
      <c r="K67" s="3">
        <v>66.148760330578511</v>
      </c>
      <c r="L67" s="3">
        <v>74.628099173553721</v>
      </c>
      <c r="M67" s="3">
        <v>91.289256198347104</v>
      </c>
      <c r="N67" s="3">
        <v>113.50413223140495</v>
      </c>
      <c r="O67" s="3">
        <v>67.438016528925615</v>
      </c>
      <c r="P67" s="3">
        <v>102.24793388429752</v>
      </c>
      <c r="Q67" s="3">
        <v>64.561983471074385</v>
      </c>
      <c r="R67" s="3">
        <v>80.231404958677686</v>
      </c>
      <c r="S67" s="3">
        <v>78.595041322314046</v>
      </c>
      <c r="T67" s="3">
        <v>136.16528925619835</v>
      </c>
      <c r="U67" s="3">
        <v>93.719008264462801</v>
      </c>
      <c r="V67" s="3">
        <v>29.950413223140494</v>
      </c>
      <c r="W67" s="3">
        <v>30.148760330578511</v>
      </c>
      <c r="X67" s="3">
        <v>119.15702479338843</v>
      </c>
      <c r="Y67" s="3">
        <v>50.231404958677686</v>
      </c>
      <c r="Z67" s="3">
        <v>95.950413223140487</v>
      </c>
      <c r="AA67" s="3">
        <v>58.413223140495866</v>
      </c>
      <c r="AB67" s="3">
        <v>95.553719008264466</v>
      </c>
      <c r="AC67" s="3">
        <v>126.84297520661157</v>
      </c>
      <c r="AD67" s="3">
        <v>39.570247933884296</v>
      </c>
      <c r="AE67" s="3">
        <v>157.3388429752066</v>
      </c>
      <c r="AF67" s="3">
        <v>41.355371900826448</v>
      </c>
      <c r="AG67" s="3">
        <v>34.214876033057848</v>
      </c>
      <c r="AH67" s="3">
        <v>146.72727272727272</v>
      </c>
      <c r="AI67" s="3">
        <v>45.322314049586772</v>
      </c>
      <c r="AJ67" s="3">
        <v>56.776859504132233</v>
      </c>
      <c r="AK67" s="3">
        <v>44.479338842975203</v>
      </c>
      <c r="AL67" s="3">
        <v>168.099173553719</v>
      </c>
      <c r="AM67" s="3">
        <v>24.297520661157023</v>
      </c>
    </row>
    <row r="68" spans="1:39" x14ac:dyDescent="0.25">
      <c r="A68" s="4" t="s">
        <v>66</v>
      </c>
      <c r="B68" s="2">
        <v>1</v>
      </c>
      <c r="C68" s="3">
        <v>-9.8570724494825041E-2</v>
      </c>
      <c r="D68" s="3">
        <v>36.914736323311978</v>
      </c>
      <c r="E68" s="3">
        <v>22.449482503696402</v>
      </c>
      <c r="F68" s="3">
        <v>23.336619024149826</v>
      </c>
      <c r="G68" s="3">
        <v>21.241991128634794</v>
      </c>
      <c r="H68" s="3">
        <v>43.568260226712667</v>
      </c>
      <c r="I68" s="3">
        <v>49.236076885165104</v>
      </c>
      <c r="J68" s="3">
        <v>19.714144898965007</v>
      </c>
      <c r="K68" s="3">
        <v>20.675209462789553</v>
      </c>
      <c r="L68" s="3">
        <v>34.795465746673237</v>
      </c>
      <c r="M68" s="3">
        <v>27.033021192705768</v>
      </c>
      <c r="N68" s="3">
        <v>10.694923607688516</v>
      </c>
      <c r="O68" s="3">
        <v>27.698373583045836</v>
      </c>
      <c r="P68" s="3">
        <v>143.93790044356825</v>
      </c>
      <c r="Q68" s="3">
        <v>7.8856579595860028</v>
      </c>
      <c r="R68" s="3">
        <v>16.559881715130608</v>
      </c>
      <c r="S68" s="3">
        <v>103.57318876293741</v>
      </c>
      <c r="T68" s="3">
        <v>41.892557910300638</v>
      </c>
      <c r="U68" s="3">
        <v>38.615081320847708</v>
      </c>
      <c r="V68" s="3">
        <v>2.464268112370626E-2</v>
      </c>
      <c r="W68" s="3">
        <v>2.3656973878758008</v>
      </c>
      <c r="X68" s="3">
        <v>52.488910793494334</v>
      </c>
      <c r="Y68" s="3">
        <v>25.529817644159685</v>
      </c>
      <c r="Z68" s="3">
        <v>116.78166584524396</v>
      </c>
      <c r="AA68" s="3">
        <v>20.847708230655495</v>
      </c>
      <c r="AB68" s="3">
        <v>51.70034499753573</v>
      </c>
      <c r="AC68" s="3">
        <v>38.590438639723999</v>
      </c>
      <c r="AD68" s="3">
        <v>27.895515032035487</v>
      </c>
      <c r="AE68" s="3">
        <v>19.985214391325776</v>
      </c>
      <c r="AF68" s="3">
        <v>26.416954164613109</v>
      </c>
      <c r="AG68" s="3">
        <v>9.462789551503203</v>
      </c>
      <c r="AH68" s="3">
        <v>13.89847215377033</v>
      </c>
      <c r="AI68" s="3">
        <v>-0.64070970921636272</v>
      </c>
      <c r="AJ68" s="3">
        <v>22.79448003942829</v>
      </c>
      <c r="AK68" s="3">
        <v>-1.8482010842779695</v>
      </c>
      <c r="AL68" s="3">
        <v>24.420896993592901</v>
      </c>
      <c r="AM68" s="3">
        <v>5.7910300640709709</v>
      </c>
    </row>
    <row r="69" spans="1:39" x14ac:dyDescent="0.25">
      <c r="A69" s="4" t="s">
        <v>67</v>
      </c>
      <c r="B69" s="2">
        <v>1</v>
      </c>
      <c r="C69" s="3">
        <v>26.871779327068808</v>
      </c>
      <c r="D69" s="3">
        <v>109.48772355259169</v>
      </c>
      <c r="E69" s="3">
        <v>95.619884813579873</v>
      </c>
      <c r="F69" s="3">
        <v>83.388905729008783</v>
      </c>
      <c r="G69" s="3">
        <v>49.469536223097904</v>
      </c>
      <c r="H69" s="3">
        <v>119.03607153682934</v>
      </c>
      <c r="I69" s="3">
        <v>351.69748408608666</v>
      </c>
      <c r="J69" s="3">
        <v>87.026371627765982</v>
      </c>
      <c r="K69" s="3">
        <v>78.842073355562292</v>
      </c>
      <c r="L69" s="3">
        <v>220.93058502576537</v>
      </c>
      <c r="M69" s="3">
        <v>165.18642012731129</v>
      </c>
      <c r="N69" s="3">
        <v>237.66292816004849</v>
      </c>
      <c r="O69" s="3">
        <v>87.981206426189743</v>
      </c>
      <c r="P69" s="3">
        <v>125.81085177326462</v>
      </c>
      <c r="Q69" s="3">
        <v>58.517732646256434</v>
      </c>
      <c r="R69" s="3">
        <v>63.110033343437401</v>
      </c>
      <c r="S69" s="3">
        <v>91.52773567747802</v>
      </c>
      <c r="T69" s="3">
        <v>95.98363140345559</v>
      </c>
      <c r="U69" s="3">
        <v>138.76932403758713</v>
      </c>
      <c r="V69" s="3">
        <v>23.143376780842679</v>
      </c>
      <c r="W69" s="3">
        <v>61.700515307668987</v>
      </c>
      <c r="X69" s="3">
        <v>82.661412549257349</v>
      </c>
      <c r="Y69" s="3">
        <v>77.705365262200658</v>
      </c>
      <c r="Z69" s="3">
        <v>106.21400424371021</v>
      </c>
      <c r="AA69" s="3">
        <v>52.243103970900272</v>
      </c>
      <c r="AB69" s="3">
        <v>82.752349196726271</v>
      </c>
      <c r="AC69" s="3">
        <v>140.36071536829343</v>
      </c>
      <c r="AD69" s="3">
        <v>27.144589269475595</v>
      </c>
      <c r="AE69" s="3">
        <v>165.27735677478023</v>
      </c>
      <c r="AF69" s="3">
        <v>37.193088814792361</v>
      </c>
      <c r="AG69" s="3">
        <v>34.192179448317667</v>
      </c>
      <c r="AH69" s="3">
        <v>227.34161867232493</v>
      </c>
      <c r="AI69" s="3">
        <v>32.418914822673536</v>
      </c>
      <c r="AJ69" s="3">
        <v>69.066383752652314</v>
      </c>
      <c r="AK69" s="3">
        <v>46.741436799030005</v>
      </c>
      <c r="AL69" s="3">
        <v>249.07547741739918</v>
      </c>
      <c r="AM69" s="3">
        <v>31.918763261594421</v>
      </c>
    </row>
    <row r="70" spans="1:39" x14ac:dyDescent="0.25">
      <c r="A70" s="6" t="s">
        <v>68</v>
      </c>
      <c r="B70" s="2">
        <v>1</v>
      </c>
      <c r="C70" s="3">
        <v>24.234527687296417</v>
      </c>
      <c r="D70" s="3">
        <v>24.527687296416936</v>
      </c>
      <c r="E70" s="3">
        <v>20.618892508143322</v>
      </c>
      <c r="F70" s="3">
        <v>38.648208469055376</v>
      </c>
      <c r="G70" s="3">
        <v>23.648208469055373</v>
      </c>
      <c r="H70" s="3">
        <v>43.143322475570031</v>
      </c>
      <c r="I70" s="3">
        <v>40.700325732899024</v>
      </c>
      <c r="J70" s="3">
        <v>33.908794788273617</v>
      </c>
      <c r="K70" s="3">
        <v>37.377850162866451</v>
      </c>
      <c r="L70" s="3">
        <v>22.915309446254071</v>
      </c>
      <c r="M70" s="3">
        <v>24.576547231270357</v>
      </c>
      <c r="N70" s="3">
        <v>29.853420195439739</v>
      </c>
      <c r="O70" s="3">
        <v>28.778501628664493</v>
      </c>
      <c r="P70" s="3">
        <v>122.93159609120521</v>
      </c>
      <c r="Q70" s="3">
        <v>32.491856677524432</v>
      </c>
      <c r="R70" s="3">
        <v>33.273615635179155</v>
      </c>
      <c r="S70" s="3">
        <v>98.794788273615637</v>
      </c>
      <c r="T70" s="3">
        <v>27.947882736156352</v>
      </c>
      <c r="U70" s="3">
        <v>61.416938110749186</v>
      </c>
      <c r="V70" s="3">
        <v>23.355048859934854</v>
      </c>
      <c r="W70" s="3">
        <v>23.745928338762216</v>
      </c>
      <c r="X70" s="3">
        <v>78.273615635179155</v>
      </c>
      <c r="Y70" s="3">
        <v>26.042345276872965</v>
      </c>
      <c r="Z70" s="3">
        <v>131.62866449511401</v>
      </c>
      <c r="AA70" s="3">
        <v>41.384364820846905</v>
      </c>
      <c r="AB70" s="3">
        <v>47.785016286644947</v>
      </c>
      <c r="AC70" s="3">
        <v>39.4299674267101</v>
      </c>
      <c r="AD70" s="3">
        <v>25.895765472312704</v>
      </c>
      <c r="AE70" s="3">
        <v>29.609120521172638</v>
      </c>
      <c r="AF70" s="3">
        <v>18.322475570032573</v>
      </c>
      <c r="AG70" s="3">
        <v>27.801302931596091</v>
      </c>
      <c r="AH70" s="3">
        <v>32.052117263843648</v>
      </c>
      <c r="AI70" s="3">
        <v>31.807817589576548</v>
      </c>
      <c r="AJ70" s="3">
        <v>19.299674267100976</v>
      </c>
      <c r="AK70" s="3">
        <v>23.745928338762216</v>
      </c>
      <c r="AL70" s="3">
        <v>30.781758957654723</v>
      </c>
      <c r="AM70" s="3">
        <v>27.752442996742669</v>
      </c>
    </row>
    <row r="71" spans="1:39" x14ac:dyDescent="0.25">
      <c r="A71" s="4" t="s">
        <v>69</v>
      </c>
      <c r="B71" s="2">
        <v>1</v>
      </c>
      <c r="C71" s="3">
        <v>55.763770584894949</v>
      </c>
      <c r="D71" s="3">
        <v>65.530948324815441</v>
      </c>
      <c r="E71" s="3">
        <v>40.204429301533217</v>
      </c>
      <c r="F71" s="3">
        <v>79.045996592844972</v>
      </c>
      <c r="G71" s="3">
        <v>47.416240772288475</v>
      </c>
      <c r="H71" s="3">
        <v>75.979557069846678</v>
      </c>
      <c r="I71" s="3">
        <v>40.999432140829072</v>
      </c>
      <c r="J71" s="3">
        <v>70.300965360590567</v>
      </c>
      <c r="K71" s="3">
        <v>67.234525837592273</v>
      </c>
      <c r="L71" s="3">
        <v>52.356615559341286</v>
      </c>
      <c r="M71" s="3">
        <v>54.173764906303234</v>
      </c>
      <c r="N71" s="3">
        <v>90.857467348097671</v>
      </c>
      <c r="O71" s="3">
        <v>66.325951164111302</v>
      </c>
      <c r="P71" s="3">
        <v>125.26973310618966</v>
      </c>
      <c r="Q71" s="3">
        <v>66.325951164111302</v>
      </c>
      <c r="R71" s="3">
        <v>63.770584894946055</v>
      </c>
      <c r="S71" s="3">
        <v>111.5275411697899</v>
      </c>
      <c r="T71" s="3">
        <v>68.597387847813735</v>
      </c>
      <c r="U71" s="3">
        <v>69.50596252129472</v>
      </c>
      <c r="V71" s="3">
        <v>53.549119818285064</v>
      </c>
      <c r="W71" s="3">
        <v>58.603066439522998</v>
      </c>
      <c r="X71" s="3">
        <v>63.202725724020446</v>
      </c>
      <c r="Y71" s="3">
        <v>47.643384440658714</v>
      </c>
      <c r="Z71" s="3">
        <v>141.79443498012492</v>
      </c>
      <c r="AA71" s="3">
        <v>59.96592844974446</v>
      </c>
      <c r="AB71" s="3">
        <v>70.017035775127766</v>
      </c>
      <c r="AC71" s="3">
        <v>61.499148211243615</v>
      </c>
      <c r="AD71" s="3">
        <v>33.219761499148213</v>
      </c>
      <c r="AE71" s="3">
        <v>66.723452583759226</v>
      </c>
      <c r="AF71" s="3">
        <v>56.331629755820558</v>
      </c>
      <c r="AG71" s="3">
        <v>41.113003975014195</v>
      </c>
      <c r="AH71" s="3">
        <v>120.67007382169221</v>
      </c>
      <c r="AI71" s="3">
        <v>46.280522430437252</v>
      </c>
      <c r="AJ71" s="3">
        <v>82.282793867120958</v>
      </c>
      <c r="AK71" s="3">
        <v>52.015900056785917</v>
      </c>
      <c r="AL71" s="3">
        <v>55.934128336172627</v>
      </c>
      <c r="AM71" s="3">
        <v>62.918796138557639</v>
      </c>
    </row>
    <row r="72" spans="1:39" x14ac:dyDescent="0.25">
      <c r="A72" s="4" t="s">
        <v>70</v>
      </c>
      <c r="B72" s="2">
        <v>1</v>
      </c>
      <c r="C72" s="3">
        <v>35.648186061747602</v>
      </c>
      <c r="D72" s="3">
        <v>21.054786667758577</v>
      </c>
      <c r="E72" s="3">
        <v>21.153058717549751</v>
      </c>
      <c r="F72" s="3">
        <v>17.934649086888871</v>
      </c>
      <c r="G72" s="3">
        <v>22.381459339939397</v>
      </c>
      <c r="H72" s="3">
        <v>25.968389157317173</v>
      </c>
      <c r="I72" s="3">
        <v>42.502661534681842</v>
      </c>
      <c r="J72" s="3">
        <v>29.063958725739088</v>
      </c>
      <c r="K72" s="3">
        <v>26.607157480959788</v>
      </c>
      <c r="L72" s="3">
        <v>58.373597575956104</v>
      </c>
      <c r="M72" s="3">
        <v>26.558021456064203</v>
      </c>
      <c r="N72" s="3">
        <v>33.289656866759479</v>
      </c>
      <c r="O72" s="3">
        <v>31.619032020309557</v>
      </c>
      <c r="P72" s="3">
        <v>140.87298337564491</v>
      </c>
      <c r="Q72" s="3">
        <v>30.0712472360986</v>
      </c>
      <c r="R72" s="3">
        <v>30.341495373024323</v>
      </c>
      <c r="S72" s="3">
        <v>123.94562279911554</v>
      </c>
      <c r="T72" s="3">
        <v>99.623290475800502</v>
      </c>
      <c r="U72" s="3">
        <v>82.671361886823348</v>
      </c>
      <c r="V72" s="3">
        <v>20.686266481041685</v>
      </c>
      <c r="W72" s="3">
        <v>17.074768651216115</v>
      </c>
      <c r="X72" s="3">
        <v>35.181393825239539</v>
      </c>
      <c r="Y72" s="3">
        <v>33.486200966341819</v>
      </c>
      <c r="Z72" s="3">
        <v>147.30980263696665</v>
      </c>
      <c r="AA72" s="3">
        <v>37.490786995332073</v>
      </c>
      <c r="AB72" s="3">
        <v>81.688641388911634</v>
      </c>
      <c r="AC72" s="3">
        <v>31.471623945622799</v>
      </c>
      <c r="AD72" s="3">
        <v>25.477028908361312</v>
      </c>
      <c r="AE72" s="3">
        <v>57.366309065596589</v>
      </c>
      <c r="AF72" s="3">
        <v>29.948407173859632</v>
      </c>
      <c r="AG72" s="3">
        <v>27.761854066006059</v>
      </c>
      <c r="AH72" s="3">
        <v>31.938416182130865</v>
      </c>
      <c r="AI72" s="3">
        <v>21.349602817132094</v>
      </c>
      <c r="AJ72" s="3">
        <v>19.261321759069691</v>
      </c>
      <c r="AK72" s="3">
        <v>27.049381705020064</v>
      </c>
      <c r="AL72" s="3">
        <v>30.390631397919908</v>
      </c>
      <c r="AM72" s="3">
        <v>30.046679223650806</v>
      </c>
    </row>
    <row r="73" spans="1:39" x14ac:dyDescent="0.25">
      <c r="A73" s="4" t="s">
        <v>71</v>
      </c>
      <c r="B73" s="2">
        <v>1</v>
      </c>
      <c r="C73" s="3">
        <v>11.396729846253965</v>
      </c>
      <c r="D73" s="3">
        <v>18.254291059952816</v>
      </c>
      <c r="E73" s="3">
        <v>8.6634670137476615</v>
      </c>
      <c r="F73" s="3">
        <v>17.375742292361505</v>
      </c>
      <c r="G73" s="3">
        <v>21.353615878955502</v>
      </c>
      <c r="H73" s="3">
        <v>17.81501667615716</v>
      </c>
      <c r="I73" s="3">
        <v>24.599365492556739</v>
      </c>
      <c r="J73" s="3">
        <v>20.328642316765638</v>
      </c>
      <c r="K73" s="3">
        <v>17.961441470755712</v>
      </c>
      <c r="L73" s="3">
        <v>33.018791181973477</v>
      </c>
      <c r="M73" s="3">
        <v>17.400146424794599</v>
      </c>
      <c r="N73" s="3">
        <v>24.062474579028713</v>
      </c>
      <c r="O73" s="3">
        <v>29.577808508907506</v>
      </c>
      <c r="P73" s="3">
        <v>135.39412673879443</v>
      </c>
      <c r="Q73" s="3">
        <v>18.473928251850644</v>
      </c>
      <c r="R73" s="3">
        <v>21.646465468152606</v>
      </c>
      <c r="S73" s="3">
        <v>120.16594810054502</v>
      </c>
      <c r="T73" s="3">
        <v>25.502318392581142</v>
      </c>
      <c r="U73" s="3">
        <v>66.647685674774252</v>
      </c>
      <c r="V73" s="3">
        <v>23.379158870902138</v>
      </c>
      <c r="W73" s="3">
        <v>21.158382819490765</v>
      </c>
      <c r="X73" s="3">
        <v>44.439925160660536</v>
      </c>
      <c r="Y73" s="3">
        <v>12.812169527373301</v>
      </c>
      <c r="Z73" s="3">
        <v>113.2107703571138</v>
      </c>
      <c r="AA73" s="3">
        <v>25.209468803384038</v>
      </c>
      <c r="AB73" s="3">
        <v>62.621003823314076</v>
      </c>
      <c r="AC73" s="3">
        <v>17.131700968030586</v>
      </c>
      <c r="AD73" s="3">
        <v>15.521028227446513</v>
      </c>
      <c r="AE73" s="3">
        <v>37.582363946961685</v>
      </c>
      <c r="AF73" s="3">
        <v>10.591393475961929</v>
      </c>
      <c r="AG73" s="3">
        <v>18.693565443748472</v>
      </c>
      <c r="AH73" s="3">
        <v>17.619783616692427</v>
      </c>
      <c r="AI73" s="3">
        <v>6.1742455055722765</v>
      </c>
      <c r="AJ73" s="3">
        <v>1.4154396811193362</v>
      </c>
      <c r="AK73" s="3">
        <v>25.233872935817129</v>
      </c>
      <c r="AL73" s="3">
        <v>23.208329943870492</v>
      </c>
      <c r="AM73" s="3">
        <v>23.549987797933781</v>
      </c>
    </row>
    <row r="74" spans="1:39" x14ac:dyDescent="0.25">
      <c r="A74" s="4" t="s">
        <v>72</v>
      </c>
      <c r="B74" s="2">
        <v>1</v>
      </c>
      <c r="C74" s="3">
        <v>7.1607861709685059</v>
      </c>
      <c r="D74" s="3">
        <v>25.176414870944829</v>
      </c>
      <c r="E74" s="3">
        <v>6.7487568079564291</v>
      </c>
      <c r="F74" s="3">
        <v>25.460573052332467</v>
      </c>
      <c r="G74" s="3">
        <v>6.9618754439971591</v>
      </c>
      <c r="H74" s="3">
        <v>20.274686242008052</v>
      </c>
      <c r="I74" s="3">
        <v>58.067724366564057</v>
      </c>
      <c r="J74" s="3">
        <v>18.385034335780251</v>
      </c>
      <c r="K74" s="3">
        <v>37.025811034809379</v>
      </c>
      <c r="L74" s="3">
        <v>47.923277291025336</v>
      </c>
      <c r="M74" s="3">
        <v>30.163390954297896</v>
      </c>
      <c r="N74" s="3">
        <v>12.588207435472414</v>
      </c>
      <c r="O74" s="3">
        <v>29.751361591285818</v>
      </c>
      <c r="P74" s="3">
        <v>136.93582761070329</v>
      </c>
      <c r="Q74" s="3">
        <v>21.908595784986979</v>
      </c>
      <c r="R74" s="3">
        <v>7.501775988633673</v>
      </c>
      <c r="S74" s="3">
        <v>127.87118162443761</v>
      </c>
      <c r="T74" s="3">
        <v>34.368932038834956</v>
      </c>
      <c r="U74" s="3">
        <v>74.676770068671559</v>
      </c>
      <c r="V74" s="3">
        <v>2.9268292682926829</v>
      </c>
      <c r="W74" s="3">
        <v>13.554345252190387</v>
      </c>
      <c r="X74" s="3">
        <v>35.192990764859104</v>
      </c>
      <c r="Y74" s="3">
        <v>16.296471702581105</v>
      </c>
      <c r="Z74" s="3">
        <v>85.829978688136393</v>
      </c>
      <c r="AA74" s="3">
        <v>30.816954771489463</v>
      </c>
      <c r="AB74" s="3">
        <v>45.110111295287709</v>
      </c>
      <c r="AC74" s="3">
        <v>24.750177598863367</v>
      </c>
      <c r="AD74" s="3">
        <v>10.016575893914279</v>
      </c>
      <c r="AE74" s="3">
        <v>29.154629410371776</v>
      </c>
      <c r="AF74" s="3">
        <v>14.889888704712291</v>
      </c>
      <c r="AG74" s="3">
        <v>17.063698792327731</v>
      </c>
      <c r="AH74" s="3">
        <v>21.652853421738101</v>
      </c>
      <c r="AI74" s="3">
        <v>7.544399715841819</v>
      </c>
      <c r="AJ74" s="3">
        <v>21.183992422448497</v>
      </c>
      <c r="AK74" s="3">
        <v>16.296471702581105</v>
      </c>
      <c r="AL74" s="3">
        <v>30.532796590101825</v>
      </c>
      <c r="AM74" s="3">
        <v>14.648354250532797</v>
      </c>
    </row>
    <row r="75" spans="1:39" x14ac:dyDescent="0.25">
      <c r="A75" s="4" t="s">
        <v>73</v>
      </c>
      <c r="B75" s="2">
        <v>1</v>
      </c>
      <c r="C75" s="3">
        <v>24.141403968174036</v>
      </c>
      <c r="D75" s="3">
        <v>26.120455232148252</v>
      </c>
      <c r="E75" s="3">
        <v>28.280793634807132</v>
      </c>
      <c r="F75" s="3">
        <v>22.086816396414545</v>
      </c>
      <c r="G75" s="3">
        <v>14.608721925672274</v>
      </c>
      <c r="H75" s="3">
        <v>33.658978749118745</v>
      </c>
      <c r="I75" s="3">
        <v>34.233054688286835</v>
      </c>
      <c r="J75" s="3">
        <v>24.458656460872195</v>
      </c>
      <c r="K75" s="3">
        <v>28.023970188337195</v>
      </c>
      <c r="L75" s="3">
        <v>21.920636519286937</v>
      </c>
      <c r="M75" s="3">
        <v>30.68284822237889</v>
      </c>
      <c r="N75" s="3">
        <v>22.917715782052575</v>
      </c>
      <c r="O75" s="3">
        <v>26.271527847718804</v>
      </c>
      <c r="P75" s="3">
        <v>164.39722026387352</v>
      </c>
      <c r="Q75" s="3">
        <v>21.331453318561788</v>
      </c>
      <c r="R75" s="3">
        <v>24.368012891529862</v>
      </c>
      <c r="S75" s="3">
        <v>87.969584046731796</v>
      </c>
      <c r="T75" s="3">
        <v>28.65847517373351</v>
      </c>
      <c r="U75" s="3">
        <v>56.75798166985598</v>
      </c>
      <c r="V75" s="3">
        <v>20.198408701782657</v>
      </c>
      <c r="W75" s="3">
        <v>21.422096887904122</v>
      </c>
      <c r="X75" s="3">
        <v>47.633195689394704</v>
      </c>
      <c r="Y75" s="3">
        <v>22.796857689596134</v>
      </c>
      <c r="Z75" s="3">
        <v>154.15449692819016</v>
      </c>
      <c r="AA75" s="3">
        <v>45.30667740960822</v>
      </c>
      <c r="AB75" s="3">
        <v>63.84328734011482</v>
      </c>
      <c r="AC75" s="3">
        <v>24.503978245543358</v>
      </c>
      <c r="AD75" s="3">
        <v>19.85094168597039</v>
      </c>
      <c r="AE75" s="3">
        <v>27.616074126296709</v>
      </c>
      <c r="AF75" s="3">
        <v>21.119951656763018</v>
      </c>
      <c r="AG75" s="3">
        <v>21.588276765031726</v>
      </c>
      <c r="AH75" s="3">
        <v>24.428441937758084</v>
      </c>
      <c r="AI75" s="3">
        <v>20.817806425621917</v>
      </c>
      <c r="AJ75" s="3">
        <v>25.183805015610837</v>
      </c>
      <c r="AK75" s="3">
        <v>23.295397320978953</v>
      </c>
      <c r="AL75" s="3">
        <v>15.998589988921342</v>
      </c>
      <c r="AM75" s="3">
        <v>23.325611844093061</v>
      </c>
    </row>
    <row r="76" spans="1:39" x14ac:dyDescent="0.25">
      <c r="A76" s="4" t="s">
        <v>74</v>
      </c>
      <c r="B76" s="2">
        <v>1</v>
      </c>
      <c r="C76" s="3">
        <v>28.112563956793633</v>
      </c>
      <c r="D76" s="3">
        <v>51.222285389425814</v>
      </c>
      <c r="E76" s="3">
        <v>30.841387151790791</v>
      </c>
      <c r="F76" s="3">
        <v>50.824332006822061</v>
      </c>
      <c r="G76" s="3">
        <v>21.461057418988062</v>
      </c>
      <c r="H76" s="3">
        <v>54.548038658328593</v>
      </c>
      <c r="I76" s="3">
        <v>55.144968732234226</v>
      </c>
      <c r="J76" s="3">
        <v>28.965321205230243</v>
      </c>
      <c r="K76" s="3">
        <v>47.669130187606598</v>
      </c>
      <c r="L76" s="3">
        <v>57.959067652075042</v>
      </c>
      <c r="M76" s="3">
        <v>53.098351335986358</v>
      </c>
      <c r="N76" s="3">
        <v>42.637862421830583</v>
      </c>
      <c r="O76" s="3">
        <v>34.877771461057421</v>
      </c>
      <c r="P76" s="3">
        <v>133.91131324616259</v>
      </c>
      <c r="Q76" s="3">
        <v>32.575326890278568</v>
      </c>
      <c r="R76" s="3">
        <v>40.960773166571919</v>
      </c>
      <c r="S76" s="3">
        <v>98.692438885730525</v>
      </c>
      <c r="T76" s="3">
        <v>68.675383740761802</v>
      </c>
      <c r="U76" s="3">
        <v>54.434337691870383</v>
      </c>
      <c r="V76" s="3">
        <v>27.942012507106309</v>
      </c>
      <c r="W76" s="3">
        <v>23.735076748152359</v>
      </c>
      <c r="X76" s="3">
        <v>67.396247868106883</v>
      </c>
      <c r="Y76" s="3">
        <v>33.229107447413305</v>
      </c>
      <c r="Z76" s="3">
        <v>121.37578169414439</v>
      </c>
      <c r="AA76" s="3">
        <v>38.175099488345651</v>
      </c>
      <c r="AB76" s="3">
        <v>59.607731665719157</v>
      </c>
      <c r="AC76" s="3">
        <v>36.15690733371234</v>
      </c>
      <c r="AD76" s="3">
        <v>28.425241614553723</v>
      </c>
      <c r="AE76" s="3">
        <v>50.397953382603752</v>
      </c>
      <c r="AF76" s="3">
        <v>24.701534963047187</v>
      </c>
      <c r="AG76" s="3">
        <v>29.931779420125071</v>
      </c>
      <c r="AH76" s="3">
        <v>30.983513359863558</v>
      </c>
      <c r="AI76" s="3">
        <v>31.438317225696419</v>
      </c>
      <c r="AJ76" s="3">
        <v>34.650369528140992</v>
      </c>
      <c r="AK76" s="3">
        <v>31.154064809550881</v>
      </c>
      <c r="AL76" s="3">
        <v>18.533257532689028</v>
      </c>
      <c r="AM76" s="3">
        <v>32.575326890278568</v>
      </c>
    </row>
    <row r="77" spans="1:39" x14ac:dyDescent="0.25">
      <c r="A77" s="4" t="s">
        <v>75</v>
      </c>
      <c r="B77" s="2">
        <v>1</v>
      </c>
      <c r="C77" s="3">
        <v>10.621108423815159</v>
      </c>
      <c r="D77" s="3">
        <v>10.204291668810786</v>
      </c>
      <c r="E77" s="3">
        <v>16.41023002109813</v>
      </c>
      <c r="F77" s="3">
        <v>23.727679720063808</v>
      </c>
      <c r="G77" s="3">
        <v>4.4614830443060773</v>
      </c>
      <c r="H77" s="3">
        <v>18.942005866309884</v>
      </c>
      <c r="I77" s="3">
        <v>24.329748366181239</v>
      </c>
      <c r="J77" s="3">
        <v>13.091133638655894</v>
      </c>
      <c r="K77" s="3">
        <v>15.406782277569082</v>
      </c>
      <c r="L77" s="3">
        <v>20.995214326146247</v>
      </c>
      <c r="M77" s="3">
        <v>11.007049863634023</v>
      </c>
      <c r="N77" s="3">
        <v>7.5490145628569953</v>
      </c>
      <c r="O77" s="3">
        <v>21.705346575412957</v>
      </c>
      <c r="P77" s="3">
        <v>178.25863222353726</v>
      </c>
      <c r="Q77" s="3">
        <v>17.537179025369216</v>
      </c>
      <c r="R77" s="3">
        <v>13.183759584212421</v>
      </c>
      <c r="S77" s="3">
        <v>85.879689188493799</v>
      </c>
      <c r="T77" s="3">
        <v>21.04152729892451</v>
      </c>
      <c r="U77" s="3">
        <v>53.831112025935262</v>
      </c>
      <c r="V77" s="3">
        <v>7.0704471774816033</v>
      </c>
      <c r="W77" s="3">
        <v>13.183759584212421</v>
      </c>
      <c r="X77" s="3">
        <v>35.861678587968917</v>
      </c>
      <c r="Y77" s="3">
        <v>13.384449132918231</v>
      </c>
      <c r="Z77" s="3">
        <v>160.99933103483764</v>
      </c>
      <c r="AA77" s="3">
        <v>35.383111202593525</v>
      </c>
      <c r="AB77" s="3">
        <v>58.385221015797867</v>
      </c>
      <c r="AC77" s="3">
        <v>19.852827664282405</v>
      </c>
      <c r="AD77" s="3">
        <v>11.686306797715226</v>
      </c>
      <c r="AE77" s="3">
        <v>22.569855400607214</v>
      </c>
      <c r="AF77" s="3">
        <v>5.5112437606133895</v>
      </c>
      <c r="AG77" s="3">
        <v>9.8801008593629387</v>
      </c>
      <c r="AH77" s="3">
        <v>12.411876704574691</v>
      </c>
      <c r="AI77" s="3">
        <v>6.6227551072917201</v>
      </c>
      <c r="AJ77" s="3">
        <v>16.147789842021304</v>
      </c>
      <c r="AK77" s="3">
        <v>10.096228065661503</v>
      </c>
      <c r="AL77" s="3">
        <v>16.286728760356095</v>
      </c>
      <c r="AM77" s="3">
        <v>17.629804970925743</v>
      </c>
    </row>
    <row r="78" spans="1:39" x14ac:dyDescent="0.25">
      <c r="A78" s="4" t="s">
        <v>76</v>
      </c>
      <c r="B78" s="2">
        <v>1</v>
      </c>
      <c r="C78" s="3">
        <v>28.811127055966445</v>
      </c>
      <c r="D78" s="3">
        <v>27.602384369135667</v>
      </c>
      <c r="E78" s="3">
        <v>32.23865768848659</v>
      </c>
      <c r="F78" s="3">
        <v>27.966662987084668</v>
      </c>
      <c r="G78" s="3">
        <v>21.707694005960924</v>
      </c>
      <c r="H78" s="3">
        <v>33.546749089303454</v>
      </c>
      <c r="I78" s="3">
        <v>48.598079258196272</v>
      </c>
      <c r="J78" s="3">
        <v>27.171873275195939</v>
      </c>
      <c r="K78" s="3">
        <v>36.411303675902417</v>
      </c>
      <c r="L78" s="3">
        <v>45.269897339662215</v>
      </c>
      <c r="M78" s="3">
        <v>37.984324980682196</v>
      </c>
      <c r="N78" s="3">
        <v>32.371122640468045</v>
      </c>
      <c r="O78" s="3">
        <v>29.092615078927036</v>
      </c>
      <c r="P78" s="3">
        <v>145.72800529859808</v>
      </c>
      <c r="Q78" s="3">
        <v>31.443867976597861</v>
      </c>
      <c r="R78" s="3">
        <v>28.099127939066122</v>
      </c>
      <c r="S78" s="3">
        <v>106.40247267910365</v>
      </c>
      <c r="T78" s="3">
        <v>35.219119108069322</v>
      </c>
      <c r="U78" s="3">
        <v>66.298708466718182</v>
      </c>
      <c r="V78" s="3">
        <v>26.774478419251576</v>
      </c>
      <c r="W78" s="3">
        <v>19.770394083232144</v>
      </c>
      <c r="X78" s="3">
        <v>47.86952202229827</v>
      </c>
      <c r="Y78" s="3">
        <v>30.251683408764766</v>
      </c>
      <c r="Z78" s="3">
        <v>133.01136990837841</v>
      </c>
      <c r="AA78" s="3">
        <v>65.818523015785416</v>
      </c>
      <c r="AB78" s="3">
        <v>66.116569157743683</v>
      </c>
      <c r="AC78" s="3">
        <v>27.883872392096258</v>
      </c>
      <c r="AD78" s="3">
        <v>25.05243404349266</v>
      </c>
      <c r="AE78" s="3">
        <v>30.798101335688269</v>
      </c>
      <c r="AF78" s="3">
        <v>24.108621260624794</v>
      </c>
      <c r="AG78" s="3">
        <v>22.783971740810244</v>
      </c>
      <c r="AH78" s="3">
        <v>21.128159841042059</v>
      </c>
      <c r="AI78" s="3">
        <v>23.231040953747655</v>
      </c>
      <c r="AJ78" s="3">
        <v>22.088530742907608</v>
      </c>
      <c r="AK78" s="3">
        <v>24.207969974610887</v>
      </c>
      <c r="AL78" s="3">
        <v>18.031791588475549</v>
      </c>
      <c r="AM78" s="3">
        <v>30.152334694778673</v>
      </c>
    </row>
    <row r="79" spans="1:39" x14ac:dyDescent="0.25">
      <c r="A79" s="4" t="s">
        <v>77</v>
      </c>
      <c r="B79" s="2">
        <v>1</v>
      </c>
      <c r="C79" s="3">
        <v>17.513179889417511</v>
      </c>
      <c r="D79" s="3">
        <v>27.928507136427928</v>
      </c>
      <c r="E79" s="3">
        <v>16.780249453516781</v>
      </c>
      <c r="F79" s="3">
        <v>30.204449016330202</v>
      </c>
      <c r="G79" s="3">
        <v>7.4064549312074064</v>
      </c>
      <c r="H79" s="3">
        <v>43.667223865243663</v>
      </c>
      <c r="I79" s="3">
        <v>58.904461874758901</v>
      </c>
      <c r="J79" s="3">
        <v>23.106596373923104</v>
      </c>
      <c r="K79" s="3">
        <v>22.296515365822295</v>
      </c>
      <c r="L79" s="3">
        <v>41.27555612704127</v>
      </c>
      <c r="M79" s="3">
        <v>42.509965282242504</v>
      </c>
      <c r="N79" s="3">
        <v>32.133213321332128</v>
      </c>
      <c r="O79" s="3">
        <v>21.293557927221293</v>
      </c>
      <c r="P79" s="3">
        <v>142.6128327118426</v>
      </c>
      <c r="Q79" s="3">
        <v>30.628777163430627</v>
      </c>
      <c r="R79" s="3">
        <v>20.907805066220906</v>
      </c>
      <c r="S79" s="3">
        <v>101.26012601260125</v>
      </c>
      <c r="T79" s="3">
        <v>28.275684711328275</v>
      </c>
      <c r="U79" s="3">
        <v>55.355535553555349</v>
      </c>
      <c r="V79" s="3">
        <v>13.23132313231323</v>
      </c>
      <c r="W79" s="3">
        <v>12.999871415712999</v>
      </c>
      <c r="X79" s="3">
        <v>56.127041275556124</v>
      </c>
      <c r="Y79" s="3">
        <v>20.213449916420213</v>
      </c>
      <c r="Z79" s="3">
        <v>100.29574386010029</v>
      </c>
      <c r="AA79" s="3">
        <v>47.177574900347174</v>
      </c>
      <c r="AB79" s="3">
        <v>68.856885688568852</v>
      </c>
      <c r="AC79" s="3">
        <v>23.299472804423299</v>
      </c>
      <c r="AD79" s="3">
        <v>7.4836055034074835</v>
      </c>
      <c r="AE79" s="3">
        <v>18.246110325318245</v>
      </c>
      <c r="AF79" s="3">
        <v>23.415198662723412</v>
      </c>
      <c r="AG79" s="3">
        <v>23.569499807123567</v>
      </c>
      <c r="AH79" s="3">
        <v>26.19261926192619</v>
      </c>
      <c r="AI79" s="3">
        <v>16.163044875916164</v>
      </c>
      <c r="AJ79" s="3">
        <v>24.3024302430243</v>
      </c>
      <c r="AK79" s="3">
        <v>22.14221422142214</v>
      </c>
      <c r="AL79" s="3">
        <v>32.981869615532979</v>
      </c>
      <c r="AM79" s="3">
        <v>23.22232223222322</v>
      </c>
    </row>
    <row r="80" spans="1:39" x14ac:dyDescent="0.25">
      <c r="A80" s="4" t="s">
        <v>78</v>
      </c>
      <c r="B80" s="2">
        <v>1</v>
      </c>
      <c r="C80" s="3">
        <v>24.247113438876323</v>
      </c>
      <c r="D80" s="3">
        <v>20.24758957266992</v>
      </c>
      <c r="E80" s="3">
        <v>42.816331389120343</v>
      </c>
      <c r="F80" s="3">
        <v>31.067730032139028</v>
      </c>
      <c r="G80" s="3">
        <v>13.426972979407212</v>
      </c>
      <c r="H80" s="3">
        <v>38.923937626473034</v>
      </c>
      <c r="I80" s="3">
        <v>42.28068087132484</v>
      </c>
      <c r="J80" s="3">
        <v>35.317224139983331</v>
      </c>
      <c r="K80" s="3">
        <v>37.352696107606235</v>
      </c>
      <c r="L80" s="3">
        <v>34.638733484109032</v>
      </c>
      <c r="M80" s="3">
        <v>51.958100226163552</v>
      </c>
      <c r="N80" s="3">
        <v>24.818473991191524</v>
      </c>
      <c r="O80" s="3">
        <v>30.603499583382931</v>
      </c>
      <c r="P80" s="3">
        <v>148.44661349839305</v>
      </c>
      <c r="Q80" s="3">
        <v>32.746101654564931</v>
      </c>
      <c r="R80" s="3">
        <v>32.853231758124032</v>
      </c>
      <c r="S80" s="3">
        <v>85.025592191405778</v>
      </c>
      <c r="T80" s="3">
        <v>31.853350791572431</v>
      </c>
      <c r="U80" s="3">
        <v>66.242114034043567</v>
      </c>
      <c r="V80" s="3">
        <v>28.318057374122127</v>
      </c>
      <c r="W80" s="3">
        <v>18.962028329960717</v>
      </c>
      <c r="X80" s="3">
        <v>66.527794310201159</v>
      </c>
      <c r="Y80" s="3">
        <v>31.853350791572431</v>
      </c>
      <c r="Z80" s="3">
        <v>154.16021902154503</v>
      </c>
      <c r="AA80" s="3">
        <v>47.387215807641944</v>
      </c>
      <c r="AB80" s="3">
        <v>87.346744435186281</v>
      </c>
      <c r="AC80" s="3">
        <v>34.888703725746936</v>
      </c>
      <c r="AD80" s="3">
        <v>21.53315081537912</v>
      </c>
      <c r="AE80" s="3">
        <v>43.530532079514344</v>
      </c>
      <c r="AF80" s="3">
        <v>24.925604094750625</v>
      </c>
      <c r="AG80" s="3">
        <v>27.211046304011425</v>
      </c>
      <c r="AH80" s="3">
        <v>43.06630163075824</v>
      </c>
      <c r="AI80" s="3">
        <v>18.890608260921319</v>
      </c>
      <c r="AJ80" s="3">
        <v>25.282704439947622</v>
      </c>
      <c r="AK80" s="3">
        <v>33.674562552077134</v>
      </c>
      <c r="AL80" s="3">
        <v>45.244613736459939</v>
      </c>
      <c r="AM80" s="3">
        <v>22.997262230686822</v>
      </c>
    </row>
    <row r="81" spans="1:39" x14ac:dyDescent="0.25">
      <c r="A81" s="4" t="s">
        <v>79</v>
      </c>
      <c r="B81" s="2">
        <v>1</v>
      </c>
      <c r="C81" s="3">
        <v>17.701799131453779</v>
      </c>
      <c r="D81" s="3">
        <v>16.874612256152201</v>
      </c>
      <c r="E81" s="3">
        <v>16.791893568622044</v>
      </c>
      <c r="F81" s="3">
        <v>15.675191286964912</v>
      </c>
      <c r="G81" s="3">
        <v>14.227614255187151</v>
      </c>
      <c r="H81" s="3">
        <v>22.375404976907699</v>
      </c>
      <c r="I81" s="3">
        <v>22.892396773971186</v>
      </c>
      <c r="J81" s="3">
        <v>15.116840146136347</v>
      </c>
      <c r="K81" s="3">
        <v>16.295581443441097</v>
      </c>
      <c r="L81" s="3">
        <v>23.03715447714896</v>
      </c>
      <c r="M81" s="3">
        <v>17.040049631212518</v>
      </c>
      <c r="N81" s="3">
        <v>16.398979802853795</v>
      </c>
      <c r="O81" s="3">
        <v>15.323636864961742</v>
      </c>
      <c r="P81" s="3">
        <v>150.69276900806506</v>
      </c>
      <c r="Q81" s="3">
        <v>20.969187288895014</v>
      </c>
      <c r="R81" s="3">
        <v>16.936651271799821</v>
      </c>
      <c r="S81" s="3">
        <v>101.74398566209416</v>
      </c>
      <c r="T81" s="3">
        <v>13.751981801888743</v>
      </c>
      <c r="U81" s="3">
        <v>26.490659681533053</v>
      </c>
      <c r="V81" s="3">
        <v>18.177431584752188</v>
      </c>
      <c r="W81" s="3">
        <v>12.924794926587165</v>
      </c>
      <c r="X81" s="3">
        <v>47.563245329840761</v>
      </c>
      <c r="Y81" s="3">
        <v>14.744606052250637</v>
      </c>
      <c r="Z81" s="3">
        <v>163.26600951264905</v>
      </c>
      <c r="AA81" s="3">
        <v>36.706417591507545</v>
      </c>
      <c r="AB81" s="3">
        <v>45.888191907355065</v>
      </c>
      <c r="AC81" s="3">
        <v>15.344316536844282</v>
      </c>
      <c r="AD81" s="3">
        <v>9.8021644723237049</v>
      </c>
      <c r="AE81" s="3">
        <v>15.509753911904596</v>
      </c>
      <c r="AF81" s="3">
        <v>14.723926380368097</v>
      </c>
      <c r="AG81" s="3">
        <v>15.571792927552215</v>
      </c>
      <c r="AH81" s="3">
        <v>14.165575239539532</v>
      </c>
      <c r="AI81" s="3">
        <v>11.787412973047493</v>
      </c>
      <c r="AJ81" s="3">
        <v>9.988281519266561</v>
      </c>
      <c r="AK81" s="3">
        <v>15.447714896256979</v>
      </c>
      <c r="AL81" s="3">
        <v>11.684014613634796</v>
      </c>
      <c r="AM81" s="3">
        <v>19.356172882056939</v>
      </c>
    </row>
    <row r="82" spans="1:39" x14ac:dyDescent="0.25">
      <c r="A82" s="4" t="s">
        <v>80</v>
      </c>
      <c r="B82" s="2">
        <v>1</v>
      </c>
      <c r="C82" s="3">
        <v>96.956817409044532</v>
      </c>
      <c r="D82" s="3">
        <v>40.190411424685479</v>
      </c>
      <c r="E82" s="3">
        <v>18.718123087385241</v>
      </c>
      <c r="F82" s="3">
        <v>99.353961237674255</v>
      </c>
      <c r="G82" s="3">
        <v>26.878612716763005</v>
      </c>
      <c r="H82" s="3">
        <v>46.361781706902413</v>
      </c>
      <c r="I82" s="3">
        <v>47.585855151309076</v>
      </c>
      <c r="J82" s="3">
        <v>94.661679700782045</v>
      </c>
      <c r="K82" s="3">
        <v>38.048282896973816</v>
      </c>
      <c r="L82" s="3">
        <v>89.408364501870111</v>
      </c>
      <c r="M82" s="3">
        <v>31.366882012920772</v>
      </c>
      <c r="N82" s="3">
        <v>27.133628017681058</v>
      </c>
      <c r="O82" s="3">
        <v>119.29615776946616</v>
      </c>
      <c r="P82" s="3">
        <v>128.88473308398503</v>
      </c>
      <c r="Q82" s="3">
        <v>42.689561373682416</v>
      </c>
      <c r="R82" s="3">
        <v>28.663719823189389</v>
      </c>
      <c r="S82" s="3">
        <v>103.33219993199592</v>
      </c>
      <c r="T82" s="3">
        <v>94.81468888133287</v>
      </c>
      <c r="U82" s="3">
        <v>53.094185651139064</v>
      </c>
      <c r="V82" s="3">
        <v>88.643318599115943</v>
      </c>
      <c r="W82" s="3">
        <v>90.37742264535872</v>
      </c>
      <c r="X82" s="3">
        <v>67.783066984019044</v>
      </c>
      <c r="Y82" s="3">
        <v>33.202992179530767</v>
      </c>
      <c r="Z82" s="3">
        <v>81.298877932675964</v>
      </c>
      <c r="AA82" s="3">
        <v>48.656919415164907</v>
      </c>
      <c r="AB82" s="3">
        <v>118.32709962597755</v>
      </c>
      <c r="AC82" s="3">
        <v>97.568854131247875</v>
      </c>
      <c r="AD82" s="3">
        <v>65.589935396123764</v>
      </c>
      <c r="AE82" s="3">
        <v>96.03876232573954</v>
      </c>
      <c r="AF82" s="3">
        <v>85.481128867732068</v>
      </c>
      <c r="AG82" s="3">
        <v>91.244474668480109</v>
      </c>
      <c r="AH82" s="3">
        <v>30.805848350901051</v>
      </c>
      <c r="AI82" s="3">
        <v>63.141788507310437</v>
      </c>
      <c r="AJ82" s="3">
        <v>99.608976538592316</v>
      </c>
      <c r="AK82" s="3">
        <v>107.61645698741924</v>
      </c>
      <c r="AL82" s="3">
        <v>33.458007480448828</v>
      </c>
      <c r="AM82" s="3">
        <v>85.226113566814007</v>
      </c>
    </row>
    <row r="83" spans="1:39" x14ac:dyDescent="0.25">
      <c r="A83" s="4" t="s">
        <v>81</v>
      </c>
      <c r="B83" s="2">
        <v>1</v>
      </c>
      <c r="C83" s="3">
        <v>41.990450332365882</v>
      </c>
      <c r="D83" s="3">
        <v>46.652935118434598</v>
      </c>
      <c r="E83" s="3">
        <v>42.580282745061325</v>
      </c>
      <c r="F83" s="3">
        <v>49.405486377679992</v>
      </c>
      <c r="G83" s="3">
        <v>32.272259151764814</v>
      </c>
      <c r="H83" s="3">
        <v>49.545922666416999</v>
      </c>
      <c r="I83" s="3">
        <v>52.607433760883808</v>
      </c>
      <c r="J83" s="3">
        <v>43.816122085947008</v>
      </c>
      <c r="K83" s="3">
        <v>56.595824361014884</v>
      </c>
      <c r="L83" s="3">
        <v>43.338638704241177</v>
      </c>
      <c r="M83" s="3">
        <v>42.299410167587304</v>
      </c>
      <c r="N83" s="3">
        <v>36.035951689916672</v>
      </c>
      <c r="O83" s="3">
        <v>47.018069469150824</v>
      </c>
      <c r="P83" s="3">
        <v>102.43422900477483</v>
      </c>
      <c r="Q83" s="3">
        <v>48.450519614268323</v>
      </c>
      <c r="R83" s="3">
        <v>50.528976687576069</v>
      </c>
      <c r="S83" s="3">
        <v>89.57026495646474</v>
      </c>
      <c r="T83" s="3">
        <v>43.14202790000936</v>
      </c>
      <c r="U83" s="3">
        <v>73.363917236213837</v>
      </c>
      <c r="V83" s="3">
        <v>44.518303529632057</v>
      </c>
      <c r="W83" s="3">
        <v>43.14202790000936</v>
      </c>
      <c r="X83" s="3">
        <v>107.99550603876041</v>
      </c>
      <c r="Y83" s="3">
        <v>43.872296601441811</v>
      </c>
      <c r="Z83" s="3">
        <v>155.9404550135755</v>
      </c>
      <c r="AA83" s="3">
        <v>85.666136129575875</v>
      </c>
      <c r="AB83" s="3">
        <v>77.155697032113096</v>
      </c>
      <c r="AC83" s="3">
        <v>47.383203819867049</v>
      </c>
      <c r="AD83" s="3">
        <v>40.838872764722403</v>
      </c>
      <c r="AE83" s="3">
        <v>43.085853384514557</v>
      </c>
      <c r="AF83" s="3">
        <v>40.277127609774361</v>
      </c>
      <c r="AG83" s="3">
        <v>41.625315981649656</v>
      </c>
      <c r="AH83" s="3">
        <v>42.130886621102889</v>
      </c>
      <c r="AI83" s="3">
        <v>43.507162250725585</v>
      </c>
      <c r="AJ83" s="3">
        <v>45.080048684580092</v>
      </c>
      <c r="AK83" s="3">
        <v>42.271322909839903</v>
      </c>
      <c r="AL83" s="3">
        <v>26.402022282557812</v>
      </c>
      <c r="AM83" s="3">
        <v>41.793839528134065</v>
      </c>
    </row>
    <row r="84" spans="1:39" x14ac:dyDescent="0.25">
      <c r="A84" s="4" t="s">
        <v>82</v>
      </c>
      <c r="B84" s="2">
        <v>1</v>
      </c>
      <c r="C84" s="8">
        <v>21</v>
      </c>
      <c r="D84" s="8">
        <v>26</v>
      </c>
      <c r="E84" s="8">
        <v>21</v>
      </c>
      <c r="F84" s="8">
        <v>28</v>
      </c>
      <c r="G84" s="8">
        <v>16</v>
      </c>
      <c r="H84" s="8">
        <v>38</v>
      </c>
      <c r="I84" s="8">
        <v>42</v>
      </c>
      <c r="J84" s="8">
        <v>25</v>
      </c>
      <c r="K84" s="8">
        <v>30</v>
      </c>
      <c r="L84" s="8">
        <v>31</v>
      </c>
      <c r="M84" s="8">
        <v>28</v>
      </c>
      <c r="N84" s="8">
        <v>24</v>
      </c>
      <c r="O84" s="8">
        <v>30</v>
      </c>
      <c r="P84" s="8">
        <v>139</v>
      </c>
      <c r="Q84" s="8">
        <v>29</v>
      </c>
      <c r="R84" s="8">
        <v>26</v>
      </c>
      <c r="S84" s="8">
        <v>99</v>
      </c>
      <c r="T84" s="8">
        <v>35</v>
      </c>
      <c r="U84" s="8">
        <v>59</v>
      </c>
      <c r="V84" s="8">
        <v>23</v>
      </c>
      <c r="W84" s="8">
        <v>20</v>
      </c>
      <c r="X84" s="8">
        <v>58</v>
      </c>
      <c r="Y84" s="8">
        <v>22</v>
      </c>
      <c r="Z84" s="8">
        <v>129</v>
      </c>
      <c r="AA84" s="8">
        <v>46</v>
      </c>
      <c r="AB84" s="8">
        <v>66</v>
      </c>
      <c r="AC84" s="8">
        <v>29</v>
      </c>
      <c r="AD84" s="8">
        <v>22</v>
      </c>
      <c r="AE84" s="8">
        <v>31</v>
      </c>
      <c r="AF84" s="8">
        <v>23</v>
      </c>
      <c r="AG84" s="8">
        <v>24</v>
      </c>
      <c r="AH84" s="8">
        <v>27</v>
      </c>
      <c r="AI84" s="8">
        <v>20</v>
      </c>
      <c r="AJ84" s="8">
        <v>23</v>
      </c>
      <c r="AK84" s="8">
        <v>23</v>
      </c>
      <c r="AL84" s="8">
        <v>23</v>
      </c>
      <c r="AM84" s="8">
        <v>25</v>
      </c>
    </row>
    <row r="85" spans="1:39" x14ac:dyDescent="0.25">
      <c r="A85" s="4" t="s">
        <v>83</v>
      </c>
      <c r="B85" s="2">
        <v>1</v>
      </c>
      <c r="C85" s="3">
        <v>23.951500695686743</v>
      </c>
      <c r="D85" s="3">
        <v>22.460743390975949</v>
      </c>
      <c r="E85" s="3">
        <v>24.865831842576029</v>
      </c>
      <c r="F85" s="3">
        <v>27.926853508248858</v>
      </c>
      <c r="G85" s="3">
        <v>21.685549592526336</v>
      </c>
      <c r="H85" s="3">
        <v>40.091433114688925</v>
      </c>
      <c r="I85" s="3">
        <v>26.436096203538064</v>
      </c>
      <c r="J85" s="3">
        <v>27.668455575432318</v>
      </c>
      <c r="K85" s="3">
        <v>29.079705823891871</v>
      </c>
      <c r="L85" s="3">
        <v>25.044722719141323</v>
      </c>
      <c r="M85" s="3">
        <v>30.630093420791095</v>
      </c>
      <c r="N85" s="3">
        <v>19.936394354999006</v>
      </c>
      <c r="O85" s="3">
        <v>28.463526137944744</v>
      </c>
      <c r="P85" s="3">
        <v>101.55038759689923</v>
      </c>
      <c r="Q85" s="3">
        <v>29.079705823891871</v>
      </c>
      <c r="R85" s="3">
        <v>29.318226992645599</v>
      </c>
      <c r="S85" s="3">
        <v>96.680580401510639</v>
      </c>
      <c r="T85" s="3">
        <v>26.91313854104552</v>
      </c>
      <c r="U85" s="3">
        <v>49.83104750546611</v>
      </c>
      <c r="V85" s="3">
        <v>23.653349234744585</v>
      </c>
      <c r="W85" s="3">
        <v>23.593718942556151</v>
      </c>
      <c r="X85" s="3">
        <v>101.76903200159015</v>
      </c>
      <c r="Y85" s="3">
        <v>21.645796064400717</v>
      </c>
      <c r="Z85" s="3">
        <v>100.83482409063805</v>
      </c>
      <c r="AA85" s="3">
        <v>63.943549990061619</v>
      </c>
      <c r="AB85" s="3">
        <v>60.484993043132576</v>
      </c>
      <c r="AC85" s="3">
        <v>29.238719936394354</v>
      </c>
      <c r="AD85" s="3">
        <v>27.390180878552972</v>
      </c>
      <c r="AE85" s="3">
        <v>31.226396342675411</v>
      </c>
      <c r="AF85" s="3">
        <v>23.057046312860265</v>
      </c>
      <c r="AG85" s="3">
        <v>23.951500695686743</v>
      </c>
      <c r="AH85" s="3">
        <v>21.586165772212283</v>
      </c>
      <c r="AI85" s="3">
        <v>23.275690717551182</v>
      </c>
      <c r="AJ85" s="3">
        <v>22.540250447227191</v>
      </c>
      <c r="AK85" s="3">
        <v>22.619757503478432</v>
      </c>
      <c r="AL85" s="3">
        <v>13.85410455177897</v>
      </c>
      <c r="AM85" s="3">
        <v>24.667064201947923</v>
      </c>
    </row>
    <row r="86" spans="1:39" x14ac:dyDescent="0.25">
      <c r="A86" s="4" t="s">
        <v>84</v>
      </c>
      <c r="B86" s="2">
        <v>1</v>
      </c>
      <c r="C86" s="3">
        <v>6.2769761992847455</v>
      </c>
      <c r="D86" s="3">
        <v>7.0045628314218771</v>
      </c>
      <c r="E86" s="3">
        <v>4.1682081637686519</v>
      </c>
      <c r="F86" s="3">
        <v>8.1884326057467014</v>
      </c>
      <c r="G86" s="3">
        <v>7.8184733012701937</v>
      </c>
      <c r="H86" s="3">
        <v>11.999013441854729</v>
      </c>
      <c r="I86" s="3">
        <v>7.8554692317178443</v>
      </c>
      <c r="J86" s="3">
        <v>5.6603773584905657</v>
      </c>
      <c r="K86" s="3">
        <v>7.5595017881366386</v>
      </c>
      <c r="L86" s="3">
        <v>5.968676778887656</v>
      </c>
      <c r="M86" s="3">
        <v>4.1188802565051175</v>
      </c>
      <c r="N86" s="3">
        <v>8.0281169071402143</v>
      </c>
      <c r="O86" s="3">
        <v>7.9294610926131455</v>
      </c>
      <c r="P86" s="3">
        <v>40.572203724257001</v>
      </c>
      <c r="Q86" s="3">
        <v>8.8173634233567633</v>
      </c>
      <c r="R86" s="3">
        <v>8.410408188432605</v>
      </c>
      <c r="S86" s="3">
        <v>211.51806634603528</v>
      </c>
      <c r="T86" s="3">
        <v>6.3509680601800467</v>
      </c>
      <c r="U86" s="3">
        <v>10.531508200764582</v>
      </c>
      <c r="V86" s="3">
        <v>8.3364163275373038</v>
      </c>
      <c r="W86" s="3">
        <v>7.1402145763965965</v>
      </c>
      <c r="X86" s="3">
        <v>47.90972992970773</v>
      </c>
      <c r="Y86" s="3">
        <v>5.9933407325194228</v>
      </c>
      <c r="Z86" s="3">
        <v>24.330990257738314</v>
      </c>
      <c r="AA86" s="3">
        <v>21.161672216056235</v>
      </c>
      <c r="AB86" s="3">
        <v>17.301763472684673</v>
      </c>
      <c r="AC86" s="3">
        <v>8.9900110987791351</v>
      </c>
      <c r="AD86" s="3">
        <v>6.8689110864471576</v>
      </c>
      <c r="AE86" s="3">
        <v>8.7433715624614621</v>
      </c>
      <c r="AF86" s="3">
        <v>5.2287581699346406</v>
      </c>
      <c r="AG86" s="3">
        <v>5.5617215439634977</v>
      </c>
      <c r="AH86" s="3">
        <v>5.8576889875447034</v>
      </c>
      <c r="AI86" s="3">
        <v>3.9339006042668641</v>
      </c>
      <c r="AJ86" s="3">
        <v>6.5976075964977188</v>
      </c>
      <c r="AK86" s="3">
        <v>7.3128622518189665</v>
      </c>
      <c r="AL86" s="3">
        <v>5.5000616598840795</v>
      </c>
      <c r="AM86" s="3">
        <v>5.6973732889382172</v>
      </c>
    </row>
    <row r="87" spans="1:39" x14ac:dyDescent="0.25">
      <c r="A87" s="4" t="s">
        <v>85</v>
      </c>
      <c r="B87" s="2">
        <v>1</v>
      </c>
      <c r="C87" s="3">
        <v>13.847907300702843</v>
      </c>
      <c r="D87" s="3">
        <v>15.766478819730262</v>
      </c>
      <c r="E87" s="3">
        <v>14.151839422528969</v>
      </c>
      <c r="F87" s="3">
        <v>15.215601848920409</v>
      </c>
      <c r="G87" s="3">
        <v>10.599632748686128</v>
      </c>
      <c r="H87" s="3">
        <v>24.409548534160706</v>
      </c>
      <c r="I87" s="3">
        <v>14.949661242322549</v>
      </c>
      <c r="J87" s="3">
        <v>16.678275185208637</v>
      </c>
      <c r="K87" s="3">
        <v>21.674159437725574</v>
      </c>
      <c r="L87" s="3">
        <v>13.145064268979928</v>
      </c>
      <c r="M87" s="3">
        <v>12.366238206800482</v>
      </c>
      <c r="N87" s="3">
        <v>11.54942062939277</v>
      </c>
      <c r="O87" s="3">
        <v>17.552080035458747</v>
      </c>
      <c r="P87" s="3">
        <v>127.59450389413031</v>
      </c>
      <c r="Q87" s="3">
        <v>21.066295194073327</v>
      </c>
      <c r="R87" s="3">
        <v>19.869562464382955</v>
      </c>
      <c r="S87" s="3">
        <v>107.83891597543216</v>
      </c>
      <c r="T87" s="3">
        <v>15.5575254859748</v>
      </c>
      <c r="U87" s="3">
        <v>32.273792186411704</v>
      </c>
      <c r="V87" s="3">
        <v>13.107072753751662</v>
      </c>
      <c r="W87" s="3">
        <v>15.671500031659598</v>
      </c>
      <c r="X87" s="3">
        <v>64.566580130437544</v>
      </c>
      <c r="Y87" s="3">
        <v>10.105743050718674</v>
      </c>
      <c r="Z87" s="3">
        <v>160.34319002089535</v>
      </c>
      <c r="AA87" s="3">
        <v>33.147597036661814</v>
      </c>
      <c r="AB87" s="3">
        <v>58.791869815741151</v>
      </c>
      <c r="AC87" s="3">
        <v>17.457101247388085</v>
      </c>
      <c r="AD87" s="3">
        <v>15.310580636991073</v>
      </c>
      <c r="AE87" s="3">
        <v>20.173494586209081</v>
      </c>
      <c r="AF87" s="3">
        <v>15.880453365415057</v>
      </c>
      <c r="AG87" s="3">
        <v>12.746153359083138</v>
      </c>
      <c r="AH87" s="3">
        <v>13.752928512632179</v>
      </c>
      <c r="AI87" s="3">
        <v>12.727157601469006</v>
      </c>
      <c r="AJ87" s="3">
        <v>14.816690939023619</v>
      </c>
      <c r="AK87" s="3">
        <v>13.126068511365796</v>
      </c>
      <c r="AL87" s="3">
        <v>3.9511175837396317</v>
      </c>
      <c r="AM87" s="3">
        <v>19.280693978344836</v>
      </c>
    </row>
    <row r="88" spans="1:39" x14ac:dyDescent="0.25">
      <c r="A88" s="4" t="s">
        <v>86</v>
      </c>
      <c r="B88" s="2">
        <v>1</v>
      </c>
      <c r="C88" s="3">
        <v>17.242194891201514</v>
      </c>
      <c r="D88" s="3">
        <v>17.206717123935668</v>
      </c>
      <c r="E88" s="3">
        <v>15.627956480605489</v>
      </c>
      <c r="F88" s="3">
        <v>19.495033112582782</v>
      </c>
      <c r="G88" s="3">
        <v>15.486045411542101</v>
      </c>
      <c r="H88" s="3">
        <v>25.277909176915802</v>
      </c>
      <c r="I88" s="3">
        <v>22.617076631977294</v>
      </c>
      <c r="J88" s="3">
        <v>20.044938505203408</v>
      </c>
      <c r="K88" s="3">
        <v>25.508514664143803</v>
      </c>
      <c r="L88" s="3">
        <v>17.561494796594136</v>
      </c>
      <c r="M88" s="3">
        <v>17.579233680227059</v>
      </c>
      <c r="N88" s="3">
        <v>22.599337748344372</v>
      </c>
      <c r="O88" s="3">
        <v>24.320009460737939</v>
      </c>
      <c r="P88" s="3">
        <v>120.87275307473983</v>
      </c>
      <c r="Q88" s="3">
        <v>19.42407757805109</v>
      </c>
      <c r="R88" s="3">
        <v>25.987464522232735</v>
      </c>
      <c r="S88" s="3">
        <v>146.2748344370861</v>
      </c>
      <c r="T88" s="3">
        <v>16.976111636707664</v>
      </c>
      <c r="U88" s="3">
        <v>60.808893093661311</v>
      </c>
      <c r="V88" s="3">
        <v>17.472800378429518</v>
      </c>
      <c r="W88" s="3">
        <v>16.656811731315045</v>
      </c>
      <c r="X88" s="3">
        <v>32.852412488174082</v>
      </c>
      <c r="Y88" s="3">
        <v>18.448438978240304</v>
      </c>
      <c r="Z88" s="3">
        <v>191.27838221381268</v>
      </c>
      <c r="AA88" s="3">
        <v>109.3070009460738</v>
      </c>
      <c r="AB88" s="3">
        <v>121.44039735099338</v>
      </c>
      <c r="AC88" s="3">
        <v>24.213576158940398</v>
      </c>
      <c r="AD88" s="3">
        <v>16.160122989593191</v>
      </c>
      <c r="AE88" s="3">
        <v>26.555108798486284</v>
      </c>
      <c r="AF88" s="3">
        <v>17.898533585619678</v>
      </c>
      <c r="AG88" s="3">
        <v>18.111400189214759</v>
      </c>
      <c r="AH88" s="3">
        <v>38.386944181646172</v>
      </c>
      <c r="AI88" s="3">
        <v>17.047067171239359</v>
      </c>
      <c r="AJ88" s="3">
        <v>21.836565752128667</v>
      </c>
      <c r="AK88" s="3">
        <v>16.869678334910123</v>
      </c>
      <c r="AL88" s="3">
        <v>20.878666035950804</v>
      </c>
      <c r="AM88" s="3">
        <v>29.730368968779565</v>
      </c>
    </row>
    <row r="89" spans="1:39" x14ac:dyDescent="0.25">
      <c r="A89" s="4" t="s">
        <v>87</v>
      </c>
      <c r="B89" s="2">
        <v>1</v>
      </c>
      <c r="C89" s="3">
        <v>15.38655250566608</v>
      </c>
      <c r="D89" s="3">
        <v>15.008813900780659</v>
      </c>
      <c r="E89" s="3">
        <v>14.706623016872324</v>
      </c>
      <c r="F89" s="3">
        <v>20.599345253084866</v>
      </c>
      <c r="G89" s="3">
        <v>12.112817929992445</v>
      </c>
      <c r="H89" s="3">
        <v>28.254847645429361</v>
      </c>
      <c r="I89" s="3">
        <v>31.377486779148828</v>
      </c>
      <c r="J89" s="3">
        <v>20.800805842357089</v>
      </c>
      <c r="K89" s="3">
        <v>26.063963737093932</v>
      </c>
      <c r="L89" s="3">
        <v>13.271216318307731</v>
      </c>
      <c r="M89" s="3">
        <v>11.130697557290356</v>
      </c>
      <c r="N89" s="3">
        <v>10.148577184588264</v>
      </c>
      <c r="O89" s="3">
        <v>17.552253840342484</v>
      </c>
      <c r="P89" s="3">
        <v>139.91437924955932</v>
      </c>
      <c r="Q89" s="3">
        <v>20.624527826743893</v>
      </c>
      <c r="R89" s="3">
        <v>16.142029715436916</v>
      </c>
      <c r="S89" s="3">
        <v>124.80483505414253</v>
      </c>
      <c r="T89" s="3">
        <v>25.93805086879879</v>
      </c>
      <c r="U89" s="3">
        <v>41.223873079828756</v>
      </c>
      <c r="V89" s="3">
        <v>19.94459833795014</v>
      </c>
      <c r="W89" s="3">
        <v>17.753714429614707</v>
      </c>
      <c r="X89" s="3">
        <v>35.28078569629816</v>
      </c>
      <c r="Y89" s="3">
        <v>14.429614706623017</v>
      </c>
      <c r="Z89" s="3">
        <v>194.83757239989927</v>
      </c>
      <c r="AA89" s="3">
        <v>64.870309745656002</v>
      </c>
      <c r="AB89" s="3">
        <v>108.23470158650214</v>
      </c>
      <c r="AC89" s="3">
        <v>22.840594308738353</v>
      </c>
      <c r="AD89" s="3">
        <v>12.515739108536893</v>
      </c>
      <c r="AE89" s="3">
        <v>13.120120876353564</v>
      </c>
      <c r="AF89" s="3">
        <v>20.070511206245278</v>
      </c>
      <c r="AG89" s="3">
        <v>20.800805842357089</v>
      </c>
      <c r="AH89" s="3">
        <v>12.994208008058424</v>
      </c>
      <c r="AI89" s="3">
        <v>12.943842860740368</v>
      </c>
      <c r="AJ89" s="3">
        <v>16.922689498866784</v>
      </c>
      <c r="AK89" s="3">
        <v>18.005540166204987</v>
      </c>
      <c r="AL89" s="3">
        <v>6.6985645933014357</v>
      </c>
      <c r="AM89" s="3">
        <v>30.193905817174514</v>
      </c>
    </row>
    <row r="90" spans="1:39" x14ac:dyDescent="0.25">
      <c r="A90" s="1" t="s">
        <v>88</v>
      </c>
      <c r="B90" s="2">
        <v>0</v>
      </c>
      <c r="C90" s="3">
        <v>34.93776987553975</v>
      </c>
      <c r="D90" s="3">
        <v>60.883921767843539</v>
      </c>
      <c r="E90" s="3">
        <v>32.613665227330458</v>
      </c>
      <c r="F90" s="3">
        <v>49.568199136398277</v>
      </c>
      <c r="G90" s="3">
        <v>40.500381000762005</v>
      </c>
      <c r="H90" s="3">
        <v>56.769113538227082</v>
      </c>
      <c r="I90" s="3">
        <v>57.493014986029976</v>
      </c>
      <c r="J90" s="3">
        <v>63.550927101854207</v>
      </c>
      <c r="K90" s="3">
        <v>50.06350012700026</v>
      </c>
      <c r="L90" s="3">
        <v>38.214376428752857</v>
      </c>
      <c r="M90" s="3">
        <v>53.530607061214127</v>
      </c>
      <c r="N90" s="3">
        <v>35.890271780543564</v>
      </c>
      <c r="O90" s="3">
        <v>56.388112776225555</v>
      </c>
      <c r="P90" s="3">
        <v>98.564897129794261</v>
      </c>
      <c r="Q90" s="3">
        <v>40.119380238760478</v>
      </c>
      <c r="R90" s="3">
        <v>46.90119380238761</v>
      </c>
      <c r="S90" s="3">
        <v>122.72034544069089</v>
      </c>
      <c r="T90" s="3">
        <v>43.738887477774959</v>
      </c>
      <c r="U90" s="3">
        <v>70.904241808483619</v>
      </c>
      <c r="V90" s="3">
        <v>46.177292354584715</v>
      </c>
      <c r="W90" s="3">
        <v>38.214376428752857</v>
      </c>
      <c r="X90" s="3">
        <v>78.714757429514862</v>
      </c>
      <c r="Y90" s="3">
        <v>44.005588011176023</v>
      </c>
      <c r="Z90" s="2">
        <v>195.7200914401829</v>
      </c>
      <c r="AA90" s="3">
        <v>73.152146304292614</v>
      </c>
      <c r="AB90" s="3">
        <v>84.810769621539251</v>
      </c>
      <c r="AC90" s="3">
        <v>36.156972313944628</v>
      </c>
      <c r="AD90" s="3">
        <v>38.100076200152401</v>
      </c>
      <c r="AE90" s="3">
        <v>49.758699517399037</v>
      </c>
      <c r="AF90" s="3">
        <v>32.918465836931674</v>
      </c>
      <c r="AG90" s="3">
        <v>45.034290068580141</v>
      </c>
      <c r="AH90" s="3">
        <v>31.813563627127255</v>
      </c>
      <c r="AI90" s="3">
        <v>33.337566675133353</v>
      </c>
      <c r="AJ90" s="3">
        <v>46.405892811785627</v>
      </c>
      <c r="AK90" s="3">
        <v>40.233680467360934</v>
      </c>
      <c r="AL90" s="3">
        <v>37.07137414274829</v>
      </c>
      <c r="AM90" s="3">
        <v>47.548895097790201</v>
      </c>
    </row>
    <row r="91" spans="1:39" x14ac:dyDescent="0.25">
      <c r="A91" s="1" t="s">
        <v>89</v>
      </c>
      <c r="B91" s="2">
        <v>0</v>
      </c>
      <c r="C91" s="3">
        <v>11.613295500608025</v>
      </c>
      <c r="D91" s="3">
        <v>21.007296311309283</v>
      </c>
      <c r="E91" s="3">
        <v>15.109444669639236</v>
      </c>
      <c r="F91" s="3">
        <v>30.218889339278473</v>
      </c>
      <c r="G91" s="3">
        <v>9.8196189704094046</v>
      </c>
      <c r="H91" s="3">
        <v>36.481556546412648</v>
      </c>
      <c r="I91" s="3">
        <v>30.310093230644505</v>
      </c>
      <c r="J91" s="3">
        <v>21.098500202675314</v>
      </c>
      <c r="K91" s="3">
        <v>27.482772598297526</v>
      </c>
      <c r="L91" s="3">
        <v>12.4037292257803</v>
      </c>
      <c r="M91" s="3">
        <v>13.01175516822051</v>
      </c>
      <c r="N91" s="3">
        <v>15.413457640859342</v>
      </c>
      <c r="O91" s="3">
        <v>19.24402107823267</v>
      </c>
      <c r="P91" s="3">
        <v>162.09971625456018</v>
      </c>
      <c r="Q91" s="3">
        <v>28.638021888933928</v>
      </c>
      <c r="R91" s="3">
        <v>10.458046209971625</v>
      </c>
      <c r="S91" s="3">
        <v>103.30360762059181</v>
      </c>
      <c r="T91" s="3">
        <v>17.51114714227807</v>
      </c>
      <c r="U91" s="3">
        <v>89.501418727199024</v>
      </c>
      <c r="V91" s="3">
        <v>13.376570733684636</v>
      </c>
      <c r="W91" s="3">
        <v>11.491690312119983</v>
      </c>
      <c r="X91" s="3">
        <v>34.596676124847988</v>
      </c>
      <c r="Y91" s="3">
        <v>14.927036886907175</v>
      </c>
      <c r="Z91" s="3">
        <v>155.71544385893799</v>
      </c>
      <c r="AA91" s="3">
        <v>80.229023104985814</v>
      </c>
      <c r="AB91" s="3">
        <v>65.666801783542766</v>
      </c>
      <c r="AC91" s="3">
        <v>28.668423186055936</v>
      </c>
      <c r="AD91" s="3">
        <v>20.733684637211187</v>
      </c>
      <c r="AE91" s="3">
        <v>16.295095257397648</v>
      </c>
      <c r="AF91" s="3">
        <v>14.197405755978922</v>
      </c>
      <c r="AG91" s="3">
        <v>5.8370490474260235</v>
      </c>
      <c r="AH91" s="3">
        <v>39.825699229833802</v>
      </c>
      <c r="AI91" s="3">
        <v>12.646939602756383</v>
      </c>
      <c r="AJ91" s="3">
        <v>2.2496959870287796</v>
      </c>
      <c r="AK91" s="3">
        <v>18.423186055938388</v>
      </c>
      <c r="AL91" s="3">
        <v>28.759627077421968</v>
      </c>
      <c r="AM91" s="3">
        <v>22.010539116335629</v>
      </c>
    </row>
    <row r="92" spans="1:39" x14ac:dyDescent="0.25">
      <c r="A92" s="1" t="s">
        <v>90</v>
      </c>
      <c r="B92" s="2">
        <v>0</v>
      </c>
      <c r="C92" s="3">
        <v>16.218692730604765</v>
      </c>
      <c r="D92" s="3">
        <v>13.179596823457544</v>
      </c>
      <c r="E92" s="3">
        <v>10.12522907758094</v>
      </c>
      <c r="F92" s="3">
        <v>12.018937080024434</v>
      </c>
      <c r="G92" s="3">
        <v>8.3536957849725102</v>
      </c>
      <c r="H92" s="3">
        <v>18.937080024434941</v>
      </c>
      <c r="I92" s="3">
        <v>23.976786805131336</v>
      </c>
      <c r="J92" s="3">
        <v>10.873549175320708</v>
      </c>
      <c r="K92" s="3">
        <v>15.592547342700062</v>
      </c>
      <c r="L92" s="3">
        <v>11.301160659743433</v>
      </c>
      <c r="M92" s="3">
        <v>9.4074526572999382</v>
      </c>
      <c r="N92" s="3">
        <v>9.6976175931582169</v>
      </c>
      <c r="O92" s="3">
        <v>20.189370800244351</v>
      </c>
      <c r="P92" s="3">
        <v>176.86316432498472</v>
      </c>
      <c r="Q92" s="3">
        <v>15.607819181429445</v>
      </c>
      <c r="R92" s="3">
        <v>11.988393402565668</v>
      </c>
      <c r="S92" s="3">
        <v>99.938912645082468</v>
      </c>
      <c r="T92" s="3">
        <v>16.188149053145999</v>
      </c>
      <c r="U92" s="3">
        <v>21.014050091631031</v>
      </c>
      <c r="V92" s="3">
        <v>13.530849114233353</v>
      </c>
      <c r="W92" s="3">
        <v>12.59926695174099</v>
      </c>
      <c r="X92" s="3">
        <v>23.197923029932802</v>
      </c>
      <c r="Y92" s="3">
        <v>10.445937690897985</v>
      </c>
      <c r="Z92" s="3">
        <v>125.59560171044593</v>
      </c>
      <c r="AA92" s="3">
        <v>37.278558338423949</v>
      </c>
      <c r="AB92" s="3">
        <v>86.392791692119729</v>
      </c>
      <c r="AC92" s="3">
        <v>14.783139890042762</v>
      </c>
      <c r="AD92" s="3">
        <v>10.797189981673794</v>
      </c>
      <c r="AE92" s="3">
        <v>12.354917532070861</v>
      </c>
      <c r="AF92" s="3">
        <v>7.9871716554673187</v>
      </c>
      <c r="AG92" s="3">
        <v>8.1246182040317656</v>
      </c>
      <c r="AH92" s="3">
        <v>8.9340256566890659</v>
      </c>
      <c r="AI92" s="3">
        <v>11.545510079413562</v>
      </c>
      <c r="AJ92" s="3">
        <v>10.93463653023824</v>
      </c>
      <c r="AK92" s="3">
        <v>14.17226634086744</v>
      </c>
      <c r="AL92" s="3">
        <v>11.957849725106902</v>
      </c>
      <c r="AM92" s="3">
        <v>20.571166768478925</v>
      </c>
    </row>
    <row r="93" spans="1:39" x14ac:dyDescent="0.25">
      <c r="A93" s="1" t="s">
        <v>91</v>
      </c>
      <c r="B93" s="2">
        <v>0</v>
      </c>
      <c r="C93" s="3">
        <v>47.516611295681059</v>
      </c>
      <c r="D93" s="3">
        <v>48.612956810631225</v>
      </c>
      <c r="E93" s="3">
        <v>51.279069767441861</v>
      </c>
      <c r="F93" s="3">
        <v>54.817275747508305</v>
      </c>
      <c r="G93" s="3">
        <v>36.727574750830563</v>
      </c>
      <c r="H93" s="3">
        <v>63.862126245847172</v>
      </c>
      <c r="I93" s="3">
        <v>52.574750830564781</v>
      </c>
      <c r="J93" s="3">
        <v>52.250830564784053</v>
      </c>
      <c r="K93" s="3">
        <v>57.956810631229231</v>
      </c>
      <c r="L93" s="3">
        <v>51.229235880398669</v>
      </c>
      <c r="M93" s="3">
        <v>45.174418604651159</v>
      </c>
      <c r="N93" s="3">
        <v>58.604651162790695</v>
      </c>
      <c r="O93" s="3">
        <v>54.86710963455149</v>
      </c>
      <c r="P93" s="3">
        <v>103.77906976744185</v>
      </c>
      <c r="Q93" s="3">
        <v>49.684385382059801</v>
      </c>
      <c r="R93" s="3">
        <v>51.378737541528238</v>
      </c>
      <c r="S93" s="3">
        <v>111.32890365448505</v>
      </c>
      <c r="T93" s="3">
        <v>52.475083056478404</v>
      </c>
      <c r="U93" s="3">
        <v>85.689368770764119</v>
      </c>
      <c r="V93" s="3">
        <v>47.790697674418603</v>
      </c>
      <c r="W93" s="3">
        <v>51.079734219269099</v>
      </c>
      <c r="X93" s="3">
        <v>84.892026578073086</v>
      </c>
      <c r="Y93" s="3">
        <v>45.797342192691026</v>
      </c>
      <c r="Z93" s="3">
        <v>105.62292358803987</v>
      </c>
      <c r="AA93" s="3">
        <v>85.166112956810622</v>
      </c>
      <c r="AB93" s="3">
        <v>83.671096345514954</v>
      </c>
      <c r="AC93" s="3">
        <v>53.820598006644516</v>
      </c>
      <c r="AD93" s="3">
        <v>51.901993355481729</v>
      </c>
      <c r="AE93" s="3">
        <v>51.403654485049834</v>
      </c>
      <c r="AF93" s="3">
        <v>56.43687707641196</v>
      </c>
      <c r="AG93" s="3">
        <v>42.807308970099669</v>
      </c>
      <c r="AH93" s="3">
        <v>53.247508305647841</v>
      </c>
      <c r="AI93" s="3">
        <v>44.700996677740861</v>
      </c>
      <c r="AJ93" s="3">
        <v>46.544850498338867</v>
      </c>
      <c r="AK93" s="3">
        <v>44.202657807308967</v>
      </c>
      <c r="AL93" s="3">
        <v>66.004983388704318</v>
      </c>
      <c r="AM93" s="3">
        <v>49.33554817275747</v>
      </c>
    </row>
    <row r="94" spans="1:39" x14ac:dyDescent="0.25">
      <c r="A94" s="1" t="s">
        <v>92</v>
      </c>
      <c r="B94" s="2">
        <v>0</v>
      </c>
      <c r="C94" s="8">
        <v>32</v>
      </c>
      <c r="D94" s="8">
        <v>41</v>
      </c>
      <c r="E94" s="8">
        <v>32</v>
      </c>
      <c r="F94" s="8">
        <v>40</v>
      </c>
      <c r="G94" s="8">
        <v>25</v>
      </c>
      <c r="H94" s="8">
        <v>51</v>
      </c>
      <c r="I94" s="8">
        <v>66</v>
      </c>
      <c r="J94" s="8">
        <v>36</v>
      </c>
      <c r="K94" s="8">
        <v>46</v>
      </c>
      <c r="L94" s="8">
        <v>48</v>
      </c>
      <c r="M94" s="8">
        <v>43</v>
      </c>
      <c r="N94" s="8">
        <v>39</v>
      </c>
      <c r="O94" s="8">
        <v>47</v>
      </c>
      <c r="P94" s="8">
        <v>156</v>
      </c>
      <c r="Q94" s="8">
        <v>38</v>
      </c>
      <c r="R94" s="8">
        <v>38</v>
      </c>
      <c r="S94" s="8">
        <v>105</v>
      </c>
      <c r="T94" s="8">
        <v>51</v>
      </c>
      <c r="U94" s="8">
        <v>71</v>
      </c>
      <c r="V94" s="8">
        <v>36</v>
      </c>
      <c r="W94" s="8">
        <v>32</v>
      </c>
      <c r="X94" s="8">
        <v>73</v>
      </c>
      <c r="Y94" s="8">
        <v>39</v>
      </c>
      <c r="Z94" s="8">
        <v>137</v>
      </c>
      <c r="AA94" s="8">
        <v>59</v>
      </c>
      <c r="AB94" s="8">
        <v>77</v>
      </c>
      <c r="AC94" s="8">
        <v>41</v>
      </c>
      <c r="AD94" s="8">
        <v>33</v>
      </c>
      <c r="AE94" s="8">
        <v>50</v>
      </c>
      <c r="AF94" s="8">
        <v>31</v>
      </c>
      <c r="AG94" s="8">
        <v>34</v>
      </c>
      <c r="AH94" s="8">
        <v>50</v>
      </c>
      <c r="AI94" s="8">
        <v>29</v>
      </c>
      <c r="AJ94" s="8">
        <v>41</v>
      </c>
      <c r="AK94" s="8">
        <v>33</v>
      </c>
      <c r="AL94" s="8">
        <v>34</v>
      </c>
      <c r="AM94" s="8">
        <v>35</v>
      </c>
    </row>
    <row r="95" spans="1:39" x14ac:dyDescent="0.25">
      <c r="A95" s="1" t="s">
        <v>93</v>
      </c>
      <c r="B95" s="2">
        <v>0</v>
      </c>
      <c r="C95" s="3">
        <v>34.317742305549181</v>
      </c>
      <c r="D95" s="3">
        <v>32.921433019764663</v>
      </c>
      <c r="E95" s="3">
        <v>34.071913205939232</v>
      </c>
      <c r="F95" s="3">
        <v>41.781113769707304</v>
      </c>
      <c r="G95" s="3">
        <v>26.431544790061949</v>
      </c>
      <c r="H95" s="3">
        <v>69.048477498443091</v>
      </c>
      <c r="I95" s="3">
        <v>38.683667114621919</v>
      </c>
      <c r="J95" s="3">
        <v>35.419056671801762</v>
      </c>
      <c r="K95" s="3">
        <v>37.51352060047855</v>
      </c>
      <c r="L95" s="3">
        <v>33.678586646563311</v>
      </c>
      <c r="M95" s="3">
        <v>35.674718935396115</v>
      </c>
      <c r="N95" s="3">
        <v>35.851715887115283</v>
      </c>
      <c r="O95" s="3">
        <v>36.972696581336656</v>
      </c>
      <c r="P95" s="3">
        <v>119.53194139434267</v>
      </c>
      <c r="Q95" s="3">
        <v>40.551968271657543</v>
      </c>
      <c r="R95" s="3">
        <v>36.707201153757907</v>
      </c>
      <c r="S95" s="3">
        <v>66.000196663279695</v>
      </c>
      <c r="T95" s="3">
        <v>39.657150349077327</v>
      </c>
      <c r="U95" s="3">
        <v>43.344586843226594</v>
      </c>
      <c r="V95" s="3">
        <v>34.691402536956311</v>
      </c>
      <c r="W95" s="3">
        <v>32.882100363827071</v>
      </c>
      <c r="X95" s="3">
        <v>114.46786194237767</v>
      </c>
      <c r="Y95" s="3">
        <v>31.731620177652498</v>
      </c>
      <c r="Z95" s="3">
        <v>47.533514700580163</v>
      </c>
      <c r="AA95" s="3">
        <v>41.417286702284571</v>
      </c>
      <c r="AB95" s="3">
        <v>43.393752663148582</v>
      </c>
      <c r="AC95" s="3">
        <v>36.756366973679903</v>
      </c>
      <c r="AD95" s="3">
        <v>33.708086138516506</v>
      </c>
      <c r="AE95" s="3">
        <v>36.697367989773511</v>
      </c>
      <c r="AF95" s="3">
        <v>34.121079025861221</v>
      </c>
      <c r="AG95" s="3">
        <v>29.804320036710482</v>
      </c>
      <c r="AH95" s="3">
        <v>31.918450293356059</v>
      </c>
      <c r="AI95" s="3">
        <v>30.404143039758761</v>
      </c>
      <c r="AJ95" s="3">
        <v>28.231013799206792</v>
      </c>
      <c r="AK95" s="3">
        <v>29.253662853584188</v>
      </c>
      <c r="AL95" s="3">
        <v>28.526008718738733</v>
      </c>
      <c r="AM95" s="3">
        <v>33.295093251171785</v>
      </c>
    </row>
    <row r="96" spans="1:39" x14ac:dyDescent="0.25">
      <c r="A96" s="1" t="s">
        <v>94</v>
      </c>
      <c r="B96" s="2">
        <v>0</v>
      </c>
      <c r="C96" s="3">
        <v>40.63771302913689</v>
      </c>
      <c r="D96" s="3">
        <v>26.553051126992855</v>
      </c>
      <c r="E96" s="3">
        <v>43.309510720175922</v>
      </c>
      <c r="F96" s="3">
        <v>36.580538757559097</v>
      </c>
      <c r="G96" s="3">
        <v>39.28532160527763</v>
      </c>
      <c r="H96" s="3">
        <v>51.621770203408467</v>
      </c>
      <c r="I96" s="3">
        <v>42.517866959868059</v>
      </c>
      <c r="J96" s="3">
        <v>31.632765255634965</v>
      </c>
      <c r="K96" s="3">
        <v>47.399670148433209</v>
      </c>
      <c r="L96" s="3">
        <v>27.179769103903244</v>
      </c>
      <c r="M96" s="3">
        <v>36.778449697636063</v>
      </c>
      <c r="N96" s="3">
        <v>35.261132490379332</v>
      </c>
      <c r="O96" s="3">
        <v>39.714128642111049</v>
      </c>
      <c r="P96" s="3">
        <v>133.16107751511819</v>
      </c>
      <c r="Q96" s="3">
        <v>46.014293567894448</v>
      </c>
      <c r="R96" s="3">
        <v>42.517866959868059</v>
      </c>
      <c r="S96" s="3">
        <v>66.366135239142395</v>
      </c>
      <c r="T96" s="3">
        <v>45.288620120945573</v>
      </c>
      <c r="U96" s="3">
        <v>77.317207256734477</v>
      </c>
      <c r="V96" s="3">
        <v>31.59978009895547</v>
      </c>
      <c r="W96" s="3">
        <v>42.946673996701485</v>
      </c>
      <c r="X96" s="3">
        <v>100.47278724573943</v>
      </c>
      <c r="Y96" s="3">
        <v>37.471137987905443</v>
      </c>
      <c r="Z96" s="3">
        <v>143.9802089059923</v>
      </c>
      <c r="AA96" s="3">
        <v>38.064870808136341</v>
      </c>
      <c r="AB96" s="3">
        <v>52.215503023639364</v>
      </c>
      <c r="AC96" s="3">
        <v>37.273227047828478</v>
      </c>
      <c r="AD96" s="3">
        <v>40.010995052226498</v>
      </c>
      <c r="AE96" s="3">
        <v>41.825178669598685</v>
      </c>
      <c r="AF96" s="3">
        <v>37.998900494777352</v>
      </c>
      <c r="AG96" s="3">
        <v>38.790544255085216</v>
      </c>
      <c r="AH96" s="3">
        <v>43.441451346893899</v>
      </c>
      <c r="AI96" s="3">
        <v>25.563496426608026</v>
      </c>
      <c r="AJ96" s="3">
        <v>43.837273227047831</v>
      </c>
      <c r="AK96" s="3">
        <v>39.28532160527763</v>
      </c>
      <c r="AL96" s="3">
        <v>25.992303463441452</v>
      </c>
      <c r="AM96" s="3">
        <v>44.068169323804291</v>
      </c>
    </row>
    <row r="97" spans="1:39" x14ac:dyDescent="0.25">
      <c r="A97" s="1" t="s">
        <v>95</v>
      </c>
      <c r="B97" s="2">
        <v>0</v>
      </c>
      <c r="C97" s="3">
        <v>34.148747287433416</v>
      </c>
      <c r="D97" s="3">
        <v>22.193726573288615</v>
      </c>
      <c r="E97" s="3">
        <v>33.260998224501876</v>
      </c>
      <c r="F97" s="3">
        <v>49.773130795028599</v>
      </c>
      <c r="G97" s="3">
        <v>12.813178141645295</v>
      </c>
      <c r="H97" s="3">
        <v>33.586506214243443</v>
      </c>
      <c r="I97" s="3">
        <v>30.331426316827777</v>
      </c>
      <c r="J97" s="3">
        <v>37.403827184849078</v>
      </c>
      <c r="K97" s="3">
        <v>52.051686723219568</v>
      </c>
      <c r="L97" s="3">
        <v>21.039652791477607</v>
      </c>
      <c r="M97" s="3">
        <v>35.273229433813377</v>
      </c>
      <c r="N97" s="3">
        <v>28.437561649240479</v>
      </c>
      <c r="O97" s="3">
        <v>45.09765239692247</v>
      </c>
      <c r="P97" s="3">
        <v>134.16847504438743</v>
      </c>
      <c r="Q97" s="3">
        <v>38.291576247780625</v>
      </c>
      <c r="R97" s="3">
        <v>36.664036299072791</v>
      </c>
      <c r="S97" s="3">
        <v>99.605444860919306</v>
      </c>
      <c r="T97" s="3">
        <v>36.131386861313864</v>
      </c>
      <c r="U97" s="3">
        <v>71.434207930558287</v>
      </c>
      <c r="V97" s="3">
        <v>43.085421187610969</v>
      </c>
      <c r="W97" s="3">
        <v>33.349773130795029</v>
      </c>
      <c r="X97" s="3">
        <v>66.226080094693231</v>
      </c>
      <c r="Y97" s="3">
        <v>33.083448411915562</v>
      </c>
      <c r="Z97" s="3">
        <v>236.6739001775498</v>
      </c>
      <c r="AA97" s="3">
        <v>91.793253107121714</v>
      </c>
      <c r="AB97" s="3">
        <v>95.107516275399476</v>
      </c>
      <c r="AC97" s="3">
        <v>41.724205957782601</v>
      </c>
      <c r="AD97" s="3">
        <v>35.717103965279144</v>
      </c>
      <c r="AE97" s="3">
        <v>25.596764647859537</v>
      </c>
      <c r="AF97" s="3">
        <v>29.65081870191359</v>
      </c>
      <c r="AG97" s="3">
        <v>25.47839810613533</v>
      </c>
      <c r="AH97" s="3">
        <v>37.788518445452752</v>
      </c>
      <c r="AI97" s="3">
        <v>33.971197474847109</v>
      </c>
      <c r="AJ97" s="3">
        <v>34.444663641743929</v>
      </c>
      <c r="AK97" s="3">
        <v>35.805878871572304</v>
      </c>
      <c r="AL97" s="3">
        <v>22.460051292168078</v>
      </c>
      <c r="AM97" s="3">
        <v>42.345630301834682</v>
      </c>
    </row>
    <row r="98" spans="1:39" x14ac:dyDescent="0.25">
      <c r="A98" s="1" t="s">
        <v>96</v>
      </c>
      <c r="B98" s="2">
        <v>0</v>
      </c>
      <c r="C98" s="3">
        <v>12.452646915978631</v>
      </c>
      <c r="D98" s="3">
        <v>17.435648372996599</v>
      </c>
      <c r="E98" s="3">
        <v>15.784361340456533</v>
      </c>
      <c r="F98" s="3">
        <v>19.174356483729966</v>
      </c>
      <c r="G98" s="3">
        <v>8.7323943661971839</v>
      </c>
      <c r="H98" s="3">
        <v>21.767848470131131</v>
      </c>
      <c r="I98" s="3">
        <v>26.644001942690625</v>
      </c>
      <c r="J98" s="3">
        <v>16.37688198154444</v>
      </c>
      <c r="K98" s="3">
        <v>22.884895580378824</v>
      </c>
      <c r="L98" s="3">
        <v>14.638173870811073</v>
      </c>
      <c r="M98" s="3">
        <v>15.288975230694511</v>
      </c>
      <c r="N98" s="3">
        <v>15.687226809130646</v>
      </c>
      <c r="O98" s="3">
        <v>28.460417678484703</v>
      </c>
      <c r="P98" s="3">
        <v>167.36279747450217</v>
      </c>
      <c r="Q98" s="3">
        <v>26.886838271005342</v>
      </c>
      <c r="R98" s="3">
        <v>17.87275376396309</v>
      </c>
      <c r="S98" s="3">
        <v>108.65468674113647</v>
      </c>
      <c r="T98" s="3">
        <v>19.290917921321029</v>
      </c>
      <c r="U98" s="3">
        <v>58.484701311316172</v>
      </c>
      <c r="V98" s="3">
        <v>14.249635745507527</v>
      </c>
      <c r="W98" s="3">
        <v>14.45361826129189</v>
      </c>
      <c r="X98" s="3">
        <v>23.98251578436134</v>
      </c>
      <c r="Y98" s="3">
        <v>15.463817387081107</v>
      </c>
      <c r="Z98" s="3">
        <v>170.99562894609033</v>
      </c>
      <c r="AA98" s="3">
        <v>98.688683827100533</v>
      </c>
      <c r="AB98" s="3">
        <v>95.939776590577949</v>
      </c>
      <c r="AC98" s="3">
        <v>21.505585235551237</v>
      </c>
      <c r="AD98" s="3">
        <v>15.930063137445362</v>
      </c>
      <c r="AE98" s="3">
        <v>21.787275376396309</v>
      </c>
      <c r="AF98" s="3">
        <v>16.104905293831958</v>
      </c>
      <c r="AG98" s="3">
        <v>12.67605633802817</v>
      </c>
      <c r="AH98" s="3">
        <v>21.049052938319573</v>
      </c>
      <c r="AI98" s="3">
        <v>11.656143759106362</v>
      </c>
      <c r="AJ98" s="3">
        <v>14.249635745507527</v>
      </c>
      <c r="AK98" s="3">
        <v>14.968431277319088</v>
      </c>
      <c r="AL98" s="3">
        <v>24.108790675084993</v>
      </c>
      <c r="AM98" s="3">
        <v>27.702768334142789</v>
      </c>
    </row>
    <row r="99" spans="1:39" x14ac:dyDescent="0.25">
      <c r="A99" s="1" t="s">
        <v>97</v>
      </c>
      <c r="B99" s="2">
        <v>0</v>
      </c>
      <c r="C99" s="3">
        <v>53.051771117166219</v>
      </c>
      <c r="D99" s="3">
        <v>55.299727520435972</v>
      </c>
      <c r="E99" s="3">
        <v>52.8882833787466</v>
      </c>
      <c r="F99" s="3">
        <v>69.768392370572215</v>
      </c>
      <c r="G99" s="3">
        <v>36.498637602179841</v>
      </c>
      <c r="H99" s="3">
        <v>64.822888283378745</v>
      </c>
      <c r="I99" s="3">
        <v>68.501362397820174</v>
      </c>
      <c r="J99" s="3">
        <v>60.326975476839237</v>
      </c>
      <c r="K99" s="3">
        <v>61.920980926430524</v>
      </c>
      <c r="L99" s="3">
        <v>49.495912806539515</v>
      </c>
      <c r="M99" s="3">
        <v>48.719346049046322</v>
      </c>
      <c r="N99" s="3">
        <v>50.558583106267037</v>
      </c>
      <c r="O99" s="3">
        <v>54.727520435967307</v>
      </c>
      <c r="P99" s="3">
        <v>99.318801089918267</v>
      </c>
      <c r="Q99" s="3">
        <v>51.212534059945504</v>
      </c>
      <c r="R99" s="3">
        <v>57.588555858310627</v>
      </c>
      <c r="S99" s="3">
        <v>120.08174386920982</v>
      </c>
      <c r="T99" s="3">
        <v>66.089918256130801</v>
      </c>
      <c r="U99" s="3">
        <v>78.964577656675758</v>
      </c>
      <c r="V99" s="3">
        <v>58.855585831062676</v>
      </c>
      <c r="W99" s="3">
        <v>59.509536784741151</v>
      </c>
      <c r="X99" s="3">
        <v>80.599455040871945</v>
      </c>
      <c r="Y99" s="3">
        <v>53.910081743869213</v>
      </c>
      <c r="Z99" s="3">
        <v>108.4741144414169</v>
      </c>
      <c r="AA99" s="3">
        <v>80.190735694822891</v>
      </c>
      <c r="AB99" s="3">
        <v>55.217983651226163</v>
      </c>
      <c r="AC99" s="3">
        <v>56.485013623978205</v>
      </c>
      <c r="AD99" s="3">
        <v>53.869209809264305</v>
      </c>
      <c r="AE99" s="3">
        <v>57.343324250681199</v>
      </c>
      <c r="AF99" s="3">
        <v>60.245231607629428</v>
      </c>
      <c r="AG99" s="3">
        <v>49.863760217983653</v>
      </c>
      <c r="AH99" s="3">
        <v>53.869209809264305</v>
      </c>
      <c r="AI99" s="3">
        <v>54.114441416893733</v>
      </c>
      <c r="AJ99" s="3">
        <v>55.912806539509539</v>
      </c>
      <c r="AK99" s="3">
        <v>53.133514986376028</v>
      </c>
      <c r="AL99" s="3">
        <v>56.239782016348776</v>
      </c>
      <c r="AM99" s="3">
        <v>59.141689373297005</v>
      </c>
    </row>
    <row r="100" spans="1:39" x14ac:dyDescent="0.25">
      <c r="A100" s="1" t="s">
        <v>98</v>
      </c>
      <c r="B100" s="2">
        <v>0</v>
      </c>
      <c r="C100" s="8">
        <v>19</v>
      </c>
      <c r="D100" s="8">
        <v>25</v>
      </c>
      <c r="E100" s="8">
        <v>19</v>
      </c>
      <c r="F100" s="8">
        <v>26</v>
      </c>
      <c r="G100" s="8">
        <v>12</v>
      </c>
      <c r="H100" s="8">
        <v>34</v>
      </c>
      <c r="I100" s="8">
        <v>40</v>
      </c>
      <c r="J100" s="8">
        <v>23</v>
      </c>
      <c r="K100" s="8">
        <v>28</v>
      </c>
      <c r="L100" s="8">
        <v>30</v>
      </c>
      <c r="M100" s="8">
        <v>26</v>
      </c>
      <c r="N100" s="8">
        <v>27</v>
      </c>
      <c r="O100" s="8">
        <v>30</v>
      </c>
      <c r="P100" s="8">
        <v>130</v>
      </c>
      <c r="Q100" s="8">
        <v>23</v>
      </c>
      <c r="R100" s="8">
        <v>24</v>
      </c>
      <c r="S100" s="8">
        <v>87</v>
      </c>
      <c r="T100" s="8">
        <v>30</v>
      </c>
      <c r="U100" s="8">
        <v>49</v>
      </c>
      <c r="V100" s="8">
        <v>17</v>
      </c>
      <c r="W100" s="8">
        <v>18</v>
      </c>
      <c r="X100" s="8">
        <v>50</v>
      </c>
      <c r="Y100" s="8">
        <v>20</v>
      </c>
      <c r="Z100" s="8">
        <v>93</v>
      </c>
      <c r="AA100" s="8">
        <v>41</v>
      </c>
      <c r="AB100" s="8">
        <v>58</v>
      </c>
      <c r="AC100" s="8">
        <v>29</v>
      </c>
      <c r="AD100" s="8">
        <v>19</v>
      </c>
      <c r="AE100" s="8">
        <v>30</v>
      </c>
      <c r="AF100" s="8">
        <v>18</v>
      </c>
      <c r="AG100" s="8">
        <v>21</v>
      </c>
      <c r="AH100" s="8">
        <v>27</v>
      </c>
      <c r="AI100" s="8">
        <v>16</v>
      </c>
      <c r="AJ100" s="8">
        <v>21</v>
      </c>
      <c r="AK100" s="8">
        <v>20</v>
      </c>
      <c r="AL100" s="8">
        <v>19</v>
      </c>
      <c r="AM100" s="8">
        <v>22</v>
      </c>
    </row>
    <row r="101" spans="1:39" x14ac:dyDescent="0.25">
      <c r="A101" s="1" t="s">
        <v>99</v>
      </c>
      <c r="B101" s="2">
        <v>0</v>
      </c>
      <c r="C101" s="8">
        <v>25</v>
      </c>
      <c r="D101" s="8">
        <v>34</v>
      </c>
      <c r="E101" s="8">
        <v>27</v>
      </c>
      <c r="F101" s="8">
        <v>34</v>
      </c>
      <c r="G101" s="8">
        <v>18</v>
      </c>
      <c r="H101" s="8">
        <v>44</v>
      </c>
      <c r="I101" s="8">
        <v>55</v>
      </c>
      <c r="J101" s="8">
        <v>31</v>
      </c>
      <c r="K101" s="8">
        <v>35</v>
      </c>
      <c r="L101" s="8">
        <v>42</v>
      </c>
      <c r="M101" s="8">
        <v>35</v>
      </c>
      <c r="N101" s="8">
        <v>33</v>
      </c>
      <c r="O101" s="8">
        <v>37</v>
      </c>
      <c r="P101" s="8">
        <v>141</v>
      </c>
      <c r="Q101" s="8">
        <v>31</v>
      </c>
      <c r="R101" s="8">
        <v>30</v>
      </c>
      <c r="S101" s="8">
        <v>99</v>
      </c>
      <c r="T101" s="8">
        <v>39</v>
      </c>
      <c r="U101" s="8">
        <v>57</v>
      </c>
      <c r="V101" s="8">
        <v>28</v>
      </c>
      <c r="W101" s="8">
        <v>25</v>
      </c>
      <c r="X101" s="8">
        <v>56</v>
      </c>
      <c r="Y101" s="8">
        <v>29</v>
      </c>
      <c r="Z101" s="8">
        <v>112</v>
      </c>
      <c r="AA101" s="8">
        <v>49</v>
      </c>
      <c r="AB101" s="8">
        <v>68</v>
      </c>
      <c r="AC101" s="8">
        <v>36</v>
      </c>
      <c r="AD101" s="8">
        <v>27</v>
      </c>
      <c r="AE101" s="8">
        <v>43</v>
      </c>
      <c r="AF101" s="8">
        <v>25</v>
      </c>
      <c r="AG101" s="8">
        <v>26</v>
      </c>
      <c r="AH101" s="8">
        <v>38</v>
      </c>
      <c r="AI101" s="8">
        <v>23</v>
      </c>
      <c r="AJ101" s="8">
        <v>34</v>
      </c>
      <c r="AK101" s="8">
        <v>26</v>
      </c>
      <c r="AL101" s="8">
        <v>26</v>
      </c>
      <c r="AM101" s="8">
        <v>27</v>
      </c>
    </row>
    <row r="108" spans="1:39" x14ac:dyDescent="0.25">
      <c r="A108" s="8"/>
      <c r="B108" s="8"/>
      <c r="C108" s="8"/>
      <c r="D108" s="8"/>
      <c r="E108" s="8"/>
    </row>
    <row r="109" spans="1:39" x14ac:dyDescent="0.25">
      <c r="A109" s="8"/>
      <c r="B109" s="8"/>
      <c r="C109" s="8"/>
      <c r="D109" s="8"/>
      <c r="E109" s="8"/>
    </row>
    <row r="110" spans="1:39" x14ac:dyDescent="0.25">
      <c r="A110" s="8"/>
      <c r="B110" s="8"/>
      <c r="C110" s="8"/>
      <c r="D110" s="8"/>
      <c r="E110" s="8"/>
    </row>
    <row r="111" spans="1:39" x14ac:dyDescent="0.25">
      <c r="A111" s="8"/>
      <c r="B111" s="8"/>
      <c r="C111" s="8"/>
      <c r="D111" s="8"/>
      <c r="E111" s="8"/>
    </row>
    <row r="112" spans="1:39" x14ac:dyDescent="0.25">
      <c r="A112" s="8"/>
      <c r="B112" s="8"/>
      <c r="C112" s="8"/>
      <c r="D112" s="8"/>
      <c r="E112" s="8"/>
    </row>
    <row r="113" spans="1:5" x14ac:dyDescent="0.25">
      <c r="A113" s="8"/>
      <c r="B113" s="8"/>
      <c r="C113" s="8"/>
      <c r="D113" s="8"/>
      <c r="E113" s="8"/>
    </row>
    <row r="114" spans="1:5" x14ac:dyDescent="0.25">
      <c r="A114" s="8"/>
      <c r="B114" s="8"/>
      <c r="C114" s="8"/>
      <c r="D114" s="8"/>
      <c r="E114" s="8"/>
    </row>
    <row r="115" spans="1:5" x14ac:dyDescent="0.25">
      <c r="A115" s="8"/>
      <c r="B115" s="8"/>
      <c r="C115" s="8"/>
      <c r="D115" s="8"/>
      <c r="E115" s="8"/>
    </row>
    <row r="116" spans="1:5" x14ac:dyDescent="0.25">
      <c r="A116" s="8"/>
      <c r="B116" s="8"/>
      <c r="C116" s="8"/>
      <c r="D116" s="8"/>
      <c r="E116" s="8"/>
    </row>
    <row r="117" spans="1:5" x14ac:dyDescent="0.25">
      <c r="A117" s="8"/>
      <c r="B117" s="8"/>
      <c r="C117" s="8"/>
      <c r="D117" s="8"/>
      <c r="E117" s="8"/>
    </row>
    <row r="118" spans="1:5" x14ac:dyDescent="0.25">
      <c r="A118" s="8"/>
      <c r="B118" s="8"/>
      <c r="C118" s="8"/>
      <c r="D118" s="8"/>
      <c r="E118" s="8"/>
    </row>
    <row r="119" spans="1:5" x14ac:dyDescent="0.25">
      <c r="A119" s="8"/>
      <c r="B119" s="8"/>
      <c r="C119" s="8"/>
      <c r="D119" s="8"/>
      <c r="E119" s="8"/>
    </row>
    <row r="120" spans="1:5" x14ac:dyDescent="0.25">
      <c r="A120" s="8"/>
      <c r="B120" s="8"/>
      <c r="C120" s="8"/>
      <c r="D120" s="8"/>
      <c r="E120" s="8"/>
    </row>
    <row r="121" spans="1:5" x14ac:dyDescent="0.25">
      <c r="A121" s="8"/>
      <c r="B121" s="8"/>
      <c r="C121" s="8"/>
      <c r="D121" s="8"/>
      <c r="E121" s="8"/>
    </row>
    <row r="122" spans="1:5" x14ac:dyDescent="0.25">
      <c r="A122" s="8"/>
      <c r="B122" s="8"/>
      <c r="C122" s="8"/>
      <c r="D122" s="8"/>
      <c r="E122" s="8"/>
    </row>
    <row r="123" spans="1:5" x14ac:dyDescent="0.25">
      <c r="A123" s="8"/>
      <c r="B123" s="8"/>
      <c r="C123" s="8"/>
      <c r="D123" s="8"/>
      <c r="E123" s="8"/>
    </row>
    <row r="124" spans="1:5" x14ac:dyDescent="0.25">
      <c r="A124" s="8"/>
      <c r="B124" s="8"/>
      <c r="C124" s="8"/>
      <c r="D124" s="8"/>
      <c r="E124" s="8"/>
    </row>
    <row r="125" spans="1:5" x14ac:dyDescent="0.25">
      <c r="A125" s="8"/>
      <c r="B125" s="8"/>
      <c r="C125" s="8"/>
      <c r="D125" s="8"/>
      <c r="E125" s="8"/>
    </row>
    <row r="126" spans="1:5" x14ac:dyDescent="0.25">
      <c r="A126" s="8"/>
      <c r="B126" s="8"/>
      <c r="C126" s="8"/>
      <c r="D126" s="8"/>
      <c r="E126" s="8"/>
    </row>
    <row r="127" spans="1:5" x14ac:dyDescent="0.25">
      <c r="A127" s="8"/>
      <c r="B127" s="8"/>
      <c r="C127" s="8"/>
      <c r="D127" s="8"/>
      <c r="E127" s="8"/>
    </row>
    <row r="128" spans="1:5" x14ac:dyDescent="0.25">
      <c r="A128" s="8"/>
      <c r="B128" s="8"/>
      <c r="C128" s="8"/>
      <c r="D128" s="8"/>
      <c r="E128" s="8"/>
    </row>
    <row r="129" spans="1:5" x14ac:dyDescent="0.25">
      <c r="A129" s="8"/>
      <c r="B129" s="8"/>
      <c r="C129" s="8"/>
      <c r="D129" s="8"/>
      <c r="E129" s="8"/>
    </row>
    <row r="130" spans="1:5" x14ac:dyDescent="0.25">
      <c r="A130" s="8"/>
      <c r="B130" s="8"/>
      <c r="C130" s="8"/>
      <c r="D130" s="8"/>
      <c r="E130" s="8"/>
    </row>
    <row r="131" spans="1:5" x14ac:dyDescent="0.25">
      <c r="A131" s="8"/>
      <c r="B131" s="8"/>
      <c r="C131" s="8"/>
      <c r="D131" s="8"/>
      <c r="E131" s="8"/>
    </row>
    <row r="132" spans="1:5" x14ac:dyDescent="0.25">
      <c r="A132" s="8"/>
      <c r="B132" s="8"/>
      <c r="C132" s="8"/>
      <c r="D132" s="8"/>
      <c r="E132" s="8"/>
    </row>
    <row r="133" spans="1:5" x14ac:dyDescent="0.25">
      <c r="A133" s="8"/>
      <c r="B133" s="8"/>
      <c r="C133" s="8"/>
      <c r="D133" s="8"/>
      <c r="E133" s="8"/>
    </row>
    <row r="134" spans="1:5" x14ac:dyDescent="0.25">
      <c r="A134" s="8"/>
      <c r="B134" s="8"/>
      <c r="C134" s="8"/>
      <c r="D134" s="8"/>
      <c r="E134" s="8"/>
    </row>
    <row r="135" spans="1:5" x14ac:dyDescent="0.25">
      <c r="A135" s="8"/>
      <c r="B135" s="8"/>
      <c r="C135" s="8"/>
      <c r="D135" s="8"/>
      <c r="E135" s="8"/>
    </row>
    <row r="136" spans="1:5" x14ac:dyDescent="0.25">
      <c r="A136" s="8"/>
      <c r="B136" s="8"/>
      <c r="C136" s="8"/>
      <c r="D136" s="8"/>
      <c r="E136" s="8"/>
    </row>
    <row r="137" spans="1:5" x14ac:dyDescent="0.25">
      <c r="A137" s="8"/>
      <c r="B137" s="8"/>
      <c r="C137" s="8"/>
      <c r="D137" s="8"/>
      <c r="E137" s="8"/>
    </row>
    <row r="138" spans="1:5" x14ac:dyDescent="0.25">
      <c r="A138" s="8"/>
      <c r="B138" s="8"/>
      <c r="C138" s="8"/>
      <c r="D138" s="8"/>
      <c r="E138" s="8"/>
    </row>
    <row r="139" spans="1:5" x14ac:dyDescent="0.25">
      <c r="A139" s="8"/>
      <c r="B139" s="8"/>
      <c r="C139" s="8"/>
      <c r="D139" s="8"/>
      <c r="E139" s="8"/>
    </row>
    <row r="140" spans="1:5" x14ac:dyDescent="0.25">
      <c r="A140" s="8"/>
      <c r="B140" s="8"/>
      <c r="C140" s="8"/>
      <c r="D140" s="8"/>
      <c r="E140" s="8"/>
    </row>
    <row r="141" spans="1:5" x14ac:dyDescent="0.25">
      <c r="A141" s="8"/>
      <c r="B141" s="8"/>
      <c r="C141" s="8"/>
      <c r="D141" s="8"/>
      <c r="E141" s="8"/>
    </row>
    <row r="142" spans="1:5" x14ac:dyDescent="0.25">
      <c r="A142" s="8"/>
      <c r="B142" s="8"/>
      <c r="C142" s="8"/>
      <c r="D142" s="8"/>
      <c r="E142" s="8"/>
    </row>
  </sheetData>
  <conditionalFormatting sqref="C2:AM83 C85:AM8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0:AM70 C62:AM62 C65:AM66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1:AM82 C2:AM4 C63:AM64 C67:AM69 C6:AM61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0:AM93 C95:AM99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M1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Mascplex_repositorio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Jesus Broseta Monzo</dc:creator>
  <cp:lastModifiedBy>Jose Jesus Broseta Monzo</cp:lastModifiedBy>
  <dcterms:created xsi:type="dcterms:W3CDTF">2026-02-10T22:34:23Z</dcterms:created>
  <dcterms:modified xsi:type="dcterms:W3CDTF">2026-02-15T21:43:27Z</dcterms:modified>
</cp:coreProperties>
</file>