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2525"/>
  </bookViews>
  <sheets>
    <sheet name="企业导入模板" sheetId="1" r:id="rId1"/>
    <sheet name="来源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<sst xmlns="http://schemas.openxmlformats.org/spreadsheetml/2006/main" count="1333" uniqueCount="316">
  <si>
    <t>企业名称</t>
  </si>
  <si>
    <t>简称</t>
  </si>
  <si>
    <t>所属公司ID</t>
  </si>
  <si>
    <t>所属公司</t>
  </si>
  <si>
    <t>行业</t>
  </si>
  <si>
    <t>企业类型</t>
  </si>
  <si>
    <t>区域</t>
  </si>
  <si>
    <t>官网</t>
  </si>
  <si>
    <t>监控级别</t>
  </si>
  <si>
    <t>描述</t>
  </si>
  <si>
    <t>伊利</t>
  </si>
  <si>
    <t>山东香驰健源生物科技有限公司</t>
  </si>
  <si>
    <t>乳饮料</t>
  </si>
  <si>
    <t>客户</t>
  </si>
  <si>
    <t>中国</t>
  </si>
  <si>
    <t>https://www.yili.com/</t>
  </si>
  <si>
    <t>重点客户</t>
  </si>
  <si>
    <t>分类：F55果糖客户；方向：乳饮料</t>
  </si>
  <si>
    <t>光明</t>
  </si>
  <si>
    <t>https://www.brightdairy.com/</t>
  </si>
  <si>
    <t>卫岗</t>
  </si>
  <si>
    <t/>
  </si>
  <si>
    <t>君乐宝</t>
  </si>
  <si>
    <t>康百</t>
  </si>
  <si>
    <t>新希望</t>
  </si>
  <si>
    <t>旺旺</t>
  </si>
  <si>
    <t>蒙牛</t>
  </si>
  <si>
    <t>https://www.mengniu.com.cn/</t>
  </si>
  <si>
    <t>雀巢</t>
  </si>
  <si>
    <t>https://www.nestle.com/</t>
  </si>
  <si>
    <t>COCo都可</t>
  </si>
  <si>
    <t>新茶饮</t>
  </si>
  <si>
    <t>https://www.coco-tea.com/</t>
  </si>
  <si>
    <t>分类：新茶饮客户；方向：新茶饮</t>
  </si>
  <si>
    <t>COSTA</t>
  </si>
  <si>
    <t>https://www.costa.co.uk/</t>
  </si>
  <si>
    <t>Manner</t>
  </si>
  <si>
    <t>https://www.mannercoffee.com/</t>
  </si>
  <si>
    <t>Mstand</t>
  </si>
  <si>
    <t>NOWWA咖啡</t>
  </si>
  <si>
    <t>乐乐茶</t>
  </si>
  <si>
    <t>书亦</t>
  </si>
  <si>
    <t>冰醇茶饮</t>
  </si>
  <si>
    <t>古茗</t>
  </si>
  <si>
    <t>https://www.gumingnc.com/</t>
  </si>
  <si>
    <t>吾饮良品</t>
  </si>
  <si>
    <t>喜茶</t>
  </si>
  <si>
    <t>https://www.heytea.com/</t>
  </si>
  <si>
    <t>奈雪的茶</t>
  </si>
  <si>
    <t>https://www.naixue.com/</t>
  </si>
  <si>
    <t>巡蜜时光</t>
  </si>
  <si>
    <t>幸运咖</t>
  </si>
  <si>
    <t>库迪</t>
  </si>
  <si>
    <t>https://www.cotticoffee.com/</t>
  </si>
  <si>
    <t>柠季</t>
  </si>
  <si>
    <t>桂桂茶/乐乐茶</t>
  </si>
  <si>
    <t>沪上阿姨</t>
  </si>
  <si>
    <t>https://www.hushangayi.com/</t>
  </si>
  <si>
    <t>爷爷不泡茶</t>
  </si>
  <si>
    <t>瑞幸</t>
  </si>
  <si>
    <t>https://www.lkcoffee.com/</t>
  </si>
  <si>
    <t>甜啦啦</t>
  </si>
  <si>
    <t>益禾堂</t>
  </si>
  <si>
    <t>https://www.yihetang.com/</t>
  </si>
  <si>
    <t>茉沏</t>
  </si>
  <si>
    <t>茶百道</t>
  </si>
  <si>
    <t>https://www.chabaidao.com/</t>
  </si>
  <si>
    <t>蜜城之恋</t>
  </si>
  <si>
    <t>蜜雪冰城</t>
  </si>
  <si>
    <t>https://www.mxbc.com/</t>
  </si>
  <si>
    <t>阿水大杯茶</t>
  </si>
  <si>
    <t>霸王茶姬</t>
  </si>
  <si>
    <t>https://www.chagee.com/</t>
  </si>
  <si>
    <t>娃哈哈</t>
  </si>
  <si>
    <t>果汁饮料</t>
  </si>
  <si>
    <t>https://www.wahaha.com.cn/</t>
  </si>
  <si>
    <t>分类：F55果糖客户；方向：果汁饮料</t>
  </si>
  <si>
    <t>达利</t>
  </si>
  <si>
    <t>果汁饮料、烘焙食品</t>
  </si>
  <si>
    <t>分类：F55果糖客户；方向：果汁饮料；方向：烘焙食品；分类：其他方向客户</t>
  </si>
  <si>
    <t>凯欣</t>
  </si>
  <si>
    <t>水果罐头</t>
  </si>
  <si>
    <t>分类：其他方向客户；方向：水果罐头</t>
  </si>
  <si>
    <t>林家铺子</t>
  </si>
  <si>
    <t>欢乐家</t>
  </si>
  <si>
    <t>https://www.huanlejia.com/</t>
  </si>
  <si>
    <t>海通</t>
  </si>
  <si>
    <t>能是水果（真心）</t>
  </si>
  <si>
    <t>能是水果</t>
  </si>
  <si>
    <t>元祖</t>
  </si>
  <si>
    <t>烘焙食品</t>
  </si>
  <si>
    <t>分类：其他方向客户；方向：烘焙食品</t>
  </si>
  <si>
    <t>桃李</t>
  </si>
  <si>
    <t>https://www.tolybread.cn/</t>
  </si>
  <si>
    <t>元气森林</t>
  </si>
  <si>
    <t>碳酸饮料</t>
  </si>
  <si>
    <t>https://www.yuanqisenlin.com/</t>
  </si>
  <si>
    <t>分类：F55果糖客户；方向：碳酸饮料</t>
  </si>
  <si>
    <t>可口可乐</t>
  </si>
  <si>
    <t>https://www.coca-colacompany.com/</t>
  </si>
  <si>
    <t>大窑</t>
  </si>
  <si>
    <t>百事</t>
  </si>
  <si>
    <t>https://www.pepsico.com/</t>
  </si>
  <si>
    <t>三得利</t>
  </si>
  <si>
    <t>茶饮料</t>
  </si>
  <si>
    <t>分类：F55果糖客户；方向：茶饮料</t>
  </si>
  <si>
    <t>农夫山泉</t>
  </si>
  <si>
    <t>https://www.nongfuspring.com/</t>
  </si>
  <si>
    <t>统一</t>
  </si>
  <si>
    <t>https://www.uni-president.com.cn/</t>
  </si>
  <si>
    <t>菓子熟了</t>
  </si>
  <si>
    <t>千禾味业</t>
  </si>
  <si>
    <t>调味品</t>
  </si>
  <si>
    <t>https://www.qianhefood.com/</t>
  </si>
  <si>
    <t>分类：其他方向客户；方向：调味品</t>
  </si>
  <si>
    <t>厨邦（中炬高新）</t>
  </si>
  <si>
    <t>厨邦</t>
  </si>
  <si>
    <t>李锦记</t>
  </si>
  <si>
    <t>https://www.lkk.com/</t>
  </si>
  <si>
    <t>欣和</t>
  </si>
  <si>
    <t>海天</t>
  </si>
  <si>
    <t>https://www.haitian-food.com/</t>
  </si>
  <si>
    <t>千味央厨</t>
  </si>
  <si>
    <t>预制菜</t>
  </si>
  <si>
    <t>https://www.qianweiyangchu.com/</t>
  </si>
  <si>
    <t>分类：其他方向客户；方向：预制菜</t>
  </si>
  <si>
    <t>国联水产</t>
  </si>
  <si>
    <t>https://www.guolian.cn/</t>
  </si>
  <si>
    <t>圣农</t>
  </si>
  <si>
    <t>https://www.sunnercn.com/</t>
  </si>
  <si>
    <t>安井</t>
  </si>
  <si>
    <t>https://www.anjoyfood.com/</t>
  </si>
  <si>
    <t>广州酒家</t>
  </si>
  <si>
    <t>https://www.gzr.com.cn/</t>
  </si>
  <si>
    <t>意星</t>
  </si>
  <si>
    <t>盖世</t>
  </si>
  <si>
    <t>真唐</t>
  </si>
  <si>
    <t>Archer Daniels Midland (ADM)— 美国</t>
  </si>
  <si>
    <t>Archer Daniels Midland</t>
  </si>
  <si>
    <t>淀粉糖/甜味剂/食品配料</t>
  </si>
  <si>
    <t>竞对</t>
  </si>
  <si>
    <t>美国</t>
  </si>
  <si>
    <t>https://www.adm.com/</t>
  </si>
  <si>
    <t>重点竞对</t>
  </si>
  <si>
    <t>分类：国际竞争对手</t>
  </si>
  <si>
    <t>Cargill Inc. — 美国（嘉吉公司）</t>
  </si>
  <si>
    <t>Cargill Inc.</t>
  </si>
  <si>
    <t>https://www.cargill.com/</t>
  </si>
  <si>
    <t>Global Sweeteners Holdings Limited（环球甜味剂控股）</t>
  </si>
  <si>
    <t>Global Sweeteners Holdings Lim</t>
  </si>
  <si>
    <t>分类：国内竞争对手</t>
  </si>
  <si>
    <t>Ingredion Inc.—美国（英杰利安公司）</t>
  </si>
  <si>
    <t>Ingredion Inc.</t>
  </si>
  <si>
    <t>https://www.ingredion.com/</t>
  </si>
  <si>
    <t>Roquette Frères—法国（罗盖特集团）</t>
  </si>
  <si>
    <t>Roquette Frères</t>
  </si>
  <si>
    <t>法国</t>
  </si>
  <si>
    <t>https://www.roquette.com/</t>
  </si>
  <si>
    <t>Tate &amp; Lyle PLC—英国（泰莱公司）</t>
  </si>
  <si>
    <t>Tate &amp; Lyle PLC</t>
  </si>
  <si>
    <t>英国</t>
  </si>
  <si>
    <t>https://www.tateandlyle.com/</t>
  </si>
  <si>
    <t>korea Deasang—韩国（大象集团）</t>
  </si>
  <si>
    <t>korea Deasang</t>
  </si>
  <si>
    <t>韩国</t>
  </si>
  <si>
    <t>三元生物</t>
  </si>
  <si>
    <t>https://www.sanyuanbz.com/</t>
  </si>
  <si>
    <t>中粮科技</t>
  </si>
  <si>
    <t>https://www.cofcoet.com/</t>
  </si>
  <si>
    <t>中粮糖业</t>
  </si>
  <si>
    <t>https://www.cofcotunhe.com/</t>
  </si>
  <si>
    <t>中谷</t>
  </si>
  <si>
    <t>佳禾食品</t>
  </si>
  <si>
    <t>https://www.jiahefoods.com/</t>
  </si>
  <si>
    <t>保龄宝</t>
  </si>
  <si>
    <t>https://www.blbchina.com/</t>
  </si>
  <si>
    <t>河南多康（Doking）集团</t>
  </si>
  <si>
    <t>河南多康</t>
  </si>
  <si>
    <t>焕发生物</t>
  </si>
  <si>
    <t>玉峰</t>
  </si>
  <si>
    <t>瑞光生物科技有限公司</t>
  </si>
  <si>
    <t>瑞光生物科技</t>
  </si>
  <si>
    <t>福宽</t>
  </si>
  <si>
    <t>西王食品</t>
  </si>
  <si>
    <t>https://www.xiwangfood.com/</t>
  </si>
  <si>
    <t>谷雨</t>
  </si>
  <si>
    <t>韩国三养</t>
  </si>
  <si>
    <t>双桥</t>
  </si>
  <si>
    <t>淀粉糖/甜味剂/食品配料、调味糖浆</t>
  </si>
  <si>
    <t>分类：国内竞争对手；方向：调味糖浆；分类：调味糖浆竞争对手</t>
  </si>
  <si>
    <t>嘉吉</t>
  </si>
  <si>
    <t>益海嘉里</t>
  </si>
  <si>
    <t>https://www.yihaikerry.net.cn/</t>
  </si>
  <si>
    <t>中粮</t>
  </si>
  <si>
    <t>调味糖浆</t>
  </si>
  <si>
    <t>分类：调味糖浆竞争对手；方向：调味糖浆</t>
  </si>
  <si>
    <t>博甜</t>
  </si>
  <si>
    <t>壹糖天下</t>
  </si>
  <si>
    <t>拜瑞</t>
  </si>
  <si>
    <t>森糖</t>
  </si>
  <si>
    <t>美源</t>
  </si>
  <si>
    <t>莫林/达芬奇</t>
  </si>
  <si>
    <t>鲁糖</t>
  </si>
  <si>
    <t>日本不二</t>
  </si>
  <si>
    <t>山东御馨生物科技股份有限公司</t>
  </si>
  <si>
    <t>战略大客户</t>
  </si>
  <si>
    <t>日本</t>
  </si>
  <si>
    <t>https://www.fuji-oil.com/</t>
  </si>
  <si>
    <t>分类：战略大客户；方向：战略大客户</t>
  </si>
  <si>
    <t>邦吉</t>
  </si>
  <si>
    <t>https://www.bunge.com/</t>
  </si>
  <si>
    <t>中特</t>
  </si>
  <si>
    <t>特医领域</t>
  </si>
  <si>
    <t>分类：健康市场；方向：特医领域</t>
  </si>
  <si>
    <t>西安力邦</t>
  </si>
  <si>
    <t>邦世迪</t>
  </si>
  <si>
    <t>三全</t>
  </si>
  <si>
    <t>组织化大豆蛋白客户</t>
  </si>
  <si>
    <t>https://www.sanquan.com/</t>
  </si>
  <si>
    <t>分类：按蛋白品类划分客户；方向：组织化大豆蛋白客户</t>
  </si>
  <si>
    <t>希杰</t>
  </si>
  <si>
    <t>思念</t>
  </si>
  <si>
    <t>https://www.synear.cn/</t>
  </si>
  <si>
    <t>江门</t>
  </si>
  <si>
    <t>荷美尔</t>
  </si>
  <si>
    <t>https://www.hormel.com/</t>
  </si>
  <si>
    <t>Maple</t>
  </si>
  <si>
    <t>美、澳、西欧-植物肉、奶</t>
  </si>
  <si>
    <t>澳</t>
  </si>
  <si>
    <t>分类：国际健康市场；方向：美、澳、西欧-植物肉、奶</t>
  </si>
  <si>
    <t>Sanutarium</t>
  </si>
  <si>
    <t>Unify</t>
  </si>
  <si>
    <t>Kellogg家乐氏</t>
  </si>
  <si>
    <t>美、澳、韩-蛋白棒</t>
  </si>
  <si>
    <t>https://www.kellanova.com/</t>
  </si>
  <si>
    <t>分类：国际健康市场；方向：美、澳、韩-蛋白棒</t>
  </si>
  <si>
    <t>仙乐健康</t>
  </si>
  <si>
    <t>蛋白质粉领域</t>
  </si>
  <si>
    <t>https://www.sirio.com.cn/</t>
  </si>
  <si>
    <t>分类：健康市场；方向：蛋白质粉领域</t>
  </si>
  <si>
    <t>养生堂</t>
  </si>
  <si>
    <t>康恩萃</t>
  </si>
  <si>
    <t>康恩贝</t>
  </si>
  <si>
    <t>https://www.conbagroup.com/</t>
  </si>
  <si>
    <t>长兴</t>
  </si>
  <si>
    <t>汤臣倍健</t>
  </si>
  <si>
    <t>蛋白质粉领域、战略大客户</t>
  </si>
  <si>
    <t>https://www.by-health.com/</t>
  </si>
  <si>
    <t>分类：健康市场；方向：蛋白质粉领域；方向：战略大客户；分类：战略大客户</t>
  </si>
  <si>
    <t>醇法浓缩蛋白</t>
  </si>
  <si>
    <t>分类：按蛋白品类划分客户；方向：醇法浓缩蛋白</t>
  </si>
  <si>
    <t>功能性浓缩蛋白领域-双汇</t>
  </si>
  <si>
    <t>功能性浓缩蛋白领域</t>
  </si>
  <si>
    <t>美好</t>
  </si>
  <si>
    <t>双艳</t>
  </si>
  <si>
    <t>非功能性浓缩蛋白</t>
  </si>
  <si>
    <t>分类：按蛋白品类划分客户；方向：非功能性浓缩蛋白</t>
  </si>
  <si>
    <t>威奇达</t>
  </si>
  <si>
    <t>新时代</t>
  </si>
  <si>
    <t>联邦制药</t>
  </si>
  <si>
    <t>https://www.tul.com.cn/</t>
  </si>
  <si>
    <t>万德福</t>
  </si>
  <si>
    <t>国内</t>
  </si>
  <si>
    <t>分类：大豆蛋白竞争对手；方向：国内</t>
  </si>
  <si>
    <t>嘉华保健</t>
  </si>
  <si>
    <t>山松</t>
  </si>
  <si>
    <t>新瑞</t>
  </si>
  <si>
    <t>百川（组织拉丝蛋白）</t>
  </si>
  <si>
    <t>百川</t>
  </si>
  <si>
    <t>益海</t>
  </si>
  <si>
    <t>禹王</t>
  </si>
  <si>
    <t>谷神</t>
  </si>
  <si>
    <t>ADM</t>
  </si>
  <si>
    <t>国际</t>
  </si>
  <si>
    <t>分类：大豆蛋白竞争对手；方向：国际</t>
  </si>
  <si>
    <t>Devansoy Inc-美国（德凡索伊公司）</t>
  </si>
  <si>
    <t>Devansoy Inc</t>
  </si>
  <si>
    <t>Farbest Brands(Farbest Tallman Foods Corp.)-美国（法贝斯特品牌公司）</t>
  </si>
  <si>
    <t>Farbest Brands</t>
  </si>
  <si>
    <t>IFF索莱</t>
  </si>
  <si>
    <t>Roquette Frères-法国（罗盖特集团）</t>
  </si>
  <si>
    <t>Sojaprotein a.d. Bečej-塞尔维亚（塞尔维亚索贾蛋白公司）</t>
  </si>
  <si>
    <t>Sojaprotein a.d. Bečej</t>
  </si>
  <si>
    <t>塞尔维亚</t>
  </si>
  <si>
    <t>Sotexpro (Soy Protein Specialist)法国-（索泰克斯普罗植物蛋白公司）</t>
  </si>
  <si>
    <t>Sotexpro</t>
  </si>
  <si>
    <t>不二</t>
  </si>
  <si>
    <t>项目</t>
  </si>
  <si>
    <t>内容</t>
  </si>
  <si>
    <t>来源/说明</t>
  </si>
  <si>
    <t>链接</t>
  </si>
  <si>
    <t>源文档</t>
  </si>
  <si>
    <t>F:\项目相关\0市场洞察\需求调研\健源、御馨竞对合作企业.docx</t>
  </si>
  <si>
    <t>企业名单、业务归属、竞对/客户分类来自该 Word 文档</t>
  </si>
  <si>
    <t>所属公司-健源</t>
  </si>
  <si>
    <t>山东香驰健源生物科技有限公司；sys_company_id=6</t>
  </si>
  <si>
    <t>本地 sys_company 查询确认</t>
  </si>
  <si>
    <t>所属公司-御馨</t>
  </si>
  <si>
    <t>山东御馨生物科技股份有限公司；sys_company_id=22</t>
  </si>
  <si>
    <t>公开资料-香驰控股</t>
  </si>
  <si>
    <t>用于辅助确认集团官网与产业方向</t>
  </si>
  <si>
    <t>网页检索</t>
  </si>
  <si>
    <t>https://www.xiangchi.com/</t>
  </si>
  <si>
    <t>公开资料-健源</t>
  </si>
  <si>
    <t>健源始建、F55果葡糖浆等业务信息</t>
  </si>
  <si>
    <t>中国食品添加剂和配料协会</t>
  </si>
  <si>
    <t>https://www.cfaa.cn/lxweb/queryCompanyAllDetail.action?companyInfo.id=12142</t>
  </si>
  <si>
    <t>公开资料-御馨</t>
  </si>
  <si>
    <t>御馨大豆蛋白、膳食纤维等业务信息</t>
  </si>
  <si>
    <t>https://www.cfaa.cn/lxweb/queryCompanyAllDetail.action?companyInfo.id=15767</t>
  </si>
  <si>
    <t>导入说明</t>
  </si>
  <si>
    <t>当前后端已支持“所属公司ID/所属公司”列。优先使用所属公司ID；若为空，会尝试按所属公司名称、编码或 sync_id 匹配 sys_company。</t>
  </si>
  <si>
    <t>本次同步调整</t>
  </si>
  <si>
    <t>数据口径</t>
  </si>
  <si>
    <t>143 条记录；同一所属公司下重复企业已合并方向说明；无法可靠确认的官网留空。</t>
  </si>
  <si>
    <t>自动整理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</si>
</sst>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FFFFFF"/>
      <name val="Microsoft YaHei"/>
      <charset val="134"/>
    </font>
    <font>
      <sz val="10"/>
      <color rgb="FF111827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wrapText="1"/>
    </xf>
    <xf numFmtId="0" fontId="0" fillId="0" borderId="1" xfId="49" applyNumberFormat="1" applyFont="1" applyFill="1" applyBorder="1" applyAlignment="1">
      <alignment wrapText="1"/>
    </xf>
    <xf numFmtId="0" fontId="2" fillId="2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left" vertical="center" wrapText="1"/>
    </xf>
    <xf numFmtId="0" fontId="3" fillId="0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7"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sightCompanyImportTable" displayName="InsightCompanyImportTable" ref="A1:J144">
  <autoFilter xmlns:etc="http://www.wps.cn/officeDocument/2017/etCustomData" ref="A1:J144" etc:filterBottomFollowUsedRange="0"/>
  <tableColumns count="10">
    <tableColumn id="1" name="企业名称" dataDxfId="0"/>
    <tableColumn id="2" name="简称" dataDxfId="1"/>
    <tableColumn id="3" name="所属公司ID" dataDxfId="2"/>
    <tableColumn id="4" name="所属公司" dataDxfId="3"/>
    <tableColumn id="5" name="行业" dataDxfId="4"/>
    <tableColumn id="6" name="企业类型" dataDxfId="5"/>
    <tableColumn id="7" name="区域" dataDxfId="6"/>
    <tableColumn id="8" name="官网" dataDxfId="7"/>
    <tableColumn id="9" name="监控级别" dataDxfId="8"/>
    <tableColumn id="10" name="描述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NotesTable" displayName="SourceNotesTable" ref="A1:D9">
  <tableColumns count="4">
    <tableColumn id="1" name="项目"/>
    <tableColumn id="2" name="内容"/>
    <tableColumn id="3" name="来源/说明"/>
    <tableColumn id="4" name="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4"/>
  <sheetViews>
    <sheetView showGridLines="0" tabSelected="1" workbookViewId="0">
      <selection activeCell="E3" sqref="E3"/>
    </sheetView>
  </sheetViews>
  <sheetFormatPr defaultColWidth="9" defaultRowHeight="14.25"/>
  <cols>
    <col min="1" max="1" width="50.625" customWidth="1"/>
    <col min="2" max="2" width="31.175" customWidth="1"/>
    <col min="3" max="3" width="14.175" customWidth="1"/>
    <col min="4" max="4" width="28.3416666666667" customWidth="1"/>
    <col min="5" max="5" width="31.3416666666667" customWidth="1"/>
    <col min="6" max="6" width="12.3416666666667" customWidth="1"/>
    <col min="7" max="7" width="11.675" customWidth="1"/>
    <col min="8" max="8" width="34.3416666666667" customWidth="1"/>
    <col min="9" max="9" width="12.3416666666667" customWidth="1"/>
    <col min="10" max="10" width="50.625" customWidth="1"/>
  </cols>
  <sheetData>
    <row r="1" ht="22.5" customHeigh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39" customHeight="1" spans="1:10">
      <c r="A2" s="4" t="s">
        <v>10</v>
      </c>
      <c r="B2" s="5" t="s">
        <v>10</v>
      </c>
      <c r="C2" s="5">
        <v>6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4" t="s">
        <v>17</v>
      </c>
    </row>
    <row r="3" ht="39" customHeight="1" spans="1:10">
      <c r="A3" s="4" t="s">
        <v>18</v>
      </c>
      <c r="B3" s="5" t="s">
        <v>18</v>
      </c>
      <c r="C3" s="5">
        <v>6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19</v>
      </c>
      <c r="I3" s="5" t="s">
        <v>16</v>
      </c>
      <c r="J3" s="4" t="s">
        <v>17</v>
      </c>
    </row>
    <row r="4" ht="39" customHeight="1" spans="1:10">
      <c r="A4" s="4" t="s">
        <v>20</v>
      </c>
      <c r="B4" s="5" t="s">
        <v>20</v>
      </c>
      <c r="C4" s="5">
        <v>6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21</v>
      </c>
      <c r="I4" s="5" t="s">
        <v>16</v>
      </c>
      <c r="J4" s="4" t="s">
        <v>17</v>
      </c>
    </row>
    <row r="5" ht="39" customHeight="1" spans="1:10">
      <c r="A5" s="4" t="s">
        <v>22</v>
      </c>
      <c r="B5" s="5" t="s">
        <v>22</v>
      </c>
      <c r="C5" s="5">
        <v>6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21</v>
      </c>
      <c r="I5" s="5" t="s">
        <v>16</v>
      </c>
      <c r="J5" s="4" t="s">
        <v>17</v>
      </c>
    </row>
    <row r="6" ht="39" customHeight="1" spans="1:10">
      <c r="A6" s="4" t="s">
        <v>23</v>
      </c>
      <c r="B6" s="5" t="s">
        <v>23</v>
      </c>
      <c r="C6" s="5">
        <v>6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21</v>
      </c>
      <c r="I6" s="5" t="s">
        <v>16</v>
      </c>
      <c r="J6" s="4" t="s">
        <v>17</v>
      </c>
    </row>
    <row r="7" ht="39" customHeight="1" spans="1:10">
      <c r="A7" s="4" t="s">
        <v>24</v>
      </c>
      <c r="B7" s="5" t="s">
        <v>24</v>
      </c>
      <c r="C7" s="5">
        <v>6</v>
      </c>
      <c r="D7" s="5" t="s">
        <v>11</v>
      </c>
      <c r="E7" s="5" t="s">
        <v>12</v>
      </c>
      <c r="F7" s="5" t="s">
        <v>13</v>
      </c>
      <c r="G7" s="5" t="s">
        <v>14</v>
      </c>
      <c r="H7" s="5" t="s">
        <v>21</v>
      </c>
      <c r="I7" s="5" t="s">
        <v>16</v>
      </c>
      <c r="J7" s="4" t="s">
        <v>17</v>
      </c>
    </row>
    <row r="8" ht="39" customHeight="1" spans="1:10">
      <c r="A8" s="4" t="s">
        <v>25</v>
      </c>
      <c r="B8" s="5" t="s">
        <v>25</v>
      </c>
      <c r="C8" s="5">
        <v>6</v>
      </c>
      <c r="D8" s="5" t="s">
        <v>11</v>
      </c>
      <c r="E8" s="5" t="s">
        <v>12</v>
      </c>
      <c r="F8" s="5" t="s">
        <v>13</v>
      </c>
      <c r="G8" s="5" t="s">
        <v>14</v>
      </c>
      <c r="H8" s="5" t="s">
        <v>21</v>
      </c>
      <c r="I8" s="5" t="s">
        <v>16</v>
      </c>
      <c r="J8" s="4" t="s">
        <v>17</v>
      </c>
    </row>
    <row r="9" ht="39" customHeight="1" spans="1:10">
      <c r="A9" s="4" t="s">
        <v>26</v>
      </c>
      <c r="B9" s="5" t="s">
        <v>26</v>
      </c>
      <c r="C9" s="5">
        <v>6</v>
      </c>
      <c r="D9" s="5" t="s">
        <v>11</v>
      </c>
      <c r="E9" s="5" t="s">
        <v>12</v>
      </c>
      <c r="F9" s="5" t="s">
        <v>13</v>
      </c>
      <c r="G9" s="5" t="s">
        <v>14</v>
      </c>
      <c r="H9" s="5" t="s">
        <v>27</v>
      </c>
      <c r="I9" s="5" t="s">
        <v>16</v>
      </c>
      <c r="J9" s="4" t="s">
        <v>17</v>
      </c>
    </row>
    <row r="10" ht="39" customHeight="1" spans="1:10">
      <c r="A10" s="4" t="s">
        <v>28</v>
      </c>
      <c r="B10" s="5" t="s">
        <v>28</v>
      </c>
      <c r="C10" s="5">
        <v>6</v>
      </c>
      <c r="D10" s="5" t="s">
        <v>11</v>
      </c>
      <c r="E10" s="5" t="s">
        <v>12</v>
      </c>
      <c r="F10" s="5" t="s">
        <v>13</v>
      </c>
      <c r="G10" s="5" t="s">
        <v>14</v>
      </c>
      <c r="H10" s="5" t="s">
        <v>29</v>
      </c>
      <c r="I10" s="5" t="s">
        <v>16</v>
      </c>
      <c r="J10" s="4" t="s">
        <v>17</v>
      </c>
    </row>
    <row r="11" ht="39" customHeight="1" spans="1:10">
      <c r="A11" s="4" t="s">
        <v>30</v>
      </c>
      <c r="B11" s="5" t="s">
        <v>30</v>
      </c>
      <c r="C11" s="5">
        <v>6</v>
      </c>
      <c r="D11" s="5" t="s">
        <v>11</v>
      </c>
      <c r="E11" s="5" t="s">
        <v>31</v>
      </c>
      <c r="F11" s="5" t="s">
        <v>13</v>
      </c>
      <c r="G11" s="5" t="s">
        <v>14</v>
      </c>
      <c r="H11" s="5" t="s">
        <v>32</v>
      </c>
      <c r="I11" s="5" t="s">
        <v>16</v>
      </c>
      <c r="J11" s="4" t="s">
        <v>33</v>
      </c>
    </row>
    <row r="12" ht="39" customHeight="1" spans="1:10">
      <c r="A12" s="4" t="s">
        <v>34</v>
      </c>
      <c r="B12" s="5" t="s">
        <v>34</v>
      </c>
      <c r="C12" s="5">
        <v>6</v>
      </c>
      <c r="D12" s="5" t="s">
        <v>11</v>
      </c>
      <c r="E12" s="5" t="s">
        <v>31</v>
      </c>
      <c r="F12" s="5" t="s">
        <v>13</v>
      </c>
      <c r="G12" s="5" t="s">
        <v>14</v>
      </c>
      <c r="H12" s="5" t="s">
        <v>35</v>
      </c>
      <c r="I12" s="5" t="s">
        <v>16</v>
      </c>
      <c r="J12" s="4" t="s">
        <v>33</v>
      </c>
    </row>
    <row r="13" ht="39" customHeight="1" spans="1:10">
      <c r="A13" s="4" t="s">
        <v>36</v>
      </c>
      <c r="B13" s="5" t="s">
        <v>36</v>
      </c>
      <c r="C13" s="5">
        <v>6</v>
      </c>
      <c r="D13" s="5" t="s">
        <v>11</v>
      </c>
      <c r="E13" s="5" t="s">
        <v>31</v>
      </c>
      <c r="F13" s="5" t="s">
        <v>13</v>
      </c>
      <c r="G13" s="5" t="s">
        <v>14</v>
      </c>
      <c r="H13" s="5" t="s">
        <v>37</v>
      </c>
      <c r="I13" s="5" t="s">
        <v>16</v>
      </c>
      <c r="J13" s="4" t="s">
        <v>33</v>
      </c>
    </row>
    <row r="14" ht="39" customHeight="1" spans="1:10">
      <c r="A14" s="4" t="s">
        <v>38</v>
      </c>
      <c r="B14" s="5" t="s">
        <v>38</v>
      </c>
      <c r="C14" s="5">
        <v>6</v>
      </c>
      <c r="D14" s="5" t="s">
        <v>11</v>
      </c>
      <c r="E14" s="5" t="s">
        <v>31</v>
      </c>
      <c r="F14" s="5" t="s">
        <v>13</v>
      </c>
      <c r="G14" s="5" t="s">
        <v>14</v>
      </c>
      <c r="H14" s="5" t="s">
        <v>21</v>
      </c>
      <c r="I14" s="5" t="s">
        <v>16</v>
      </c>
      <c r="J14" s="4" t="s">
        <v>33</v>
      </c>
    </row>
    <row r="15" ht="39" customHeight="1" spans="1:10">
      <c r="A15" s="4" t="s">
        <v>39</v>
      </c>
      <c r="B15" s="5" t="s">
        <v>39</v>
      </c>
      <c r="C15" s="5">
        <v>6</v>
      </c>
      <c r="D15" s="5" t="s">
        <v>11</v>
      </c>
      <c r="E15" s="5" t="s">
        <v>31</v>
      </c>
      <c r="F15" s="5" t="s">
        <v>13</v>
      </c>
      <c r="G15" s="5" t="s">
        <v>14</v>
      </c>
      <c r="H15" s="5" t="s">
        <v>21</v>
      </c>
      <c r="I15" s="5" t="s">
        <v>16</v>
      </c>
      <c r="J15" s="4" t="s">
        <v>33</v>
      </c>
    </row>
    <row r="16" ht="39" customHeight="1" spans="1:10">
      <c r="A16" s="4" t="s">
        <v>40</v>
      </c>
      <c r="B16" s="5" t="s">
        <v>40</v>
      </c>
      <c r="C16" s="5">
        <v>6</v>
      </c>
      <c r="D16" s="5" t="s">
        <v>11</v>
      </c>
      <c r="E16" s="5" t="s">
        <v>31</v>
      </c>
      <c r="F16" s="5" t="s">
        <v>13</v>
      </c>
      <c r="G16" s="5" t="s">
        <v>14</v>
      </c>
      <c r="H16" s="5" t="s">
        <v>21</v>
      </c>
      <c r="I16" s="5" t="s">
        <v>16</v>
      </c>
      <c r="J16" s="4" t="s">
        <v>33</v>
      </c>
    </row>
    <row r="17" ht="39" customHeight="1" spans="1:10">
      <c r="A17" s="4" t="s">
        <v>41</v>
      </c>
      <c r="B17" s="5" t="s">
        <v>41</v>
      </c>
      <c r="C17" s="5">
        <v>6</v>
      </c>
      <c r="D17" s="5" t="s">
        <v>11</v>
      </c>
      <c r="E17" s="5" t="s">
        <v>31</v>
      </c>
      <c r="F17" s="5" t="s">
        <v>13</v>
      </c>
      <c r="G17" s="5" t="s">
        <v>14</v>
      </c>
      <c r="H17" s="5" t="s">
        <v>21</v>
      </c>
      <c r="I17" s="5" t="s">
        <v>16</v>
      </c>
      <c r="J17" s="4" t="s">
        <v>33</v>
      </c>
    </row>
    <row r="18" ht="39" customHeight="1" spans="1:10">
      <c r="A18" s="4" t="s">
        <v>42</v>
      </c>
      <c r="B18" s="5" t="s">
        <v>42</v>
      </c>
      <c r="C18" s="5">
        <v>6</v>
      </c>
      <c r="D18" s="5" t="s">
        <v>11</v>
      </c>
      <c r="E18" s="5" t="s">
        <v>31</v>
      </c>
      <c r="F18" s="5" t="s">
        <v>13</v>
      </c>
      <c r="G18" s="5" t="s">
        <v>14</v>
      </c>
      <c r="H18" s="5" t="s">
        <v>21</v>
      </c>
      <c r="I18" s="5" t="s">
        <v>16</v>
      </c>
      <c r="J18" s="4" t="s">
        <v>33</v>
      </c>
    </row>
    <row r="19" ht="39" customHeight="1" spans="1:10">
      <c r="A19" s="4" t="s">
        <v>43</v>
      </c>
      <c r="B19" s="5" t="s">
        <v>43</v>
      </c>
      <c r="C19" s="5">
        <v>6</v>
      </c>
      <c r="D19" s="5" t="s">
        <v>11</v>
      </c>
      <c r="E19" s="5" t="s">
        <v>31</v>
      </c>
      <c r="F19" s="5" t="s">
        <v>13</v>
      </c>
      <c r="G19" s="5" t="s">
        <v>14</v>
      </c>
      <c r="H19" s="5" t="s">
        <v>44</v>
      </c>
      <c r="I19" s="5" t="s">
        <v>16</v>
      </c>
      <c r="J19" s="4" t="s">
        <v>33</v>
      </c>
    </row>
    <row r="20" ht="39" customHeight="1" spans="1:10">
      <c r="A20" s="4" t="s">
        <v>45</v>
      </c>
      <c r="B20" s="5" t="s">
        <v>45</v>
      </c>
      <c r="C20" s="5">
        <v>6</v>
      </c>
      <c r="D20" s="5" t="s">
        <v>11</v>
      </c>
      <c r="E20" s="5" t="s">
        <v>31</v>
      </c>
      <c r="F20" s="5" t="s">
        <v>13</v>
      </c>
      <c r="G20" s="5" t="s">
        <v>14</v>
      </c>
      <c r="H20" s="5" t="s">
        <v>21</v>
      </c>
      <c r="I20" s="5" t="s">
        <v>16</v>
      </c>
      <c r="J20" s="4" t="s">
        <v>33</v>
      </c>
    </row>
    <row r="21" ht="39" customHeight="1" spans="1:10">
      <c r="A21" s="4" t="s">
        <v>46</v>
      </c>
      <c r="B21" s="5" t="s">
        <v>46</v>
      </c>
      <c r="C21" s="5">
        <v>6</v>
      </c>
      <c r="D21" s="5" t="s">
        <v>11</v>
      </c>
      <c r="E21" s="5" t="s">
        <v>31</v>
      </c>
      <c r="F21" s="5" t="s">
        <v>13</v>
      </c>
      <c r="G21" s="5" t="s">
        <v>14</v>
      </c>
      <c r="H21" s="5" t="s">
        <v>47</v>
      </c>
      <c r="I21" s="5" t="s">
        <v>16</v>
      </c>
      <c r="J21" s="4" t="s">
        <v>33</v>
      </c>
    </row>
    <row r="22" ht="39" customHeight="1" spans="1:10">
      <c r="A22" s="4" t="s">
        <v>48</v>
      </c>
      <c r="B22" s="5" t="s">
        <v>48</v>
      </c>
      <c r="C22" s="5">
        <v>6</v>
      </c>
      <c r="D22" s="5" t="s">
        <v>11</v>
      </c>
      <c r="E22" s="5" t="s">
        <v>31</v>
      </c>
      <c r="F22" s="5" t="s">
        <v>13</v>
      </c>
      <c r="G22" s="5" t="s">
        <v>14</v>
      </c>
      <c r="H22" s="5" t="s">
        <v>49</v>
      </c>
      <c r="I22" s="5" t="s">
        <v>16</v>
      </c>
      <c r="J22" s="4" t="s">
        <v>33</v>
      </c>
    </row>
    <row r="23" ht="39" customHeight="1" spans="1:10">
      <c r="A23" s="4" t="s">
        <v>50</v>
      </c>
      <c r="B23" s="5" t="s">
        <v>50</v>
      </c>
      <c r="C23" s="5">
        <v>6</v>
      </c>
      <c r="D23" s="5" t="s">
        <v>11</v>
      </c>
      <c r="E23" s="5" t="s">
        <v>31</v>
      </c>
      <c r="F23" s="5" t="s">
        <v>13</v>
      </c>
      <c r="G23" s="5" t="s">
        <v>14</v>
      </c>
      <c r="H23" s="5" t="s">
        <v>21</v>
      </c>
      <c r="I23" s="5" t="s">
        <v>16</v>
      </c>
      <c r="J23" s="4" t="s">
        <v>33</v>
      </c>
    </row>
    <row r="24" ht="39" customHeight="1" spans="1:10">
      <c r="A24" s="4" t="s">
        <v>51</v>
      </c>
      <c r="B24" s="5" t="s">
        <v>51</v>
      </c>
      <c r="C24" s="5">
        <v>6</v>
      </c>
      <c r="D24" s="5" t="s">
        <v>11</v>
      </c>
      <c r="E24" s="5" t="s">
        <v>31</v>
      </c>
      <c r="F24" s="5" t="s">
        <v>13</v>
      </c>
      <c r="G24" s="5" t="s">
        <v>14</v>
      </c>
      <c r="H24" s="5" t="s">
        <v>21</v>
      </c>
      <c r="I24" s="5" t="s">
        <v>16</v>
      </c>
      <c r="J24" s="4" t="s">
        <v>33</v>
      </c>
    </row>
    <row r="25" ht="39" customHeight="1" spans="1:10">
      <c r="A25" s="4" t="s">
        <v>52</v>
      </c>
      <c r="B25" s="5" t="s">
        <v>52</v>
      </c>
      <c r="C25" s="5">
        <v>6</v>
      </c>
      <c r="D25" s="5" t="s">
        <v>11</v>
      </c>
      <c r="E25" s="5" t="s">
        <v>31</v>
      </c>
      <c r="F25" s="5" t="s">
        <v>13</v>
      </c>
      <c r="G25" s="5" t="s">
        <v>14</v>
      </c>
      <c r="H25" s="5" t="s">
        <v>53</v>
      </c>
      <c r="I25" s="5" t="s">
        <v>16</v>
      </c>
      <c r="J25" s="4" t="s">
        <v>33</v>
      </c>
    </row>
    <row r="26" ht="39" customHeight="1" spans="1:10">
      <c r="A26" s="4" t="s">
        <v>54</v>
      </c>
      <c r="B26" s="5" t="s">
        <v>54</v>
      </c>
      <c r="C26" s="5">
        <v>6</v>
      </c>
      <c r="D26" s="5" t="s">
        <v>11</v>
      </c>
      <c r="E26" s="5" t="s">
        <v>31</v>
      </c>
      <c r="F26" s="5" t="s">
        <v>13</v>
      </c>
      <c r="G26" s="5" t="s">
        <v>14</v>
      </c>
      <c r="H26" s="5" t="s">
        <v>21</v>
      </c>
      <c r="I26" s="5" t="s">
        <v>16</v>
      </c>
      <c r="J26" s="4" t="s">
        <v>33</v>
      </c>
    </row>
    <row r="27" ht="39" customHeight="1" spans="1:10">
      <c r="A27" s="4" t="s">
        <v>55</v>
      </c>
      <c r="B27" s="5" t="s">
        <v>55</v>
      </c>
      <c r="C27" s="5">
        <v>6</v>
      </c>
      <c r="D27" s="5" t="s">
        <v>11</v>
      </c>
      <c r="E27" s="5" t="s">
        <v>31</v>
      </c>
      <c r="F27" s="5" t="s">
        <v>13</v>
      </c>
      <c r="G27" s="5" t="s">
        <v>14</v>
      </c>
      <c r="H27" s="5" t="s">
        <v>21</v>
      </c>
      <c r="I27" s="5" t="s">
        <v>16</v>
      </c>
      <c r="J27" s="4" t="s">
        <v>33</v>
      </c>
    </row>
    <row r="28" ht="39" customHeight="1" spans="1:10">
      <c r="A28" s="4" t="s">
        <v>56</v>
      </c>
      <c r="B28" s="5" t="s">
        <v>56</v>
      </c>
      <c r="C28" s="5">
        <v>6</v>
      </c>
      <c r="D28" s="5" t="s">
        <v>11</v>
      </c>
      <c r="E28" s="5" t="s">
        <v>31</v>
      </c>
      <c r="F28" s="5" t="s">
        <v>13</v>
      </c>
      <c r="G28" s="5" t="s">
        <v>14</v>
      </c>
      <c r="H28" s="5" t="s">
        <v>57</v>
      </c>
      <c r="I28" s="5" t="s">
        <v>16</v>
      </c>
      <c r="J28" s="4" t="s">
        <v>33</v>
      </c>
    </row>
    <row r="29" ht="39" customHeight="1" spans="1:10">
      <c r="A29" s="4" t="s">
        <v>58</v>
      </c>
      <c r="B29" s="5" t="s">
        <v>58</v>
      </c>
      <c r="C29" s="5">
        <v>6</v>
      </c>
      <c r="D29" s="5" t="s">
        <v>11</v>
      </c>
      <c r="E29" s="5" t="s">
        <v>31</v>
      </c>
      <c r="F29" s="5" t="s">
        <v>13</v>
      </c>
      <c r="G29" s="5" t="s">
        <v>14</v>
      </c>
      <c r="H29" s="5" t="s">
        <v>21</v>
      </c>
      <c r="I29" s="5" t="s">
        <v>16</v>
      </c>
      <c r="J29" s="4" t="s">
        <v>33</v>
      </c>
    </row>
    <row r="30" ht="39" customHeight="1" spans="1:10">
      <c r="A30" s="4" t="s">
        <v>59</v>
      </c>
      <c r="B30" s="5" t="s">
        <v>59</v>
      </c>
      <c r="C30" s="5">
        <v>6</v>
      </c>
      <c r="D30" s="5" t="s">
        <v>11</v>
      </c>
      <c r="E30" s="5" t="s">
        <v>31</v>
      </c>
      <c r="F30" s="5" t="s">
        <v>13</v>
      </c>
      <c r="G30" s="5" t="s">
        <v>14</v>
      </c>
      <c r="H30" s="5" t="s">
        <v>60</v>
      </c>
      <c r="I30" s="5" t="s">
        <v>16</v>
      </c>
      <c r="J30" s="4" t="s">
        <v>33</v>
      </c>
    </row>
    <row r="31" ht="39" customHeight="1" spans="1:10">
      <c r="A31" s="4" t="s">
        <v>61</v>
      </c>
      <c r="B31" s="5" t="s">
        <v>61</v>
      </c>
      <c r="C31" s="5">
        <v>6</v>
      </c>
      <c r="D31" s="5" t="s">
        <v>11</v>
      </c>
      <c r="E31" s="5" t="s">
        <v>31</v>
      </c>
      <c r="F31" s="5" t="s">
        <v>13</v>
      </c>
      <c r="G31" s="5" t="s">
        <v>14</v>
      </c>
      <c r="H31" s="5" t="s">
        <v>21</v>
      </c>
      <c r="I31" s="5" t="s">
        <v>16</v>
      </c>
      <c r="J31" s="4" t="s">
        <v>33</v>
      </c>
    </row>
    <row r="32" ht="39" customHeight="1" spans="1:10">
      <c r="A32" s="4" t="s">
        <v>62</v>
      </c>
      <c r="B32" s="5" t="s">
        <v>62</v>
      </c>
      <c r="C32" s="5">
        <v>6</v>
      </c>
      <c r="D32" s="5" t="s">
        <v>11</v>
      </c>
      <c r="E32" s="5" t="s">
        <v>31</v>
      </c>
      <c r="F32" s="5" t="s">
        <v>13</v>
      </c>
      <c r="G32" s="5" t="s">
        <v>14</v>
      </c>
      <c r="H32" s="5" t="s">
        <v>63</v>
      </c>
      <c r="I32" s="5" t="s">
        <v>16</v>
      </c>
      <c r="J32" s="4" t="s">
        <v>33</v>
      </c>
    </row>
    <row r="33" ht="39" customHeight="1" spans="1:10">
      <c r="A33" s="4" t="s">
        <v>64</v>
      </c>
      <c r="B33" s="5" t="s">
        <v>64</v>
      </c>
      <c r="C33" s="5">
        <v>6</v>
      </c>
      <c r="D33" s="5" t="s">
        <v>11</v>
      </c>
      <c r="E33" s="5" t="s">
        <v>31</v>
      </c>
      <c r="F33" s="5" t="s">
        <v>13</v>
      </c>
      <c r="G33" s="5" t="s">
        <v>14</v>
      </c>
      <c r="H33" s="5" t="s">
        <v>21</v>
      </c>
      <c r="I33" s="5" t="s">
        <v>16</v>
      </c>
      <c r="J33" s="4" t="s">
        <v>33</v>
      </c>
    </row>
    <row r="34" ht="39" customHeight="1" spans="1:10">
      <c r="A34" s="4" t="s">
        <v>65</v>
      </c>
      <c r="B34" s="5" t="s">
        <v>65</v>
      </c>
      <c r="C34" s="5">
        <v>6</v>
      </c>
      <c r="D34" s="5" t="s">
        <v>11</v>
      </c>
      <c r="E34" s="5" t="s">
        <v>31</v>
      </c>
      <c r="F34" s="5" t="s">
        <v>13</v>
      </c>
      <c r="G34" s="5" t="s">
        <v>14</v>
      </c>
      <c r="H34" s="5" t="s">
        <v>66</v>
      </c>
      <c r="I34" s="5" t="s">
        <v>16</v>
      </c>
      <c r="J34" s="4" t="s">
        <v>33</v>
      </c>
    </row>
    <row r="35" ht="39" customHeight="1" spans="1:10">
      <c r="A35" s="4" t="s">
        <v>67</v>
      </c>
      <c r="B35" s="5" t="s">
        <v>67</v>
      </c>
      <c r="C35" s="5">
        <v>6</v>
      </c>
      <c r="D35" s="5" t="s">
        <v>11</v>
      </c>
      <c r="E35" s="5" t="s">
        <v>31</v>
      </c>
      <c r="F35" s="5" t="s">
        <v>13</v>
      </c>
      <c r="G35" s="5" t="s">
        <v>14</v>
      </c>
      <c r="H35" s="5" t="s">
        <v>21</v>
      </c>
      <c r="I35" s="5" t="s">
        <v>16</v>
      </c>
      <c r="J35" s="4" t="s">
        <v>33</v>
      </c>
    </row>
    <row r="36" ht="39" customHeight="1" spans="1:10">
      <c r="A36" s="4" t="s">
        <v>68</v>
      </c>
      <c r="B36" s="5" t="s">
        <v>68</v>
      </c>
      <c r="C36" s="5">
        <v>6</v>
      </c>
      <c r="D36" s="5" t="s">
        <v>11</v>
      </c>
      <c r="E36" s="5" t="s">
        <v>31</v>
      </c>
      <c r="F36" s="5" t="s">
        <v>13</v>
      </c>
      <c r="G36" s="5" t="s">
        <v>14</v>
      </c>
      <c r="H36" s="5" t="s">
        <v>69</v>
      </c>
      <c r="I36" s="5" t="s">
        <v>16</v>
      </c>
      <c r="J36" s="4" t="s">
        <v>33</v>
      </c>
    </row>
    <row r="37" ht="39" customHeight="1" spans="1:10">
      <c r="A37" s="4" t="s">
        <v>70</v>
      </c>
      <c r="B37" s="5" t="s">
        <v>70</v>
      </c>
      <c r="C37" s="5">
        <v>6</v>
      </c>
      <c r="D37" s="5" t="s">
        <v>11</v>
      </c>
      <c r="E37" s="5" t="s">
        <v>31</v>
      </c>
      <c r="F37" s="5" t="s">
        <v>13</v>
      </c>
      <c r="G37" s="5" t="s">
        <v>14</v>
      </c>
      <c r="H37" s="5" t="s">
        <v>21</v>
      </c>
      <c r="I37" s="5" t="s">
        <v>16</v>
      </c>
      <c r="J37" s="4" t="s">
        <v>33</v>
      </c>
    </row>
    <row r="38" ht="39" customHeight="1" spans="1:10">
      <c r="A38" s="4" t="s">
        <v>71</v>
      </c>
      <c r="B38" s="5" t="s">
        <v>71</v>
      </c>
      <c r="C38" s="5">
        <v>6</v>
      </c>
      <c r="D38" s="5" t="s">
        <v>11</v>
      </c>
      <c r="E38" s="5" t="s">
        <v>31</v>
      </c>
      <c r="F38" s="5" t="s">
        <v>13</v>
      </c>
      <c r="G38" s="5" t="s">
        <v>14</v>
      </c>
      <c r="H38" s="5" t="s">
        <v>72</v>
      </c>
      <c r="I38" s="5" t="s">
        <v>16</v>
      </c>
      <c r="J38" s="4" t="s">
        <v>33</v>
      </c>
    </row>
    <row r="39" ht="39" customHeight="1" spans="1:10">
      <c r="A39" s="4" t="s">
        <v>73</v>
      </c>
      <c r="B39" s="5" t="s">
        <v>73</v>
      </c>
      <c r="C39" s="5">
        <v>6</v>
      </c>
      <c r="D39" s="5" t="s">
        <v>11</v>
      </c>
      <c r="E39" s="5" t="s">
        <v>74</v>
      </c>
      <c r="F39" s="5" t="s">
        <v>13</v>
      </c>
      <c r="G39" s="5" t="s">
        <v>14</v>
      </c>
      <c r="H39" s="5" t="s">
        <v>75</v>
      </c>
      <c r="I39" s="5" t="s">
        <v>16</v>
      </c>
      <c r="J39" s="4" t="s">
        <v>76</v>
      </c>
    </row>
    <row r="40" ht="55.5" customHeight="1" spans="1:10">
      <c r="A40" s="4" t="s">
        <v>77</v>
      </c>
      <c r="B40" s="5" t="s">
        <v>77</v>
      </c>
      <c r="C40" s="5">
        <v>6</v>
      </c>
      <c r="D40" s="5" t="s">
        <v>11</v>
      </c>
      <c r="E40" s="5" t="s">
        <v>78</v>
      </c>
      <c r="F40" s="5" t="s">
        <v>13</v>
      </c>
      <c r="G40" s="5" t="s">
        <v>14</v>
      </c>
      <c r="H40" s="5" t="s">
        <v>21</v>
      </c>
      <c r="I40" s="5" t="s">
        <v>16</v>
      </c>
      <c r="J40" s="4" t="s">
        <v>79</v>
      </c>
    </row>
    <row r="41" ht="39" customHeight="1" spans="1:10">
      <c r="A41" s="4" t="s">
        <v>80</v>
      </c>
      <c r="B41" s="5" t="s">
        <v>80</v>
      </c>
      <c r="C41" s="5">
        <v>6</v>
      </c>
      <c r="D41" s="5" t="s">
        <v>11</v>
      </c>
      <c r="E41" s="5" t="s">
        <v>81</v>
      </c>
      <c r="F41" s="5" t="s">
        <v>13</v>
      </c>
      <c r="G41" s="5" t="s">
        <v>14</v>
      </c>
      <c r="H41" s="5" t="s">
        <v>21</v>
      </c>
      <c r="I41" s="5" t="s">
        <v>16</v>
      </c>
      <c r="J41" s="4" t="s">
        <v>82</v>
      </c>
    </row>
    <row r="42" ht="39" customHeight="1" spans="1:10">
      <c r="A42" s="4" t="s">
        <v>83</v>
      </c>
      <c r="B42" s="5" t="s">
        <v>83</v>
      </c>
      <c r="C42" s="5">
        <v>6</v>
      </c>
      <c r="D42" s="5" t="s">
        <v>11</v>
      </c>
      <c r="E42" s="5" t="s">
        <v>81</v>
      </c>
      <c r="F42" s="5" t="s">
        <v>13</v>
      </c>
      <c r="G42" s="5" t="s">
        <v>14</v>
      </c>
      <c r="H42" s="5" t="s">
        <v>21</v>
      </c>
      <c r="I42" s="5" t="s">
        <v>16</v>
      </c>
      <c r="J42" s="4" t="s">
        <v>82</v>
      </c>
    </row>
    <row r="43" ht="39" customHeight="1" spans="1:10">
      <c r="A43" s="4" t="s">
        <v>84</v>
      </c>
      <c r="B43" s="5" t="s">
        <v>84</v>
      </c>
      <c r="C43" s="5">
        <v>6</v>
      </c>
      <c r="D43" s="5" t="s">
        <v>11</v>
      </c>
      <c r="E43" s="5" t="s">
        <v>81</v>
      </c>
      <c r="F43" s="5" t="s">
        <v>13</v>
      </c>
      <c r="G43" s="5" t="s">
        <v>14</v>
      </c>
      <c r="H43" s="5" t="s">
        <v>85</v>
      </c>
      <c r="I43" s="5" t="s">
        <v>16</v>
      </c>
      <c r="J43" s="4" t="s">
        <v>82</v>
      </c>
    </row>
    <row r="44" ht="39" customHeight="1" spans="1:10">
      <c r="A44" s="4" t="s">
        <v>86</v>
      </c>
      <c r="B44" s="5" t="s">
        <v>86</v>
      </c>
      <c r="C44" s="5">
        <v>6</v>
      </c>
      <c r="D44" s="5" t="s">
        <v>11</v>
      </c>
      <c r="E44" s="5" t="s">
        <v>81</v>
      </c>
      <c r="F44" s="5" t="s">
        <v>13</v>
      </c>
      <c r="G44" s="5" t="s">
        <v>14</v>
      </c>
      <c r="H44" s="5" t="s">
        <v>21</v>
      </c>
      <c r="I44" s="5" t="s">
        <v>16</v>
      </c>
      <c r="J44" s="4" t="s">
        <v>82</v>
      </c>
    </row>
    <row r="45" ht="39" customHeight="1" spans="1:10">
      <c r="A45" s="4" t="s">
        <v>87</v>
      </c>
      <c r="B45" s="5" t="s">
        <v>88</v>
      </c>
      <c r="C45" s="5">
        <v>6</v>
      </c>
      <c r="D45" s="5" t="s">
        <v>11</v>
      </c>
      <c r="E45" s="5" t="s">
        <v>81</v>
      </c>
      <c r="F45" s="5" t="s">
        <v>13</v>
      </c>
      <c r="G45" s="5" t="s">
        <v>14</v>
      </c>
      <c r="H45" s="5" t="s">
        <v>21</v>
      </c>
      <c r="I45" s="5" t="s">
        <v>16</v>
      </c>
      <c r="J45" s="4" t="s">
        <v>82</v>
      </c>
    </row>
    <row r="46" ht="39" customHeight="1" spans="1:10">
      <c r="A46" s="4" t="s">
        <v>89</v>
      </c>
      <c r="B46" s="5" t="s">
        <v>89</v>
      </c>
      <c r="C46" s="5">
        <v>6</v>
      </c>
      <c r="D46" s="5" t="s">
        <v>11</v>
      </c>
      <c r="E46" s="5" t="s">
        <v>90</v>
      </c>
      <c r="F46" s="5" t="s">
        <v>13</v>
      </c>
      <c r="G46" s="5" t="s">
        <v>14</v>
      </c>
      <c r="H46" s="5" t="s">
        <v>21</v>
      </c>
      <c r="I46" s="5" t="s">
        <v>16</v>
      </c>
      <c r="J46" s="4" t="s">
        <v>91</v>
      </c>
    </row>
    <row r="47" ht="39" customHeight="1" spans="1:10">
      <c r="A47" s="4" t="s">
        <v>92</v>
      </c>
      <c r="B47" s="5" t="s">
        <v>92</v>
      </c>
      <c r="C47" s="5">
        <v>6</v>
      </c>
      <c r="D47" s="5" t="s">
        <v>11</v>
      </c>
      <c r="E47" s="5" t="s">
        <v>90</v>
      </c>
      <c r="F47" s="5" t="s">
        <v>13</v>
      </c>
      <c r="G47" s="5" t="s">
        <v>14</v>
      </c>
      <c r="H47" s="5" t="s">
        <v>93</v>
      </c>
      <c r="I47" s="5" t="s">
        <v>16</v>
      </c>
      <c r="J47" s="4" t="s">
        <v>91</v>
      </c>
    </row>
    <row r="48" ht="39" customHeight="1" spans="1:10">
      <c r="A48" s="4" t="s">
        <v>94</v>
      </c>
      <c r="B48" s="5" t="s">
        <v>94</v>
      </c>
      <c r="C48" s="5">
        <v>6</v>
      </c>
      <c r="D48" s="5" t="s">
        <v>11</v>
      </c>
      <c r="E48" s="5" t="s">
        <v>95</v>
      </c>
      <c r="F48" s="5" t="s">
        <v>13</v>
      </c>
      <c r="G48" s="5" t="s">
        <v>14</v>
      </c>
      <c r="H48" s="5" t="s">
        <v>96</v>
      </c>
      <c r="I48" s="5" t="s">
        <v>16</v>
      </c>
      <c r="J48" s="4" t="s">
        <v>97</v>
      </c>
    </row>
    <row r="49" ht="39" customHeight="1" spans="1:10">
      <c r="A49" s="4" t="s">
        <v>98</v>
      </c>
      <c r="B49" s="5" t="s">
        <v>98</v>
      </c>
      <c r="C49" s="5">
        <v>6</v>
      </c>
      <c r="D49" s="5" t="s">
        <v>11</v>
      </c>
      <c r="E49" s="5" t="s">
        <v>95</v>
      </c>
      <c r="F49" s="5" t="s">
        <v>13</v>
      </c>
      <c r="G49" s="5" t="s">
        <v>14</v>
      </c>
      <c r="H49" s="5" t="s">
        <v>99</v>
      </c>
      <c r="I49" s="5" t="s">
        <v>16</v>
      </c>
      <c r="J49" s="4" t="s">
        <v>97</v>
      </c>
    </row>
    <row r="50" ht="39" customHeight="1" spans="1:10">
      <c r="A50" s="4" t="s">
        <v>100</v>
      </c>
      <c r="B50" s="5" t="s">
        <v>100</v>
      </c>
      <c r="C50" s="5">
        <v>6</v>
      </c>
      <c r="D50" s="5" t="s">
        <v>11</v>
      </c>
      <c r="E50" s="5" t="s">
        <v>95</v>
      </c>
      <c r="F50" s="5" t="s">
        <v>13</v>
      </c>
      <c r="G50" s="5" t="s">
        <v>14</v>
      </c>
      <c r="H50" s="5" t="s">
        <v>21</v>
      </c>
      <c r="I50" s="5" t="s">
        <v>16</v>
      </c>
      <c r="J50" s="4" t="s">
        <v>97</v>
      </c>
    </row>
    <row r="51" ht="39" customHeight="1" spans="1:10">
      <c r="A51" s="4" t="s">
        <v>101</v>
      </c>
      <c r="B51" s="5" t="s">
        <v>101</v>
      </c>
      <c r="C51" s="5">
        <v>6</v>
      </c>
      <c r="D51" s="5" t="s">
        <v>11</v>
      </c>
      <c r="E51" s="5" t="s">
        <v>95</v>
      </c>
      <c r="F51" s="5" t="s">
        <v>13</v>
      </c>
      <c r="G51" s="5" t="s">
        <v>14</v>
      </c>
      <c r="H51" s="5" t="s">
        <v>102</v>
      </c>
      <c r="I51" s="5" t="s">
        <v>16</v>
      </c>
      <c r="J51" s="4" t="s">
        <v>97</v>
      </c>
    </row>
    <row r="52" ht="39" customHeight="1" spans="1:10">
      <c r="A52" s="4" t="s">
        <v>103</v>
      </c>
      <c r="B52" s="5" t="s">
        <v>103</v>
      </c>
      <c r="C52" s="5">
        <v>6</v>
      </c>
      <c r="D52" s="5" t="s">
        <v>11</v>
      </c>
      <c r="E52" s="5" t="s">
        <v>104</v>
      </c>
      <c r="F52" s="5" t="s">
        <v>13</v>
      </c>
      <c r="G52" s="5" t="s">
        <v>14</v>
      </c>
      <c r="H52" s="5" t="s">
        <v>21</v>
      </c>
      <c r="I52" s="5" t="s">
        <v>16</v>
      </c>
      <c r="J52" s="4" t="s">
        <v>105</v>
      </c>
    </row>
    <row r="53" ht="39" customHeight="1" spans="1:10">
      <c r="A53" s="4" t="s">
        <v>106</v>
      </c>
      <c r="B53" s="5" t="s">
        <v>106</v>
      </c>
      <c r="C53" s="5">
        <v>6</v>
      </c>
      <c r="D53" s="5" t="s">
        <v>11</v>
      </c>
      <c r="E53" s="5" t="s">
        <v>104</v>
      </c>
      <c r="F53" s="5" t="s">
        <v>13</v>
      </c>
      <c r="G53" s="5" t="s">
        <v>14</v>
      </c>
      <c r="H53" s="5" t="s">
        <v>107</v>
      </c>
      <c r="I53" s="5" t="s">
        <v>16</v>
      </c>
      <c r="J53" s="4" t="s">
        <v>105</v>
      </c>
    </row>
    <row r="54" ht="39" customHeight="1" spans="1:10">
      <c r="A54" s="4" t="s">
        <v>108</v>
      </c>
      <c r="B54" s="5" t="s">
        <v>108</v>
      </c>
      <c r="C54" s="5">
        <v>6</v>
      </c>
      <c r="D54" s="5" t="s">
        <v>11</v>
      </c>
      <c r="E54" s="5" t="s">
        <v>104</v>
      </c>
      <c r="F54" s="5" t="s">
        <v>13</v>
      </c>
      <c r="G54" s="5" t="s">
        <v>14</v>
      </c>
      <c r="H54" s="5" t="s">
        <v>109</v>
      </c>
      <c r="I54" s="5" t="s">
        <v>16</v>
      </c>
      <c r="J54" s="4" t="s">
        <v>105</v>
      </c>
    </row>
    <row r="55" ht="39" customHeight="1" spans="1:10">
      <c r="A55" s="4" t="s">
        <v>110</v>
      </c>
      <c r="B55" s="5" t="s">
        <v>110</v>
      </c>
      <c r="C55" s="5">
        <v>6</v>
      </c>
      <c r="D55" s="5" t="s">
        <v>11</v>
      </c>
      <c r="E55" s="5" t="s">
        <v>104</v>
      </c>
      <c r="F55" s="5" t="s">
        <v>13</v>
      </c>
      <c r="G55" s="5" t="s">
        <v>14</v>
      </c>
      <c r="H55" s="5" t="s">
        <v>21</v>
      </c>
      <c r="I55" s="5" t="s">
        <v>16</v>
      </c>
      <c r="J55" s="4" t="s">
        <v>105</v>
      </c>
    </row>
    <row r="56" ht="39" customHeight="1" spans="1:10">
      <c r="A56" s="4" t="s">
        <v>111</v>
      </c>
      <c r="B56" s="5" t="s">
        <v>111</v>
      </c>
      <c r="C56" s="5">
        <v>6</v>
      </c>
      <c r="D56" s="5" t="s">
        <v>11</v>
      </c>
      <c r="E56" s="5" t="s">
        <v>112</v>
      </c>
      <c r="F56" s="5" t="s">
        <v>13</v>
      </c>
      <c r="G56" s="5" t="s">
        <v>14</v>
      </c>
      <c r="H56" s="5" t="s">
        <v>113</v>
      </c>
      <c r="I56" s="5" t="s">
        <v>16</v>
      </c>
      <c r="J56" s="4" t="s">
        <v>114</v>
      </c>
    </row>
    <row r="57" ht="39" customHeight="1" spans="1:10">
      <c r="A57" s="4" t="s">
        <v>115</v>
      </c>
      <c r="B57" s="5" t="s">
        <v>116</v>
      </c>
      <c r="C57" s="5">
        <v>6</v>
      </c>
      <c r="D57" s="5" t="s">
        <v>11</v>
      </c>
      <c r="E57" s="5" t="s">
        <v>112</v>
      </c>
      <c r="F57" s="5" t="s">
        <v>13</v>
      </c>
      <c r="G57" s="5" t="s">
        <v>14</v>
      </c>
      <c r="H57" s="5" t="s">
        <v>21</v>
      </c>
      <c r="I57" s="5" t="s">
        <v>16</v>
      </c>
      <c r="J57" s="4" t="s">
        <v>114</v>
      </c>
    </row>
    <row r="58" ht="39" customHeight="1" spans="1:10">
      <c r="A58" s="4" t="s">
        <v>117</v>
      </c>
      <c r="B58" s="5" t="s">
        <v>117</v>
      </c>
      <c r="C58" s="5">
        <v>6</v>
      </c>
      <c r="D58" s="5" t="s">
        <v>11</v>
      </c>
      <c r="E58" s="5" t="s">
        <v>112</v>
      </c>
      <c r="F58" s="5" t="s">
        <v>13</v>
      </c>
      <c r="G58" s="5" t="s">
        <v>14</v>
      </c>
      <c r="H58" s="5" t="s">
        <v>118</v>
      </c>
      <c r="I58" s="5" t="s">
        <v>16</v>
      </c>
      <c r="J58" s="4" t="s">
        <v>114</v>
      </c>
    </row>
    <row r="59" ht="39" customHeight="1" spans="1:10">
      <c r="A59" s="4" t="s">
        <v>119</v>
      </c>
      <c r="B59" s="5" t="s">
        <v>119</v>
      </c>
      <c r="C59" s="5">
        <v>6</v>
      </c>
      <c r="D59" s="5" t="s">
        <v>11</v>
      </c>
      <c r="E59" s="5" t="s">
        <v>112</v>
      </c>
      <c r="F59" s="5" t="s">
        <v>13</v>
      </c>
      <c r="G59" s="5" t="s">
        <v>14</v>
      </c>
      <c r="H59" s="5" t="s">
        <v>21</v>
      </c>
      <c r="I59" s="5" t="s">
        <v>16</v>
      </c>
      <c r="J59" s="4" t="s">
        <v>114</v>
      </c>
    </row>
    <row r="60" ht="39" customHeight="1" spans="1:10">
      <c r="A60" s="4" t="s">
        <v>120</v>
      </c>
      <c r="B60" s="5" t="s">
        <v>120</v>
      </c>
      <c r="C60" s="5">
        <v>6</v>
      </c>
      <c r="D60" s="5" t="s">
        <v>11</v>
      </c>
      <c r="E60" s="5" t="s">
        <v>112</v>
      </c>
      <c r="F60" s="5" t="s">
        <v>13</v>
      </c>
      <c r="G60" s="5" t="s">
        <v>14</v>
      </c>
      <c r="H60" s="5" t="s">
        <v>121</v>
      </c>
      <c r="I60" s="5" t="s">
        <v>16</v>
      </c>
      <c r="J60" s="4" t="s">
        <v>114</v>
      </c>
    </row>
    <row r="61" ht="39" customHeight="1" spans="1:10">
      <c r="A61" s="4" t="s">
        <v>122</v>
      </c>
      <c r="B61" s="5" t="s">
        <v>122</v>
      </c>
      <c r="C61" s="5">
        <v>6</v>
      </c>
      <c r="D61" s="5" t="s">
        <v>11</v>
      </c>
      <c r="E61" s="5" t="s">
        <v>123</v>
      </c>
      <c r="F61" s="5" t="s">
        <v>13</v>
      </c>
      <c r="G61" s="5" t="s">
        <v>14</v>
      </c>
      <c r="H61" s="5" t="s">
        <v>124</v>
      </c>
      <c r="I61" s="5" t="s">
        <v>16</v>
      </c>
      <c r="J61" s="4" t="s">
        <v>125</v>
      </c>
    </row>
    <row r="62" ht="39" customHeight="1" spans="1:10">
      <c r="A62" s="4" t="s">
        <v>126</v>
      </c>
      <c r="B62" s="5" t="s">
        <v>126</v>
      </c>
      <c r="C62" s="5">
        <v>6</v>
      </c>
      <c r="D62" s="5" t="s">
        <v>11</v>
      </c>
      <c r="E62" s="5" t="s">
        <v>123</v>
      </c>
      <c r="F62" s="5" t="s">
        <v>13</v>
      </c>
      <c r="G62" s="5" t="s">
        <v>14</v>
      </c>
      <c r="H62" s="5" t="s">
        <v>127</v>
      </c>
      <c r="I62" s="5" t="s">
        <v>16</v>
      </c>
      <c r="J62" s="4" t="s">
        <v>125</v>
      </c>
    </row>
    <row r="63" ht="39" customHeight="1" spans="1:10">
      <c r="A63" s="4" t="s">
        <v>128</v>
      </c>
      <c r="B63" s="5" t="s">
        <v>128</v>
      </c>
      <c r="C63" s="5">
        <v>6</v>
      </c>
      <c r="D63" s="5" t="s">
        <v>11</v>
      </c>
      <c r="E63" s="5" t="s">
        <v>123</v>
      </c>
      <c r="F63" s="5" t="s">
        <v>13</v>
      </c>
      <c r="G63" s="5" t="s">
        <v>14</v>
      </c>
      <c r="H63" s="5" t="s">
        <v>129</v>
      </c>
      <c r="I63" s="5" t="s">
        <v>16</v>
      </c>
      <c r="J63" s="4" t="s">
        <v>125</v>
      </c>
    </row>
    <row r="64" ht="39" customHeight="1" spans="1:10">
      <c r="A64" s="4" t="s">
        <v>130</v>
      </c>
      <c r="B64" s="5" t="s">
        <v>130</v>
      </c>
      <c r="C64" s="5">
        <v>6</v>
      </c>
      <c r="D64" s="5" t="s">
        <v>11</v>
      </c>
      <c r="E64" s="5" t="s">
        <v>123</v>
      </c>
      <c r="F64" s="5" t="s">
        <v>13</v>
      </c>
      <c r="G64" s="5" t="s">
        <v>14</v>
      </c>
      <c r="H64" s="5" t="s">
        <v>131</v>
      </c>
      <c r="I64" s="5" t="s">
        <v>16</v>
      </c>
      <c r="J64" s="4" t="s">
        <v>125</v>
      </c>
    </row>
    <row r="65" ht="39" customHeight="1" spans="1:10">
      <c r="A65" s="4" t="s">
        <v>132</v>
      </c>
      <c r="B65" s="5" t="s">
        <v>132</v>
      </c>
      <c r="C65" s="5">
        <v>6</v>
      </c>
      <c r="D65" s="5" t="s">
        <v>11</v>
      </c>
      <c r="E65" s="5" t="s">
        <v>123</v>
      </c>
      <c r="F65" s="5" t="s">
        <v>13</v>
      </c>
      <c r="G65" s="5" t="s">
        <v>14</v>
      </c>
      <c r="H65" s="5" t="s">
        <v>133</v>
      </c>
      <c r="I65" s="5" t="s">
        <v>16</v>
      </c>
      <c r="J65" s="4" t="s">
        <v>125</v>
      </c>
    </row>
    <row r="66" ht="39" customHeight="1" spans="1:10">
      <c r="A66" s="4" t="s">
        <v>134</v>
      </c>
      <c r="B66" s="5" t="s">
        <v>134</v>
      </c>
      <c r="C66" s="5">
        <v>6</v>
      </c>
      <c r="D66" s="5" t="s">
        <v>11</v>
      </c>
      <c r="E66" s="5" t="s">
        <v>123</v>
      </c>
      <c r="F66" s="5" t="s">
        <v>13</v>
      </c>
      <c r="G66" s="5" t="s">
        <v>14</v>
      </c>
      <c r="H66" s="5" t="s">
        <v>21</v>
      </c>
      <c r="I66" s="5" t="s">
        <v>16</v>
      </c>
      <c r="J66" s="4" t="s">
        <v>125</v>
      </c>
    </row>
    <row r="67" ht="39" customHeight="1" spans="1:10">
      <c r="A67" s="4" t="s">
        <v>135</v>
      </c>
      <c r="B67" s="5" t="s">
        <v>135</v>
      </c>
      <c r="C67" s="5">
        <v>6</v>
      </c>
      <c r="D67" s="5" t="s">
        <v>11</v>
      </c>
      <c r="E67" s="5" t="s">
        <v>123</v>
      </c>
      <c r="F67" s="5" t="s">
        <v>13</v>
      </c>
      <c r="G67" s="5" t="s">
        <v>14</v>
      </c>
      <c r="H67" s="5" t="s">
        <v>21</v>
      </c>
      <c r="I67" s="5" t="s">
        <v>16</v>
      </c>
      <c r="J67" s="4" t="s">
        <v>125</v>
      </c>
    </row>
    <row r="68" ht="39" customHeight="1" spans="1:10">
      <c r="A68" s="4" t="s">
        <v>136</v>
      </c>
      <c r="B68" s="5" t="s">
        <v>136</v>
      </c>
      <c r="C68" s="5">
        <v>6</v>
      </c>
      <c r="D68" s="5" t="s">
        <v>11</v>
      </c>
      <c r="E68" s="5" t="s">
        <v>123</v>
      </c>
      <c r="F68" s="5" t="s">
        <v>13</v>
      </c>
      <c r="G68" s="5" t="s">
        <v>14</v>
      </c>
      <c r="H68" s="5" t="s">
        <v>21</v>
      </c>
      <c r="I68" s="5" t="s">
        <v>16</v>
      </c>
      <c r="J68" s="4" t="s">
        <v>125</v>
      </c>
    </row>
    <row r="69" ht="39" customHeight="1" spans="1:10">
      <c r="A69" s="4" t="s">
        <v>137</v>
      </c>
      <c r="B69" s="5" t="s">
        <v>138</v>
      </c>
      <c r="C69" s="5">
        <v>6</v>
      </c>
      <c r="D69" s="5" t="s">
        <v>11</v>
      </c>
      <c r="E69" s="5" t="s">
        <v>139</v>
      </c>
      <c r="F69" s="5" t="s">
        <v>140</v>
      </c>
      <c r="G69" s="5" t="s">
        <v>141</v>
      </c>
      <c r="H69" s="5" t="s">
        <v>142</v>
      </c>
      <c r="I69" s="5" t="s">
        <v>143</v>
      </c>
      <c r="J69" s="4" t="s">
        <v>144</v>
      </c>
    </row>
    <row r="70" ht="39" customHeight="1" spans="1:10">
      <c r="A70" s="4" t="s">
        <v>145</v>
      </c>
      <c r="B70" s="5" t="s">
        <v>146</v>
      </c>
      <c r="C70" s="5">
        <v>6</v>
      </c>
      <c r="D70" s="5" t="s">
        <v>11</v>
      </c>
      <c r="E70" s="5" t="s">
        <v>139</v>
      </c>
      <c r="F70" s="5" t="s">
        <v>140</v>
      </c>
      <c r="G70" s="5" t="s">
        <v>141</v>
      </c>
      <c r="H70" s="5" t="s">
        <v>147</v>
      </c>
      <c r="I70" s="5" t="s">
        <v>143</v>
      </c>
      <c r="J70" s="4" t="s">
        <v>144</v>
      </c>
    </row>
    <row r="71" ht="39" customHeight="1" spans="1:10">
      <c r="A71" s="4" t="s">
        <v>148</v>
      </c>
      <c r="B71" s="5" t="s">
        <v>149</v>
      </c>
      <c r="C71" s="5">
        <v>6</v>
      </c>
      <c r="D71" s="5" t="s">
        <v>11</v>
      </c>
      <c r="E71" s="5" t="s">
        <v>139</v>
      </c>
      <c r="F71" s="5" t="s">
        <v>140</v>
      </c>
      <c r="G71" s="5" t="s">
        <v>14</v>
      </c>
      <c r="H71" s="5" t="s">
        <v>21</v>
      </c>
      <c r="I71" s="5" t="s">
        <v>143</v>
      </c>
      <c r="J71" s="4" t="s">
        <v>150</v>
      </c>
    </row>
    <row r="72" ht="39" customHeight="1" spans="1:10">
      <c r="A72" s="4" t="s">
        <v>151</v>
      </c>
      <c r="B72" s="5" t="s">
        <v>152</v>
      </c>
      <c r="C72" s="5">
        <v>6</v>
      </c>
      <c r="D72" s="5" t="s">
        <v>11</v>
      </c>
      <c r="E72" s="5" t="s">
        <v>139</v>
      </c>
      <c r="F72" s="5" t="s">
        <v>140</v>
      </c>
      <c r="G72" s="5" t="s">
        <v>141</v>
      </c>
      <c r="H72" s="5" t="s">
        <v>153</v>
      </c>
      <c r="I72" s="5" t="s">
        <v>143</v>
      </c>
      <c r="J72" s="4" t="s">
        <v>144</v>
      </c>
    </row>
    <row r="73" ht="39" customHeight="1" spans="1:10">
      <c r="A73" s="4" t="s">
        <v>154</v>
      </c>
      <c r="B73" s="5" t="s">
        <v>155</v>
      </c>
      <c r="C73" s="5">
        <v>6</v>
      </c>
      <c r="D73" s="5" t="s">
        <v>11</v>
      </c>
      <c r="E73" s="5" t="s">
        <v>139</v>
      </c>
      <c r="F73" s="5" t="s">
        <v>140</v>
      </c>
      <c r="G73" s="5" t="s">
        <v>156</v>
      </c>
      <c r="H73" s="5" t="s">
        <v>157</v>
      </c>
      <c r="I73" s="5" t="s">
        <v>143</v>
      </c>
      <c r="J73" s="4" t="s">
        <v>144</v>
      </c>
    </row>
    <row r="74" ht="39" customHeight="1" spans="1:10">
      <c r="A74" s="4" t="s">
        <v>158</v>
      </c>
      <c r="B74" s="5" t="s">
        <v>159</v>
      </c>
      <c r="C74" s="5">
        <v>6</v>
      </c>
      <c r="D74" s="5" t="s">
        <v>11</v>
      </c>
      <c r="E74" s="5" t="s">
        <v>139</v>
      </c>
      <c r="F74" s="5" t="s">
        <v>140</v>
      </c>
      <c r="G74" s="5" t="s">
        <v>160</v>
      </c>
      <c r="H74" s="5" t="s">
        <v>161</v>
      </c>
      <c r="I74" s="5" t="s">
        <v>143</v>
      </c>
      <c r="J74" s="4" t="s">
        <v>144</v>
      </c>
    </row>
    <row r="75" ht="39" customHeight="1" spans="1:10">
      <c r="A75" s="4" t="s">
        <v>162</v>
      </c>
      <c r="B75" s="5" t="s">
        <v>163</v>
      </c>
      <c r="C75" s="5">
        <v>6</v>
      </c>
      <c r="D75" s="5" t="s">
        <v>11</v>
      </c>
      <c r="E75" s="5" t="s">
        <v>139</v>
      </c>
      <c r="F75" s="5" t="s">
        <v>140</v>
      </c>
      <c r="G75" s="5" t="s">
        <v>164</v>
      </c>
      <c r="H75" s="5" t="s">
        <v>21</v>
      </c>
      <c r="I75" s="5" t="s">
        <v>143</v>
      </c>
      <c r="J75" s="4" t="s">
        <v>144</v>
      </c>
    </row>
    <row r="76" ht="39" customHeight="1" spans="1:10">
      <c r="A76" s="4" t="s">
        <v>165</v>
      </c>
      <c r="B76" s="5" t="s">
        <v>165</v>
      </c>
      <c r="C76" s="5">
        <v>6</v>
      </c>
      <c r="D76" s="5" t="s">
        <v>11</v>
      </c>
      <c r="E76" s="5" t="s">
        <v>139</v>
      </c>
      <c r="F76" s="5" t="s">
        <v>140</v>
      </c>
      <c r="G76" s="5" t="s">
        <v>14</v>
      </c>
      <c r="H76" s="5" t="s">
        <v>166</v>
      </c>
      <c r="I76" s="5" t="s">
        <v>143</v>
      </c>
      <c r="J76" s="4" t="s">
        <v>150</v>
      </c>
    </row>
    <row r="77" ht="39" customHeight="1" spans="1:10">
      <c r="A77" s="4" t="s">
        <v>167</v>
      </c>
      <c r="B77" s="5" t="s">
        <v>167</v>
      </c>
      <c r="C77" s="5">
        <v>6</v>
      </c>
      <c r="D77" s="5" t="s">
        <v>11</v>
      </c>
      <c r="E77" s="5" t="s">
        <v>139</v>
      </c>
      <c r="F77" s="5" t="s">
        <v>140</v>
      </c>
      <c r="G77" s="5" t="s">
        <v>14</v>
      </c>
      <c r="H77" s="5" t="s">
        <v>168</v>
      </c>
      <c r="I77" s="5" t="s">
        <v>143</v>
      </c>
      <c r="J77" s="4" t="s">
        <v>150</v>
      </c>
    </row>
    <row r="78" ht="39" customHeight="1" spans="1:10">
      <c r="A78" s="4" t="s">
        <v>169</v>
      </c>
      <c r="B78" s="5" t="s">
        <v>169</v>
      </c>
      <c r="C78" s="5">
        <v>6</v>
      </c>
      <c r="D78" s="5" t="s">
        <v>11</v>
      </c>
      <c r="E78" s="5" t="s">
        <v>139</v>
      </c>
      <c r="F78" s="5" t="s">
        <v>140</v>
      </c>
      <c r="G78" s="5" t="s">
        <v>14</v>
      </c>
      <c r="H78" s="5" t="s">
        <v>170</v>
      </c>
      <c r="I78" s="5" t="s">
        <v>143</v>
      </c>
      <c r="J78" s="4" t="s">
        <v>150</v>
      </c>
    </row>
    <row r="79" ht="39" customHeight="1" spans="1:10">
      <c r="A79" s="4" t="s">
        <v>171</v>
      </c>
      <c r="B79" s="5" t="s">
        <v>171</v>
      </c>
      <c r="C79" s="5">
        <v>6</v>
      </c>
      <c r="D79" s="5" t="s">
        <v>11</v>
      </c>
      <c r="E79" s="5" t="s">
        <v>139</v>
      </c>
      <c r="F79" s="5" t="s">
        <v>140</v>
      </c>
      <c r="G79" s="5" t="s">
        <v>14</v>
      </c>
      <c r="H79" s="5" t="s">
        <v>21</v>
      </c>
      <c r="I79" s="5" t="s">
        <v>143</v>
      </c>
      <c r="J79" s="4" t="s">
        <v>150</v>
      </c>
    </row>
    <row r="80" ht="39" customHeight="1" spans="1:10">
      <c r="A80" s="4" t="s">
        <v>172</v>
      </c>
      <c r="B80" s="5" t="s">
        <v>172</v>
      </c>
      <c r="C80" s="5">
        <v>6</v>
      </c>
      <c r="D80" s="5" t="s">
        <v>11</v>
      </c>
      <c r="E80" s="5" t="s">
        <v>139</v>
      </c>
      <c r="F80" s="5" t="s">
        <v>140</v>
      </c>
      <c r="G80" s="5" t="s">
        <v>14</v>
      </c>
      <c r="H80" s="5" t="s">
        <v>173</v>
      </c>
      <c r="I80" s="5" t="s">
        <v>143</v>
      </c>
      <c r="J80" s="4" t="s">
        <v>150</v>
      </c>
    </row>
    <row r="81" ht="39" customHeight="1" spans="1:10">
      <c r="A81" s="4" t="s">
        <v>174</v>
      </c>
      <c r="B81" s="5" t="s">
        <v>174</v>
      </c>
      <c r="C81" s="5">
        <v>6</v>
      </c>
      <c r="D81" s="5" t="s">
        <v>11</v>
      </c>
      <c r="E81" s="5" t="s">
        <v>139</v>
      </c>
      <c r="F81" s="5" t="s">
        <v>140</v>
      </c>
      <c r="G81" s="5" t="s">
        <v>14</v>
      </c>
      <c r="H81" s="5" t="s">
        <v>175</v>
      </c>
      <c r="I81" s="5" t="s">
        <v>143</v>
      </c>
      <c r="J81" s="4" t="s">
        <v>150</v>
      </c>
    </row>
    <row r="82" ht="39" customHeight="1" spans="1:10">
      <c r="A82" s="4" t="s">
        <v>176</v>
      </c>
      <c r="B82" s="5" t="s">
        <v>177</v>
      </c>
      <c r="C82" s="5">
        <v>6</v>
      </c>
      <c r="D82" s="5" t="s">
        <v>11</v>
      </c>
      <c r="E82" s="5" t="s">
        <v>139</v>
      </c>
      <c r="F82" s="5" t="s">
        <v>140</v>
      </c>
      <c r="G82" s="5" t="s">
        <v>14</v>
      </c>
      <c r="H82" s="5" t="s">
        <v>21</v>
      </c>
      <c r="I82" s="5" t="s">
        <v>143</v>
      </c>
      <c r="J82" s="4" t="s">
        <v>150</v>
      </c>
    </row>
    <row r="83" ht="39" customHeight="1" spans="1:10">
      <c r="A83" s="4" t="s">
        <v>178</v>
      </c>
      <c r="B83" s="5" t="s">
        <v>178</v>
      </c>
      <c r="C83" s="5">
        <v>6</v>
      </c>
      <c r="D83" s="5" t="s">
        <v>11</v>
      </c>
      <c r="E83" s="5" t="s">
        <v>139</v>
      </c>
      <c r="F83" s="5" t="s">
        <v>140</v>
      </c>
      <c r="G83" s="5" t="s">
        <v>14</v>
      </c>
      <c r="H83" s="5" t="s">
        <v>21</v>
      </c>
      <c r="I83" s="5" t="s">
        <v>143</v>
      </c>
      <c r="J83" s="4" t="s">
        <v>150</v>
      </c>
    </row>
    <row r="84" ht="39" customHeight="1" spans="1:10">
      <c r="A84" s="4" t="s">
        <v>179</v>
      </c>
      <c r="B84" s="5" t="s">
        <v>179</v>
      </c>
      <c r="C84" s="5">
        <v>6</v>
      </c>
      <c r="D84" s="5" t="s">
        <v>11</v>
      </c>
      <c r="E84" s="5" t="s">
        <v>139</v>
      </c>
      <c r="F84" s="5" t="s">
        <v>140</v>
      </c>
      <c r="G84" s="5" t="s">
        <v>14</v>
      </c>
      <c r="H84" s="5" t="s">
        <v>21</v>
      </c>
      <c r="I84" s="5" t="s">
        <v>143</v>
      </c>
      <c r="J84" s="4" t="s">
        <v>150</v>
      </c>
    </row>
    <row r="85" ht="39" customHeight="1" spans="1:10">
      <c r="A85" s="4" t="s">
        <v>180</v>
      </c>
      <c r="B85" s="5" t="s">
        <v>181</v>
      </c>
      <c r="C85" s="5">
        <v>6</v>
      </c>
      <c r="D85" s="5" t="s">
        <v>11</v>
      </c>
      <c r="E85" s="5" t="s">
        <v>139</v>
      </c>
      <c r="F85" s="5" t="s">
        <v>140</v>
      </c>
      <c r="G85" s="5" t="s">
        <v>14</v>
      </c>
      <c r="H85" s="5" t="s">
        <v>21</v>
      </c>
      <c r="I85" s="5" t="s">
        <v>143</v>
      </c>
      <c r="J85" s="4" t="s">
        <v>150</v>
      </c>
    </row>
    <row r="86" ht="39" customHeight="1" spans="1:10">
      <c r="A86" s="4" t="s">
        <v>182</v>
      </c>
      <c r="B86" s="5" t="s">
        <v>182</v>
      </c>
      <c r="C86" s="5">
        <v>6</v>
      </c>
      <c r="D86" s="5" t="s">
        <v>11</v>
      </c>
      <c r="E86" s="5" t="s">
        <v>139</v>
      </c>
      <c r="F86" s="5" t="s">
        <v>140</v>
      </c>
      <c r="G86" s="5" t="s">
        <v>14</v>
      </c>
      <c r="H86" s="5" t="s">
        <v>21</v>
      </c>
      <c r="I86" s="5" t="s">
        <v>143</v>
      </c>
      <c r="J86" s="4" t="s">
        <v>150</v>
      </c>
    </row>
    <row r="87" ht="39" customHeight="1" spans="1:10">
      <c r="A87" s="4" t="s">
        <v>183</v>
      </c>
      <c r="B87" s="5" t="s">
        <v>183</v>
      </c>
      <c r="C87" s="5">
        <v>6</v>
      </c>
      <c r="D87" s="5" t="s">
        <v>11</v>
      </c>
      <c r="E87" s="5" t="s">
        <v>139</v>
      </c>
      <c r="F87" s="5" t="s">
        <v>140</v>
      </c>
      <c r="G87" s="5" t="s">
        <v>14</v>
      </c>
      <c r="H87" s="5" t="s">
        <v>184</v>
      </c>
      <c r="I87" s="5" t="s">
        <v>143</v>
      </c>
      <c r="J87" s="4" t="s">
        <v>150</v>
      </c>
    </row>
    <row r="88" ht="39" customHeight="1" spans="1:10">
      <c r="A88" s="4" t="s">
        <v>185</v>
      </c>
      <c r="B88" s="5" t="s">
        <v>185</v>
      </c>
      <c r="C88" s="5">
        <v>6</v>
      </c>
      <c r="D88" s="5" t="s">
        <v>11</v>
      </c>
      <c r="E88" s="5" t="s">
        <v>139</v>
      </c>
      <c r="F88" s="5" t="s">
        <v>140</v>
      </c>
      <c r="G88" s="5" t="s">
        <v>14</v>
      </c>
      <c r="H88" s="5" t="s">
        <v>21</v>
      </c>
      <c r="I88" s="5" t="s">
        <v>143</v>
      </c>
      <c r="J88" s="4" t="s">
        <v>150</v>
      </c>
    </row>
    <row r="89" ht="39" customHeight="1" spans="1:10">
      <c r="A89" s="4" t="s">
        <v>186</v>
      </c>
      <c r="B89" s="5" t="s">
        <v>186</v>
      </c>
      <c r="C89" s="5">
        <v>6</v>
      </c>
      <c r="D89" s="5" t="s">
        <v>11</v>
      </c>
      <c r="E89" s="5" t="s">
        <v>139</v>
      </c>
      <c r="F89" s="5" t="s">
        <v>140</v>
      </c>
      <c r="G89" s="5" t="s">
        <v>164</v>
      </c>
      <c r="H89" s="5" t="s">
        <v>21</v>
      </c>
      <c r="I89" s="5" t="s">
        <v>143</v>
      </c>
      <c r="J89" s="4" t="s">
        <v>144</v>
      </c>
    </row>
    <row r="90" ht="55.5" customHeight="1" spans="1:10">
      <c r="A90" s="4" t="s">
        <v>187</v>
      </c>
      <c r="B90" s="5" t="s">
        <v>187</v>
      </c>
      <c r="C90" s="5">
        <v>6</v>
      </c>
      <c r="D90" s="5" t="s">
        <v>11</v>
      </c>
      <c r="E90" s="5" t="s">
        <v>188</v>
      </c>
      <c r="F90" s="5" t="s">
        <v>140</v>
      </c>
      <c r="G90" s="5" t="s">
        <v>14</v>
      </c>
      <c r="H90" s="5" t="s">
        <v>21</v>
      </c>
      <c r="I90" s="5" t="s">
        <v>143</v>
      </c>
      <c r="J90" s="4" t="s">
        <v>189</v>
      </c>
    </row>
    <row r="91" ht="55.5" customHeight="1" spans="1:10">
      <c r="A91" s="4" t="s">
        <v>190</v>
      </c>
      <c r="B91" s="5" t="s">
        <v>190</v>
      </c>
      <c r="C91" s="5">
        <v>6</v>
      </c>
      <c r="D91" s="5" t="s">
        <v>11</v>
      </c>
      <c r="E91" s="5" t="s">
        <v>188</v>
      </c>
      <c r="F91" s="5" t="s">
        <v>140</v>
      </c>
      <c r="G91" s="5" t="s">
        <v>14</v>
      </c>
      <c r="H91" s="5" t="s">
        <v>147</v>
      </c>
      <c r="I91" s="5" t="s">
        <v>143</v>
      </c>
      <c r="J91" s="4" t="s">
        <v>189</v>
      </c>
    </row>
    <row r="92" ht="55.5" customHeight="1" spans="1:10">
      <c r="A92" s="4" t="s">
        <v>191</v>
      </c>
      <c r="B92" s="5" t="s">
        <v>191</v>
      </c>
      <c r="C92" s="5">
        <v>6</v>
      </c>
      <c r="D92" s="5" t="s">
        <v>11</v>
      </c>
      <c r="E92" s="5" t="s">
        <v>188</v>
      </c>
      <c r="F92" s="5" t="s">
        <v>140</v>
      </c>
      <c r="G92" s="5" t="s">
        <v>14</v>
      </c>
      <c r="H92" s="5" t="s">
        <v>192</v>
      </c>
      <c r="I92" s="5" t="s">
        <v>143</v>
      </c>
      <c r="J92" s="4" t="s">
        <v>189</v>
      </c>
    </row>
    <row r="93" ht="39" customHeight="1" spans="1:10">
      <c r="A93" s="4" t="s">
        <v>193</v>
      </c>
      <c r="B93" s="5" t="s">
        <v>193</v>
      </c>
      <c r="C93" s="5">
        <v>6</v>
      </c>
      <c r="D93" s="5" t="s">
        <v>11</v>
      </c>
      <c r="E93" s="5" t="s">
        <v>194</v>
      </c>
      <c r="F93" s="5" t="s">
        <v>140</v>
      </c>
      <c r="G93" s="5" t="s">
        <v>14</v>
      </c>
      <c r="H93" s="5" t="s">
        <v>21</v>
      </c>
      <c r="I93" s="5" t="s">
        <v>143</v>
      </c>
      <c r="J93" s="4" t="s">
        <v>195</v>
      </c>
    </row>
    <row r="94" ht="39" customHeight="1" spans="1:10">
      <c r="A94" s="4" t="s">
        <v>196</v>
      </c>
      <c r="B94" s="5" t="s">
        <v>196</v>
      </c>
      <c r="C94" s="5">
        <v>6</v>
      </c>
      <c r="D94" s="5" t="s">
        <v>11</v>
      </c>
      <c r="E94" s="5" t="s">
        <v>194</v>
      </c>
      <c r="F94" s="5" t="s">
        <v>140</v>
      </c>
      <c r="G94" s="5" t="s">
        <v>14</v>
      </c>
      <c r="H94" s="5" t="s">
        <v>21</v>
      </c>
      <c r="I94" s="5" t="s">
        <v>143</v>
      </c>
      <c r="J94" s="4" t="s">
        <v>195</v>
      </c>
    </row>
    <row r="95" ht="39" customHeight="1" spans="1:10">
      <c r="A95" s="4" t="s">
        <v>197</v>
      </c>
      <c r="B95" s="5" t="s">
        <v>197</v>
      </c>
      <c r="C95" s="5">
        <v>6</v>
      </c>
      <c r="D95" s="5" t="s">
        <v>11</v>
      </c>
      <c r="E95" s="5" t="s">
        <v>194</v>
      </c>
      <c r="F95" s="5" t="s">
        <v>140</v>
      </c>
      <c r="G95" s="5" t="s">
        <v>14</v>
      </c>
      <c r="H95" s="5" t="s">
        <v>21</v>
      </c>
      <c r="I95" s="5" t="s">
        <v>143</v>
      </c>
      <c r="J95" s="4" t="s">
        <v>195</v>
      </c>
    </row>
    <row r="96" ht="39" customHeight="1" spans="1:10">
      <c r="A96" s="4" t="s">
        <v>198</v>
      </c>
      <c r="B96" s="5" t="s">
        <v>198</v>
      </c>
      <c r="C96" s="5">
        <v>6</v>
      </c>
      <c r="D96" s="5" t="s">
        <v>11</v>
      </c>
      <c r="E96" s="5" t="s">
        <v>194</v>
      </c>
      <c r="F96" s="5" t="s">
        <v>140</v>
      </c>
      <c r="G96" s="5" t="s">
        <v>14</v>
      </c>
      <c r="H96" s="5" t="s">
        <v>21</v>
      </c>
      <c r="I96" s="5" t="s">
        <v>143</v>
      </c>
      <c r="J96" s="4" t="s">
        <v>195</v>
      </c>
    </row>
    <row r="97" ht="39" customHeight="1" spans="1:10">
      <c r="A97" s="4" t="s">
        <v>199</v>
      </c>
      <c r="B97" s="5" t="s">
        <v>199</v>
      </c>
      <c r="C97" s="5">
        <v>6</v>
      </c>
      <c r="D97" s="5" t="s">
        <v>11</v>
      </c>
      <c r="E97" s="5" t="s">
        <v>194</v>
      </c>
      <c r="F97" s="5" t="s">
        <v>140</v>
      </c>
      <c r="G97" s="5" t="s">
        <v>14</v>
      </c>
      <c r="H97" s="5" t="s">
        <v>21</v>
      </c>
      <c r="I97" s="5" t="s">
        <v>143</v>
      </c>
      <c r="J97" s="4" t="s">
        <v>195</v>
      </c>
    </row>
    <row r="98" ht="39" customHeight="1" spans="1:10">
      <c r="A98" s="4" t="s">
        <v>200</v>
      </c>
      <c r="B98" s="5" t="s">
        <v>200</v>
      </c>
      <c r="C98" s="5">
        <v>6</v>
      </c>
      <c r="D98" s="5" t="s">
        <v>11</v>
      </c>
      <c r="E98" s="5" t="s">
        <v>194</v>
      </c>
      <c r="F98" s="5" t="s">
        <v>140</v>
      </c>
      <c r="G98" s="5" t="s">
        <v>14</v>
      </c>
      <c r="H98" s="5" t="s">
        <v>21</v>
      </c>
      <c r="I98" s="5" t="s">
        <v>143</v>
      </c>
      <c r="J98" s="4" t="s">
        <v>195</v>
      </c>
    </row>
    <row r="99" ht="39" customHeight="1" spans="1:10">
      <c r="A99" s="4" t="s">
        <v>201</v>
      </c>
      <c r="B99" s="5" t="s">
        <v>201</v>
      </c>
      <c r="C99" s="5">
        <v>6</v>
      </c>
      <c r="D99" s="5" t="s">
        <v>11</v>
      </c>
      <c r="E99" s="5" t="s">
        <v>194</v>
      </c>
      <c r="F99" s="5" t="s">
        <v>140</v>
      </c>
      <c r="G99" s="5" t="s">
        <v>14</v>
      </c>
      <c r="H99" s="5" t="s">
        <v>21</v>
      </c>
      <c r="I99" s="5" t="s">
        <v>143</v>
      </c>
      <c r="J99" s="4" t="s">
        <v>195</v>
      </c>
    </row>
    <row r="100" ht="39" customHeight="1" spans="1:10">
      <c r="A100" s="4" t="s">
        <v>202</v>
      </c>
      <c r="B100" s="5" t="s">
        <v>202</v>
      </c>
      <c r="C100" s="5">
        <v>6</v>
      </c>
      <c r="D100" s="5" t="s">
        <v>11</v>
      </c>
      <c r="E100" s="5" t="s">
        <v>194</v>
      </c>
      <c r="F100" s="5" t="s">
        <v>140</v>
      </c>
      <c r="G100" s="5" t="s">
        <v>14</v>
      </c>
      <c r="H100" s="5" t="s">
        <v>21</v>
      </c>
      <c r="I100" s="5" t="s">
        <v>143</v>
      </c>
      <c r="J100" s="4" t="s">
        <v>195</v>
      </c>
    </row>
    <row r="101" ht="39" customHeight="1" spans="1:10">
      <c r="A101" s="4" t="s">
        <v>203</v>
      </c>
      <c r="B101" s="5" t="s">
        <v>203</v>
      </c>
      <c r="C101" s="5">
        <v>22</v>
      </c>
      <c r="D101" s="5" t="s">
        <v>204</v>
      </c>
      <c r="E101" s="5" t="s">
        <v>205</v>
      </c>
      <c r="F101" s="5" t="s">
        <v>13</v>
      </c>
      <c r="G101" s="5" t="s">
        <v>206</v>
      </c>
      <c r="H101" s="5" t="s">
        <v>207</v>
      </c>
      <c r="I101" s="5" t="s">
        <v>16</v>
      </c>
      <c r="J101" s="4" t="s">
        <v>208</v>
      </c>
    </row>
    <row r="102" ht="39" customHeight="1" spans="1:10">
      <c r="A102" s="4" t="s">
        <v>209</v>
      </c>
      <c r="B102" s="5" t="s">
        <v>209</v>
      </c>
      <c r="C102" s="5">
        <v>22</v>
      </c>
      <c r="D102" s="5" t="s">
        <v>204</v>
      </c>
      <c r="E102" s="5" t="s">
        <v>205</v>
      </c>
      <c r="F102" s="5" t="s">
        <v>13</v>
      </c>
      <c r="G102" s="5" t="s">
        <v>14</v>
      </c>
      <c r="H102" s="5" t="s">
        <v>210</v>
      </c>
      <c r="I102" s="5" t="s">
        <v>16</v>
      </c>
      <c r="J102" s="4" t="s">
        <v>208</v>
      </c>
    </row>
    <row r="103" ht="39" customHeight="1" spans="1:10">
      <c r="A103" s="4" t="s">
        <v>211</v>
      </c>
      <c r="B103" s="5" t="s">
        <v>211</v>
      </c>
      <c r="C103" s="5">
        <v>22</v>
      </c>
      <c r="D103" s="5" t="s">
        <v>204</v>
      </c>
      <c r="E103" s="5" t="s">
        <v>212</v>
      </c>
      <c r="F103" s="5" t="s">
        <v>13</v>
      </c>
      <c r="G103" s="5" t="s">
        <v>14</v>
      </c>
      <c r="H103" s="5" t="s">
        <v>21</v>
      </c>
      <c r="I103" s="5" t="s">
        <v>16</v>
      </c>
      <c r="J103" s="4" t="s">
        <v>213</v>
      </c>
    </row>
    <row r="104" ht="39" customHeight="1" spans="1:10">
      <c r="A104" s="4" t="s">
        <v>214</v>
      </c>
      <c r="B104" s="5" t="s">
        <v>214</v>
      </c>
      <c r="C104" s="5">
        <v>22</v>
      </c>
      <c r="D104" s="5" t="s">
        <v>204</v>
      </c>
      <c r="E104" s="5" t="s">
        <v>212</v>
      </c>
      <c r="F104" s="5" t="s">
        <v>13</v>
      </c>
      <c r="G104" s="5" t="s">
        <v>14</v>
      </c>
      <c r="H104" s="5" t="s">
        <v>21</v>
      </c>
      <c r="I104" s="5" t="s">
        <v>16</v>
      </c>
      <c r="J104" s="4" t="s">
        <v>213</v>
      </c>
    </row>
    <row r="105" ht="39" customHeight="1" spans="1:10">
      <c r="A105" s="4" t="s">
        <v>215</v>
      </c>
      <c r="B105" s="5" t="s">
        <v>215</v>
      </c>
      <c r="C105" s="5">
        <v>22</v>
      </c>
      <c r="D105" s="5" t="s">
        <v>204</v>
      </c>
      <c r="E105" s="5" t="s">
        <v>212</v>
      </c>
      <c r="F105" s="5" t="s">
        <v>13</v>
      </c>
      <c r="G105" s="5" t="s">
        <v>14</v>
      </c>
      <c r="H105" s="5" t="s">
        <v>21</v>
      </c>
      <c r="I105" s="5" t="s">
        <v>16</v>
      </c>
      <c r="J105" s="4" t="s">
        <v>213</v>
      </c>
    </row>
    <row r="106" ht="39" customHeight="1" spans="1:10">
      <c r="A106" s="4" t="s">
        <v>216</v>
      </c>
      <c r="B106" s="5" t="s">
        <v>216</v>
      </c>
      <c r="C106" s="5">
        <v>22</v>
      </c>
      <c r="D106" s="5" t="s">
        <v>204</v>
      </c>
      <c r="E106" s="5" t="s">
        <v>217</v>
      </c>
      <c r="F106" s="5" t="s">
        <v>13</v>
      </c>
      <c r="G106" s="5" t="s">
        <v>14</v>
      </c>
      <c r="H106" s="5" t="s">
        <v>218</v>
      </c>
      <c r="I106" s="5" t="s">
        <v>16</v>
      </c>
      <c r="J106" s="4" t="s">
        <v>219</v>
      </c>
    </row>
    <row r="107" ht="39" customHeight="1" spans="1:10">
      <c r="A107" s="4" t="s">
        <v>220</v>
      </c>
      <c r="B107" s="5" t="s">
        <v>220</v>
      </c>
      <c r="C107" s="5">
        <v>22</v>
      </c>
      <c r="D107" s="5" t="s">
        <v>204</v>
      </c>
      <c r="E107" s="5" t="s">
        <v>217</v>
      </c>
      <c r="F107" s="5" t="s">
        <v>13</v>
      </c>
      <c r="G107" s="5" t="s">
        <v>14</v>
      </c>
      <c r="H107" s="5" t="s">
        <v>21</v>
      </c>
      <c r="I107" s="5" t="s">
        <v>16</v>
      </c>
      <c r="J107" s="4" t="s">
        <v>219</v>
      </c>
    </row>
    <row r="108" ht="39" customHeight="1" spans="1:10">
      <c r="A108" s="4" t="s">
        <v>221</v>
      </c>
      <c r="B108" s="5" t="s">
        <v>221</v>
      </c>
      <c r="C108" s="5">
        <v>22</v>
      </c>
      <c r="D108" s="5" t="s">
        <v>204</v>
      </c>
      <c r="E108" s="5" t="s">
        <v>217</v>
      </c>
      <c r="F108" s="5" t="s">
        <v>13</v>
      </c>
      <c r="G108" s="5" t="s">
        <v>14</v>
      </c>
      <c r="H108" s="5" t="s">
        <v>222</v>
      </c>
      <c r="I108" s="5" t="s">
        <v>16</v>
      </c>
      <c r="J108" s="4" t="s">
        <v>219</v>
      </c>
    </row>
    <row r="109" ht="39" customHeight="1" spans="1:10">
      <c r="A109" s="4" t="s">
        <v>223</v>
      </c>
      <c r="B109" s="5" t="s">
        <v>223</v>
      </c>
      <c r="C109" s="5">
        <v>22</v>
      </c>
      <c r="D109" s="5" t="s">
        <v>204</v>
      </c>
      <c r="E109" s="5" t="s">
        <v>217</v>
      </c>
      <c r="F109" s="5" t="s">
        <v>13</v>
      </c>
      <c r="G109" s="5" t="s">
        <v>14</v>
      </c>
      <c r="H109" s="5" t="s">
        <v>21</v>
      </c>
      <c r="I109" s="5" t="s">
        <v>16</v>
      </c>
      <c r="J109" s="4" t="s">
        <v>219</v>
      </c>
    </row>
    <row r="110" ht="39" customHeight="1" spans="1:10">
      <c r="A110" s="4" t="s">
        <v>224</v>
      </c>
      <c r="B110" s="5" t="s">
        <v>224</v>
      </c>
      <c r="C110" s="5">
        <v>22</v>
      </c>
      <c r="D110" s="5" t="s">
        <v>204</v>
      </c>
      <c r="E110" s="5" t="s">
        <v>217</v>
      </c>
      <c r="F110" s="5" t="s">
        <v>13</v>
      </c>
      <c r="G110" s="5" t="s">
        <v>14</v>
      </c>
      <c r="H110" s="5" t="s">
        <v>225</v>
      </c>
      <c r="I110" s="5" t="s">
        <v>16</v>
      </c>
      <c r="J110" s="4" t="s">
        <v>219</v>
      </c>
    </row>
    <row r="111" ht="39" customHeight="1" spans="1:10">
      <c r="A111" s="4" t="s">
        <v>226</v>
      </c>
      <c r="B111" s="5" t="s">
        <v>226</v>
      </c>
      <c r="C111" s="5">
        <v>22</v>
      </c>
      <c r="D111" s="5" t="s">
        <v>204</v>
      </c>
      <c r="E111" s="5" t="s">
        <v>227</v>
      </c>
      <c r="F111" s="5" t="s">
        <v>13</v>
      </c>
      <c r="G111" s="5" t="s">
        <v>228</v>
      </c>
      <c r="H111" s="5" t="s">
        <v>21</v>
      </c>
      <c r="I111" s="5" t="s">
        <v>16</v>
      </c>
      <c r="J111" s="4" t="s">
        <v>229</v>
      </c>
    </row>
    <row r="112" ht="39" customHeight="1" spans="1:10">
      <c r="A112" s="4" t="s">
        <v>230</v>
      </c>
      <c r="B112" s="5" t="s">
        <v>230</v>
      </c>
      <c r="C112" s="5">
        <v>22</v>
      </c>
      <c r="D112" s="5" t="s">
        <v>204</v>
      </c>
      <c r="E112" s="5" t="s">
        <v>227</v>
      </c>
      <c r="F112" s="5" t="s">
        <v>13</v>
      </c>
      <c r="G112" s="5" t="s">
        <v>228</v>
      </c>
      <c r="H112" s="5" t="s">
        <v>21</v>
      </c>
      <c r="I112" s="5" t="s">
        <v>16</v>
      </c>
      <c r="J112" s="4" t="s">
        <v>229</v>
      </c>
    </row>
    <row r="113" ht="39" customHeight="1" spans="1:10">
      <c r="A113" s="4" t="s">
        <v>231</v>
      </c>
      <c r="B113" s="5" t="s">
        <v>231</v>
      </c>
      <c r="C113" s="5">
        <v>22</v>
      </c>
      <c r="D113" s="5" t="s">
        <v>204</v>
      </c>
      <c r="E113" s="5" t="s">
        <v>227</v>
      </c>
      <c r="F113" s="5" t="s">
        <v>13</v>
      </c>
      <c r="G113" s="5" t="s">
        <v>228</v>
      </c>
      <c r="H113" s="5" t="s">
        <v>21</v>
      </c>
      <c r="I113" s="5" t="s">
        <v>16</v>
      </c>
      <c r="J113" s="4" t="s">
        <v>229</v>
      </c>
    </row>
    <row r="114" ht="39" customHeight="1" spans="1:10">
      <c r="A114" s="4" t="s">
        <v>232</v>
      </c>
      <c r="B114" s="5" t="s">
        <v>232</v>
      </c>
      <c r="C114" s="5">
        <v>22</v>
      </c>
      <c r="D114" s="5" t="s">
        <v>204</v>
      </c>
      <c r="E114" s="5" t="s">
        <v>233</v>
      </c>
      <c r="F114" s="5" t="s">
        <v>13</v>
      </c>
      <c r="G114" s="5" t="s">
        <v>228</v>
      </c>
      <c r="H114" s="5" t="s">
        <v>234</v>
      </c>
      <c r="I114" s="5" t="s">
        <v>16</v>
      </c>
      <c r="J114" s="4" t="s">
        <v>235</v>
      </c>
    </row>
    <row r="115" ht="39" customHeight="1" spans="1:10">
      <c r="A115" s="4" t="s">
        <v>236</v>
      </c>
      <c r="B115" s="5" t="s">
        <v>236</v>
      </c>
      <c r="C115" s="5">
        <v>22</v>
      </c>
      <c r="D115" s="5" t="s">
        <v>204</v>
      </c>
      <c r="E115" s="5" t="s">
        <v>237</v>
      </c>
      <c r="F115" s="5" t="s">
        <v>13</v>
      </c>
      <c r="G115" s="5" t="s">
        <v>14</v>
      </c>
      <c r="H115" s="5" t="s">
        <v>238</v>
      </c>
      <c r="I115" s="5" t="s">
        <v>16</v>
      </c>
      <c r="J115" s="4" t="s">
        <v>239</v>
      </c>
    </row>
    <row r="116" ht="39" customHeight="1" spans="1:10">
      <c r="A116" s="4" t="s">
        <v>240</v>
      </c>
      <c r="B116" s="5" t="s">
        <v>240</v>
      </c>
      <c r="C116" s="5">
        <v>22</v>
      </c>
      <c r="D116" s="5" t="s">
        <v>204</v>
      </c>
      <c r="E116" s="5" t="s">
        <v>237</v>
      </c>
      <c r="F116" s="5" t="s">
        <v>13</v>
      </c>
      <c r="G116" s="5" t="s">
        <v>14</v>
      </c>
      <c r="H116" s="5" t="s">
        <v>21</v>
      </c>
      <c r="I116" s="5" t="s">
        <v>16</v>
      </c>
      <c r="J116" s="4" t="s">
        <v>239</v>
      </c>
    </row>
    <row r="117" ht="39" customHeight="1" spans="1:10">
      <c r="A117" s="4" t="s">
        <v>241</v>
      </c>
      <c r="B117" s="5" t="s">
        <v>241</v>
      </c>
      <c r="C117" s="5">
        <v>22</v>
      </c>
      <c r="D117" s="5" t="s">
        <v>204</v>
      </c>
      <c r="E117" s="5" t="s">
        <v>237</v>
      </c>
      <c r="F117" s="5" t="s">
        <v>13</v>
      </c>
      <c r="G117" s="5" t="s">
        <v>14</v>
      </c>
      <c r="H117" s="5" t="s">
        <v>21</v>
      </c>
      <c r="I117" s="5" t="s">
        <v>16</v>
      </c>
      <c r="J117" s="4" t="s">
        <v>239</v>
      </c>
    </row>
    <row r="118" ht="39" customHeight="1" spans="1:10">
      <c r="A118" s="4" t="s">
        <v>242</v>
      </c>
      <c r="B118" s="5" t="s">
        <v>242</v>
      </c>
      <c r="C118" s="5">
        <v>22</v>
      </c>
      <c r="D118" s="5" t="s">
        <v>204</v>
      </c>
      <c r="E118" s="5" t="s">
        <v>237</v>
      </c>
      <c r="F118" s="5" t="s">
        <v>13</v>
      </c>
      <c r="G118" s="5" t="s">
        <v>14</v>
      </c>
      <c r="H118" s="5" t="s">
        <v>243</v>
      </c>
      <c r="I118" s="5" t="s">
        <v>16</v>
      </c>
      <c r="J118" s="4" t="s">
        <v>239</v>
      </c>
    </row>
    <row r="119" ht="39" customHeight="1" spans="1:10">
      <c r="A119" s="4" t="s">
        <v>244</v>
      </c>
      <c r="B119" s="5" t="s">
        <v>244</v>
      </c>
      <c r="C119" s="5">
        <v>22</v>
      </c>
      <c r="D119" s="5" t="s">
        <v>204</v>
      </c>
      <c r="E119" s="5" t="s">
        <v>237</v>
      </c>
      <c r="F119" s="5" t="s">
        <v>13</v>
      </c>
      <c r="G119" s="5" t="s">
        <v>14</v>
      </c>
      <c r="H119" s="5" t="s">
        <v>21</v>
      </c>
      <c r="I119" s="5" t="s">
        <v>16</v>
      </c>
      <c r="J119" s="4" t="s">
        <v>239</v>
      </c>
    </row>
    <row r="120" ht="55.5" customHeight="1" spans="1:10">
      <c r="A120" s="4" t="s">
        <v>245</v>
      </c>
      <c r="B120" s="5" t="s">
        <v>245</v>
      </c>
      <c r="C120" s="5">
        <v>22</v>
      </c>
      <c r="D120" s="5" t="s">
        <v>204</v>
      </c>
      <c r="E120" s="5" t="s">
        <v>246</v>
      </c>
      <c r="F120" s="5" t="s">
        <v>13</v>
      </c>
      <c r="G120" s="5" t="s">
        <v>14</v>
      </c>
      <c r="H120" s="5" t="s">
        <v>247</v>
      </c>
      <c r="I120" s="5" t="s">
        <v>16</v>
      </c>
      <c r="J120" s="4" t="s">
        <v>248</v>
      </c>
    </row>
    <row r="121" ht="39" customHeight="1" spans="1:10">
      <c r="A121" s="4" t="s">
        <v>193</v>
      </c>
      <c r="B121" s="5" t="s">
        <v>193</v>
      </c>
      <c r="C121" s="5">
        <v>22</v>
      </c>
      <c r="D121" s="5" t="s">
        <v>204</v>
      </c>
      <c r="E121" s="5" t="s">
        <v>249</v>
      </c>
      <c r="F121" s="5" t="s">
        <v>13</v>
      </c>
      <c r="G121" s="5" t="s">
        <v>14</v>
      </c>
      <c r="H121" s="5" t="s">
        <v>21</v>
      </c>
      <c r="I121" s="5" t="s">
        <v>16</v>
      </c>
      <c r="J121" s="4" t="s">
        <v>250</v>
      </c>
    </row>
    <row r="122" ht="39" customHeight="1" spans="1:10">
      <c r="A122" s="4" t="s">
        <v>251</v>
      </c>
      <c r="B122" s="5" t="s">
        <v>252</v>
      </c>
      <c r="C122" s="5">
        <v>22</v>
      </c>
      <c r="D122" s="5" t="s">
        <v>204</v>
      </c>
      <c r="E122" s="5" t="s">
        <v>249</v>
      </c>
      <c r="F122" s="5" t="s">
        <v>13</v>
      </c>
      <c r="G122" s="5" t="s">
        <v>14</v>
      </c>
      <c r="H122" s="5" t="s">
        <v>21</v>
      </c>
      <c r="I122" s="5" t="s">
        <v>16</v>
      </c>
      <c r="J122" s="4" t="s">
        <v>250</v>
      </c>
    </row>
    <row r="123" ht="39" customHeight="1" spans="1:10">
      <c r="A123" s="4" t="s">
        <v>253</v>
      </c>
      <c r="B123" s="5" t="s">
        <v>253</v>
      </c>
      <c r="C123" s="5">
        <v>22</v>
      </c>
      <c r="D123" s="5" t="s">
        <v>204</v>
      </c>
      <c r="E123" s="5" t="s">
        <v>249</v>
      </c>
      <c r="F123" s="5" t="s">
        <v>13</v>
      </c>
      <c r="G123" s="5" t="s">
        <v>14</v>
      </c>
      <c r="H123" s="5" t="s">
        <v>21</v>
      </c>
      <c r="I123" s="5" t="s">
        <v>16</v>
      </c>
      <c r="J123" s="4" t="s">
        <v>250</v>
      </c>
    </row>
    <row r="124" ht="39" customHeight="1" spans="1:10">
      <c r="A124" s="4" t="s">
        <v>254</v>
      </c>
      <c r="B124" s="5" t="s">
        <v>254</v>
      </c>
      <c r="C124" s="5">
        <v>22</v>
      </c>
      <c r="D124" s="5" t="s">
        <v>204</v>
      </c>
      <c r="E124" s="5" t="s">
        <v>255</v>
      </c>
      <c r="F124" s="5" t="s">
        <v>13</v>
      </c>
      <c r="G124" s="5" t="s">
        <v>14</v>
      </c>
      <c r="H124" s="5" t="s">
        <v>21</v>
      </c>
      <c r="I124" s="5" t="s">
        <v>16</v>
      </c>
      <c r="J124" s="4" t="s">
        <v>256</v>
      </c>
    </row>
    <row r="125" ht="39" customHeight="1" spans="1:10">
      <c r="A125" s="4" t="s">
        <v>257</v>
      </c>
      <c r="B125" s="5" t="s">
        <v>257</v>
      </c>
      <c r="C125" s="5">
        <v>22</v>
      </c>
      <c r="D125" s="5" t="s">
        <v>204</v>
      </c>
      <c r="E125" s="5" t="s">
        <v>255</v>
      </c>
      <c r="F125" s="5" t="s">
        <v>13</v>
      </c>
      <c r="G125" s="5" t="s">
        <v>14</v>
      </c>
      <c r="H125" s="5" t="s">
        <v>21</v>
      </c>
      <c r="I125" s="5" t="s">
        <v>16</v>
      </c>
      <c r="J125" s="4" t="s">
        <v>256</v>
      </c>
    </row>
    <row r="126" ht="39" customHeight="1" spans="1:10">
      <c r="A126" s="4" t="s">
        <v>258</v>
      </c>
      <c r="B126" s="5" t="s">
        <v>258</v>
      </c>
      <c r="C126" s="5">
        <v>22</v>
      </c>
      <c r="D126" s="5" t="s">
        <v>204</v>
      </c>
      <c r="E126" s="5" t="s">
        <v>255</v>
      </c>
      <c r="F126" s="5" t="s">
        <v>13</v>
      </c>
      <c r="G126" s="5" t="s">
        <v>14</v>
      </c>
      <c r="H126" s="5" t="s">
        <v>21</v>
      </c>
      <c r="I126" s="5" t="s">
        <v>16</v>
      </c>
      <c r="J126" s="4" t="s">
        <v>256</v>
      </c>
    </row>
    <row r="127" ht="39" customHeight="1" spans="1:10">
      <c r="A127" s="4" t="s">
        <v>259</v>
      </c>
      <c r="B127" s="5" t="s">
        <v>259</v>
      </c>
      <c r="C127" s="5">
        <v>22</v>
      </c>
      <c r="D127" s="5" t="s">
        <v>204</v>
      </c>
      <c r="E127" s="5" t="s">
        <v>255</v>
      </c>
      <c r="F127" s="5" t="s">
        <v>13</v>
      </c>
      <c r="G127" s="5" t="s">
        <v>14</v>
      </c>
      <c r="H127" s="5" t="s">
        <v>260</v>
      </c>
      <c r="I127" s="5" t="s">
        <v>16</v>
      </c>
      <c r="J127" s="4" t="s">
        <v>256</v>
      </c>
    </row>
    <row r="128" ht="39" customHeight="1" spans="1:10">
      <c r="A128" s="4" t="s">
        <v>261</v>
      </c>
      <c r="B128" s="5" t="s">
        <v>261</v>
      </c>
      <c r="C128" s="5">
        <v>22</v>
      </c>
      <c r="D128" s="5" t="s">
        <v>204</v>
      </c>
      <c r="E128" s="5" t="s">
        <v>262</v>
      </c>
      <c r="F128" s="5" t="s">
        <v>140</v>
      </c>
      <c r="G128" s="5" t="s">
        <v>14</v>
      </c>
      <c r="H128" s="5" t="s">
        <v>21</v>
      </c>
      <c r="I128" s="5" t="s">
        <v>143</v>
      </c>
      <c r="J128" s="4" t="s">
        <v>263</v>
      </c>
    </row>
    <row r="129" ht="39" customHeight="1" spans="1:10">
      <c r="A129" s="4" t="s">
        <v>264</v>
      </c>
      <c r="B129" s="5" t="s">
        <v>264</v>
      </c>
      <c r="C129" s="5">
        <v>22</v>
      </c>
      <c r="D129" s="5" t="s">
        <v>204</v>
      </c>
      <c r="E129" s="5" t="s">
        <v>262</v>
      </c>
      <c r="F129" s="5" t="s">
        <v>140</v>
      </c>
      <c r="G129" s="5" t="s">
        <v>14</v>
      </c>
      <c r="H129" s="5" t="s">
        <v>21</v>
      </c>
      <c r="I129" s="5" t="s">
        <v>143</v>
      </c>
      <c r="J129" s="4" t="s">
        <v>263</v>
      </c>
    </row>
    <row r="130" ht="39" customHeight="1" spans="1:10">
      <c r="A130" s="4" t="s">
        <v>265</v>
      </c>
      <c r="B130" s="5" t="s">
        <v>265</v>
      </c>
      <c r="C130" s="5">
        <v>22</v>
      </c>
      <c r="D130" s="5" t="s">
        <v>204</v>
      </c>
      <c r="E130" s="5" t="s">
        <v>262</v>
      </c>
      <c r="F130" s="5" t="s">
        <v>140</v>
      </c>
      <c r="G130" s="5" t="s">
        <v>14</v>
      </c>
      <c r="H130" s="5" t="s">
        <v>21</v>
      </c>
      <c r="I130" s="5" t="s">
        <v>143</v>
      </c>
      <c r="J130" s="4" t="s">
        <v>263</v>
      </c>
    </row>
    <row r="131" ht="39" customHeight="1" spans="1:10">
      <c r="A131" s="4" t="s">
        <v>266</v>
      </c>
      <c r="B131" s="5" t="s">
        <v>266</v>
      </c>
      <c r="C131" s="5">
        <v>22</v>
      </c>
      <c r="D131" s="5" t="s">
        <v>204</v>
      </c>
      <c r="E131" s="5" t="s">
        <v>262</v>
      </c>
      <c r="F131" s="5" t="s">
        <v>140</v>
      </c>
      <c r="G131" s="5" t="s">
        <v>14</v>
      </c>
      <c r="H131" s="5" t="s">
        <v>21</v>
      </c>
      <c r="I131" s="5" t="s">
        <v>143</v>
      </c>
      <c r="J131" s="4" t="s">
        <v>263</v>
      </c>
    </row>
    <row r="132" ht="39" customHeight="1" spans="1:10">
      <c r="A132" s="4" t="s">
        <v>267</v>
      </c>
      <c r="B132" s="5" t="s">
        <v>268</v>
      </c>
      <c r="C132" s="5">
        <v>22</v>
      </c>
      <c r="D132" s="5" t="s">
        <v>204</v>
      </c>
      <c r="E132" s="5" t="s">
        <v>262</v>
      </c>
      <c r="F132" s="5" t="s">
        <v>140</v>
      </c>
      <c r="G132" s="5" t="s">
        <v>14</v>
      </c>
      <c r="H132" s="5" t="s">
        <v>21</v>
      </c>
      <c r="I132" s="5" t="s">
        <v>143</v>
      </c>
      <c r="J132" s="4" t="s">
        <v>263</v>
      </c>
    </row>
    <row r="133" ht="39" customHeight="1" spans="1:10">
      <c r="A133" s="4" t="s">
        <v>269</v>
      </c>
      <c r="B133" s="5" t="s">
        <v>269</v>
      </c>
      <c r="C133" s="5">
        <v>22</v>
      </c>
      <c r="D133" s="5" t="s">
        <v>204</v>
      </c>
      <c r="E133" s="5" t="s">
        <v>262</v>
      </c>
      <c r="F133" s="5" t="s">
        <v>140</v>
      </c>
      <c r="G133" s="5" t="s">
        <v>14</v>
      </c>
      <c r="H133" s="5" t="s">
        <v>21</v>
      </c>
      <c r="I133" s="5" t="s">
        <v>143</v>
      </c>
      <c r="J133" s="4" t="s">
        <v>263</v>
      </c>
    </row>
    <row r="134" ht="39" customHeight="1" spans="1:10">
      <c r="A134" s="4" t="s">
        <v>270</v>
      </c>
      <c r="B134" s="5" t="s">
        <v>270</v>
      </c>
      <c r="C134" s="5">
        <v>22</v>
      </c>
      <c r="D134" s="5" t="s">
        <v>204</v>
      </c>
      <c r="E134" s="5" t="s">
        <v>262</v>
      </c>
      <c r="F134" s="5" t="s">
        <v>140</v>
      </c>
      <c r="G134" s="5" t="s">
        <v>14</v>
      </c>
      <c r="H134" s="5" t="s">
        <v>21</v>
      </c>
      <c r="I134" s="5" t="s">
        <v>143</v>
      </c>
      <c r="J134" s="4" t="s">
        <v>263</v>
      </c>
    </row>
    <row r="135" ht="39" customHeight="1" spans="1:10">
      <c r="A135" s="4" t="s">
        <v>271</v>
      </c>
      <c r="B135" s="5" t="s">
        <v>271</v>
      </c>
      <c r="C135" s="5">
        <v>22</v>
      </c>
      <c r="D135" s="5" t="s">
        <v>204</v>
      </c>
      <c r="E135" s="5" t="s">
        <v>262</v>
      </c>
      <c r="F135" s="5" t="s">
        <v>140</v>
      </c>
      <c r="G135" s="5" t="s">
        <v>14</v>
      </c>
      <c r="H135" s="5" t="s">
        <v>21</v>
      </c>
      <c r="I135" s="5" t="s">
        <v>143</v>
      </c>
      <c r="J135" s="4" t="s">
        <v>263</v>
      </c>
    </row>
    <row r="136" ht="39" customHeight="1" spans="1:10">
      <c r="A136" s="4" t="s">
        <v>272</v>
      </c>
      <c r="B136" s="5" t="s">
        <v>272</v>
      </c>
      <c r="C136" s="5">
        <v>22</v>
      </c>
      <c r="D136" s="5" t="s">
        <v>204</v>
      </c>
      <c r="E136" s="5" t="s">
        <v>273</v>
      </c>
      <c r="F136" s="5" t="s">
        <v>140</v>
      </c>
      <c r="G136" s="5" t="s">
        <v>273</v>
      </c>
      <c r="H136" s="5" t="s">
        <v>142</v>
      </c>
      <c r="I136" s="5" t="s">
        <v>143</v>
      </c>
      <c r="J136" s="4" t="s">
        <v>274</v>
      </c>
    </row>
    <row r="137" ht="39" customHeight="1" spans="1:10">
      <c r="A137" s="4" t="s">
        <v>275</v>
      </c>
      <c r="B137" s="5" t="s">
        <v>276</v>
      </c>
      <c r="C137" s="5">
        <v>22</v>
      </c>
      <c r="D137" s="5" t="s">
        <v>204</v>
      </c>
      <c r="E137" s="5" t="s">
        <v>273</v>
      </c>
      <c r="F137" s="5" t="s">
        <v>140</v>
      </c>
      <c r="G137" s="5" t="s">
        <v>141</v>
      </c>
      <c r="H137" s="5" t="s">
        <v>21</v>
      </c>
      <c r="I137" s="5" t="s">
        <v>143</v>
      </c>
      <c r="J137" s="4" t="s">
        <v>274</v>
      </c>
    </row>
    <row r="138" ht="39" customHeight="1" spans="1:10">
      <c r="A138" s="4" t="s">
        <v>277</v>
      </c>
      <c r="B138" s="5" t="s">
        <v>278</v>
      </c>
      <c r="C138" s="5">
        <v>22</v>
      </c>
      <c r="D138" s="5" t="s">
        <v>204</v>
      </c>
      <c r="E138" s="5" t="s">
        <v>273</v>
      </c>
      <c r="F138" s="5" t="s">
        <v>140</v>
      </c>
      <c r="G138" s="5" t="s">
        <v>141</v>
      </c>
      <c r="H138" s="5" t="s">
        <v>21</v>
      </c>
      <c r="I138" s="5" t="s">
        <v>143</v>
      </c>
      <c r="J138" s="4" t="s">
        <v>274</v>
      </c>
    </row>
    <row r="139" ht="39" customHeight="1" spans="1:10">
      <c r="A139" s="4" t="s">
        <v>279</v>
      </c>
      <c r="B139" s="5" t="s">
        <v>279</v>
      </c>
      <c r="C139" s="5">
        <v>22</v>
      </c>
      <c r="D139" s="5" t="s">
        <v>204</v>
      </c>
      <c r="E139" s="5" t="s">
        <v>273</v>
      </c>
      <c r="F139" s="5" t="s">
        <v>140</v>
      </c>
      <c r="G139" s="5" t="s">
        <v>273</v>
      </c>
      <c r="H139" s="5" t="s">
        <v>21</v>
      </c>
      <c r="I139" s="5" t="s">
        <v>143</v>
      </c>
      <c r="J139" s="4" t="s">
        <v>274</v>
      </c>
    </row>
    <row r="140" ht="39" customHeight="1" spans="1:10">
      <c r="A140" s="4" t="s">
        <v>280</v>
      </c>
      <c r="B140" s="5" t="s">
        <v>155</v>
      </c>
      <c r="C140" s="5">
        <v>22</v>
      </c>
      <c r="D140" s="5" t="s">
        <v>204</v>
      </c>
      <c r="E140" s="5" t="s">
        <v>273</v>
      </c>
      <c r="F140" s="5" t="s">
        <v>140</v>
      </c>
      <c r="G140" s="5" t="s">
        <v>156</v>
      </c>
      <c r="H140" s="5" t="s">
        <v>157</v>
      </c>
      <c r="I140" s="5" t="s">
        <v>143</v>
      </c>
      <c r="J140" s="4" t="s">
        <v>274</v>
      </c>
    </row>
    <row r="141" ht="39" customHeight="1" spans="1:10">
      <c r="A141" s="4" t="s">
        <v>281</v>
      </c>
      <c r="B141" s="5" t="s">
        <v>282</v>
      </c>
      <c r="C141" s="5">
        <v>22</v>
      </c>
      <c r="D141" s="5" t="s">
        <v>204</v>
      </c>
      <c r="E141" s="5" t="s">
        <v>273</v>
      </c>
      <c r="F141" s="5" t="s">
        <v>140</v>
      </c>
      <c r="G141" s="5" t="s">
        <v>283</v>
      </c>
      <c r="H141" s="5" t="s">
        <v>21</v>
      </c>
      <c r="I141" s="5" t="s">
        <v>143</v>
      </c>
      <c r="J141" s="4" t="s">
        <v>274</v>
      </c>
    </row>
    <row r="142" ht="39" customHeight="1" spans="1:10">
      <c r="A142" s="4" t="s">
        <v>284</v>
      </c>
      <c r="B142" s="5" t="s">
        <v>285</v>
      </c>
      <c r="C142" s="5">
        <v>22</v>
      </c>
      <c r="D142" s="5" t="s">
        <v>204</v>
      </c>
      <c r="E142" s="5" t="s">
        <v>273</v>
      </c>
      <c r="F142" s="5" t="s">
        <v>140</v>
      </c>
      <c r="G142" s="5" t="s">
        <v>156</v>
      </c>
      <c r="H142" s="5" t="s">
        <v>21</v>
      </c>
      <c r="I142" s="5" t="s">
        <v>143</v>
      </c>
      <c r="J142" s="4" t="s">
        <v>274</v>
      </c>
    </row>
    <row r="143" ht="39" customHeight="1" spans="1:10">
      <c r="A143" s="4" t="s">
        <v>286</v>
      </c>
      <c r="B143" s="5" t="s">
        <v>286</v>
      </c>
      <c r="C143" s="5">
        <v>22</v>
      </c>
      <c r="D143" s="5" t="s">
        <v>204</v>
      </c>
      <c r="E143" s="5" t="s">
        <v>273</v>
      </c>
      <c r="F143" s="5" t="s">
        <v>140</v>
      </c>
      <c r="G143" s="5" t="s">
        <v>273</v>
      </c>
      <c r="H143" s="5" t="s">
        <v>21</v>
      </c>
      <c r="I143" s="5" t="s">
        <v>143</v>
      </c>
      <c r="J143" s="4" t="s">
        <v>274</v>
      </c>
    </row>
    <row r="144" ht="39" customHeight="1" spans="1:10">
      <c r="A144" s="4" t="s">
        <v>190</v>
      </c>
      <c r="B144" s="5" t="s">
        <v>190</v>
      </c>
      <c r="C144" s="5">
        <v>22</v>
      </c>
      <c r="D144" s="5" t="s">
        <v>204</v>
      </c>
      <c r="E144" s="5" t="s">
        <v>273</v>
      </c>
      <c r="F144" s="5" t="s">
        <v>140</v>
      </c>
      <c r="G144" s="5" t="s">
        <v>273</v>
      </c>
      <c r="H144" s="5" t="s">
        <v>147</v>
      </c>
      <c r="I144" s="5" t="s">
        <v>143</v>
      </c>
      <c r="J144" s="4" t="s">
        <v>274</v>
      </c>
    </row>
  </sheetData>
  <dataValidations count="2">
    <dataValidation type="list" sqref="F2:F144">
      <formula1>"客户,竞对,供应商,合作伙伴,其他"</formula1>
    </dataValidation>
    <dataValidation type="list" sqref="I2:I144">
      <formula1>"普通监控,重点客户,重点竞对,观察名单"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showGridLines="0" workbookViewId="0">
      <selection activeCell="A1" sqref="A1"/>
    </sheetView>
  </sheetViews>
  <sheetFormatPr defaultColWidth="9" defaultRowHeight="14.25" outlineLevelCol="3"/>
  <cols>
    <col min="1" max="1" width="18.75" customWidth="1"/>
    <col min="2" max="2" width="47.5" customWidth="1"/>
    <col min="3" max="3" width="45" customWidth="1"/>
    <col min="4" max="4" width="65" customWidth="1"/>
  </cols>
  <sheetData>
    <row r="1" ht="15" spans="1:4">
      <c r="A1" s="1" t="s">
        <v>287</v>
      </c>
      <c r="B1" s="1" t="s">
        <v>288</v>
      </c>
      <c r="C1" s="1" t="s">
        <v>289</v>
      </c>
      <c r="D1" s="1" t="s">
        <v>290</v>
      </c>
    </row>
    <row r="2" ht="28.5" spans="1:4">
      <c r="A2" s="2" t="s">
        <v>291</v>
      </c>
      <c r="B2" s="2" t="s">
        <v>292</v>
      </c>
      <c r="C2" s="2" t="s">
        <v>293</v>
      </c>
      <c r="D2" s="2" t="s">
        <v>21</v>
      </c>
    </row>
    <row r="3" spans="1:4">
      <c r="A3" s="2" t="s">
        <v>294</v>
      </c>
      <c r="B3" s="2" t="s">
        <v>295</v>
      </c>
      <c r="C3" s="2" t="s">
        <v>296</v>
      </c>
      <c r="D3" s="2" t="s">
        <v>21</v>
      </c>
    </row>
    <row r="4" spans="1:4">
      <c r="A4" s="2" t="s">
        <v>297</v>
      </c>
      <c r="B4" s="2" t="s">
        <v>298</v>
      </c>
      <c r="C4" s="2" t="s">
        <v>296</v>
      </c>
      <c r="D4" s="2" t="s">
        <v>21</v>
      </c>
    </row>
    <row r="5" spans="1:4">
      <c r="A5" s="2" t="s">
        <v>299</v>
      </c>
      <c r="B5" s="2" t="s">
        <v>300</v>
      </c>
      <c r="C5" s="2" t="s">
        <v>301</v>
      </c>
      <c r="D5" s="2" t="s">
        <v>302</v>
      </c>
    </row>
    <row r="6" ht="28.5" spans="1:4">
      <c r="A6" s="2" t="s">
        <v>303</v>
      </c>
      <c r="B6" s="2" t="s">
        <v>304</v>
      </c>
      <c r="C6" s="2" t="s">
        <v>305</v>
      </c>
      <c r="D6" s="2" t="s">
        <v>306</v>
      </c>
    </row>
    <row r="7" ht="28.5" spans="1:4">
      <c r="A7" s="2" t="s">
        <v>307</v>
      </c>
      <c r="B7" s="2" t="s">
        <v>308</v>
      </c>
      <c r="C7" s="2" t="s">
        <v>305</v>
      </c>
      <c r="D7" s="2" t="s">
        <v>309</v>
      </c>
    </row>
    <row r="8" ht="42.75" spans="1:4">
      <c r="A8" s="2" t="s">
        <v>310</v>
      </c>
      <c r="B8" s="2" t="s">
        <v>311</v>
      </c>
      <c r="C8" s="2" t="s">
        <v>312</v>
      </c>
      <c r="D8" s="2" t="s">
        <v>21</v>
      </c>
    </row>
    <row r="9" ht="27.75" spans="1:4">
      <c r="A9" s="2" t="s">
        <v>313</v>
      </c>
      <c r="B9" s="2" t="s">
        <v>314</v>
      </c>
      <c r="C9" s="2" t="s">
        <v>315</v>
      </c>
      <c r="D9" s="2" t="s">
        <v>21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企业导入模板</vt:lpstr>
      <vt:lpstr>来源说明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那年</cp:lastModifiedBy>
  <dcterms:created xsi:type="dcterms:W3CDTF">2026-06-15T03:26:55Z</dcterms:created>
  <dcterms:modified xsi:type="dcterms:W3CDTF">2026-06-15T06:31:11Z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1AB81478734C49BABCBF34053635474A_12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