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8666B97-7D31-44B3-9C1B-86025C5AC3F2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ภาพรวม" sheetId="1" r:id="rId1"/>
    <sheet name="Frontend API" sheetId="2" r:id="rId2"/>
    <sheet name="Backend API" sheetId="3" r:id="rId3"/>
    <sheet name="ตารางเวลา Textfile" sheetId="4" r:id="rId4"/>
  </sheets>
  <definedNames>
    <definedName name="_xlnm._FilterDatabase" localSheetId="1" hidden="1">'Frontend API'!$A$4:$F$189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</calcChain>
</file>

<file path=xl/sharedStrings.xml><?xml version="1.0" encoding="utf-8"?>
<sst xmlns="http://schemas.openxmlformats.org/spreadsheetml/2006/main" count="2643" uniqueCount="1389">
  <si>
    <t>สรุปเส้น API และตารางเวลา Textfile — Chulabook (cubook-frontend / cubook-backend)</t>
  </si>
  <si>
    <t>จัดทำใหม่จากไฟล์ chulabook_api_summary.xlsx และ chulabook_textfile_schedule.xlsx | Base URL: process.env.api_url (cu-api :8080)</t>
  </si>
  <si>
    <t>Frontend — จำนวนเส้น API</t>
  </si>
  <si>
    <t>Frontend — จำนวนกลุ่ม</t>
  </si>
  <si>
    <t>Backend — จำนวนเส้น API</t>
  </si>
  <si>
    <t>Backend — จำนวนกลุ่ม</t>
  </si>
  <si>
    <t>สัดส่วน HTTP Method</t>
  </si>
  <si>
    <t>Method</t>
  </si>
  <si>
    <t>Frontend</t>
  </si>
  <si>
    <t>Backend</t>
  </si>
  <si>
    <t>รวม</t>
  </si>
  <si>
    <t>GET</t>
  </si>
  <si>
    <t>POST</t>
  </si>
  <si>
    <t>PUT</t>
  </si>
  <si>
    <t>DELETE</t>
  </si>
  <si>
    <t>จำนวนเส้น API แยกตามกลุ่ม (Frontend)</t>
  </si>
  <si>
    <t>จำนวนเส้น API แยกตามกลุ่ม (Backend)</t>
  </si>
  <si>
    <t>กลุ่ม</t>
  </si>
  <si>
    <t>จำนวน</t>
  </si>
  <si>
    <t>/blog</t>
  </si>
  <si>
    <t>/backend</t>
  </si>
  <si>
    <t>/user</t>
  </si>
  <si>
    <t>/products</t>
  </si>
  <si>
    <t>/order</t>
  </si>
  <si>
    <t>/cms</t>
  </si>
  <si>
    <t>/ecodeproject</t>
  </si>
  <si>
    <t>/auth</t>
  </si>
  <si>
    <t>/news</t>
  </si>
  <si>
    <t>/package-return</t>
  </si>
  <si>
    <t>/ecodecourse</t>
  </si>
  <si>
    <t>/promotion</t>
  </si>
  <si>
    <t>/reviews</t>
  </si>
  <si>
    <t>/seller</t>
  </si>
  <si>
    <t>External</t>
  </si>
  <si>
    <t>/shop-slides</t>
  </si>
  <si>
    <t>/subscribe</t>
  </si>
  <si>
    <t>/private</t>
  </si>
  <si>
    <t>/contact</t>
  </si>
  <si>
    <t>/contact_ebook</t>
  </si>
  <si>
    <t>/upload</t>
  </si>
  <si>
    <t>สรุปเส้น API — Frontend</t>
  </si>
  <si>
    <t>cubook-frontend (www.chulabook.com) — utils/api.js  |  ทั้งหมด 167 เส้น, 18 กลุ่ม  |  Base URL: process.env.api_url (cu-api :8080)</t>
  </si>
  <si>
    <t>No.</t>
  </si>
  <si>
    <t>กลุ่ม (Group)</t>
  </si>
  <si>
    <t>Function</t>
  </si>
  <si>
    <t>Endpoint</t>
  </si>
  <si>
    <t>คำอธิบาย (Description)</t>
  </si>
  <si>
    <t>/blog — บทความ / นักเขียน  (50 เส้น)</t>
  </si>
  <si>
    <t>blogImage</t>
  </si>
  <si>
    <t>/blog/Image</t>
  </si>
  <si>
    <t>อัปโหลดรูปภาพสำหรับบล็อก</t>
  </si>
  <si>
    <t>getBlogCategory</t>
  </si>
  <si>
    <t>/blog/blogCategory</t>
  </si>
  <si>
    <t>ดึงหมวดหมู่บล็อก</t>
  </si>
  <si>
    <t>ceateBlog</t>
  </si>
  <si>
    <t>/blog/blogCeateblog</t>
  </si>
  <si>
    <t>สร้างบล็อกใหม่</t>
  </si>
  <si>
    <t>ceateData</t>
  </si>
  <si>
    <t>/blog/blogCeatedata</t>
  </si>
  <si>
    <t>สร้างตอน/เนื้อหาใหม่ในบล็อก</t>
  </si>
  <si>
    <t>getData</t>
  </si>
  <si>
    <t>/blog/blogData/{id}</t>
  </si>
  <si>
    <t>ดึงตอนทั้งหมดของบล็อก</t>
  </si>
  <si>
    <t>blogDataFont</t>
  </si>
  <si>
    <t>/blog/blogDataFont</t>
  </si>
  <si>
    <t>ดึงเนื้อหาตอนสำหรับแสดงหน้าเว็บ (public)</t>
  </si>
  <si>
    <t>getDataOne</t>
  </si>
  <si>
    <t>/blog/blogDataOne/{id}</t>
  </si>
  <si>
    <t>ดึงเนื้อหาตอนรายตัว</t>
  </si>
  <si>
    <t>updateData</t>
  </si>
  <si>
    <t>/blog/blogDataUpdate</t>
  </si>
  <si>
    <t>แก้ไขเนื้อหาตอนของบล็อก</t>
  </si>
  <si>
    <t>blogProductGet</t>
  </si>
  <si>
    <t>/blog/blogProduct/{id}/{key}</t>
  </si>
  <si>
    <t>ดึงสินค้าที่ผูกกับบล็อก</t>
  </si>
  <si>
    <t>getTagsAll</t>
  </si>
  <si>
    <t>/blog/blogTagsAll</t>
  </si>
  <si>
    <t>ดึงแท็กบล็อกทั้งหมด</t>
  </si>
  <si>
    <t>updateBlog</t>
  </si>
  <si>
    <t>/blog/blogUpdateblog</t>
  </si>
  <si>
    <t>แก้ไขข้อมูลบล็อก</t>
  </si>
  <si>
    <t>postWriter</t>
  </si>
  <si>
    <t>/blog/blogWriter</t>
  </si>
  <si>
    <t>สมัครเป็นนักเขียนบล็อก</t>
  </si>
  <si>
    <t>getBlog</t>
  </si>
  <si>
    <t>/blog/blogget/{id}</t>
  </si>
  <si>
    <t>ดึงบล็อกทั้งหมดของนักเขียน</t>
  </si>
  <si>
    <t>getBlogOne</t>
  </si>
  <si>
    <t>/blog/bloggetOne/{id}</t>
  </si>
  <si>
    <t>ดึงบล็อกรายตัว</t>
  </si>
  <si>
    <t>updateWriterBanner</t>
  </si>
  <si>
    <t>/blog/createWriterBanner</t>
  </si>
  <si>
    <t>อัปเดตแบนเนอร์ของนักเขียน</t>
  </si>
  <si>
    <t>dataLiked</t>
  </si>
  <si>
    <t>/blog/dataLiked</t>
  </si>
  <si>
    <t>กดไลก์ตอนของบล็อก</t>
  </si>
  <si>
    <t>dataViewed</t>
  </si>
  <si>
    <t>/blog/dataViewed</t>
  </si>
  <si>
    <t>บันทึกการเข้าชมตอน (view count)</t>
  </si>
  <si>
    <t>deleteData</t>
  </si>
  <si>
    <t>/blog/deleteData</t>
  </si>
  <si>
    <t>ลบตอนของบล็อก</t>
  </si>
  <si>
    <t>getFollowFont</t>
  </si>
  <si>
    <t>/blog/follow/font/{id}</t>
  </si>
  <si>
    <t>ดึงจำนวนผู้ติดตาม (หน้าเว็บ public)</t>
  </si>
  <si>
    <t>getBannerwriter</t>
  </si>
  <si>
    <t>/blog/getBannerwriter/{id}</t>
  </si>
  <si>
    <t>ดึงแบนเนอร์ของนักเขียน</t>
  </si>
  <si>
    <t>getBannerwriterFont</t>
  </si>
  <si>
    <t>/blog/getBannerwriterFont</t>
  </si>
  <si>
    <t>ดึงแบนเนอร์นักเขียนสำหรับหน้าเว็บ (public)</t>
  </si>
  <si>
    <t>getBlogDataPage</t>
  </si>
  <si>
    <t>/blog/getBlogDataPage/{id}</t>
  </si>
  <si>
    <t>ดึงหน้าอ่านตอนสำหรับผู้อ่าน (public)</t>
  </si>
  <si>
    <t>getBlogGroupFillter</t>
  </si>
  <si>
    <t>/blog/getBlogGroupFillter</t>
  </si>
  <si>
    <t>ค้นหา/กรองบล็อกตามเงื่อนไข</t>
  </si>
  <si>
    <t>getBlogGroupInterested</t>
  </si>
  <si>
    <t>/blog/getBlogGroupInterested/{id}</t>
  </si>
  <si>
    <t>ดึงบล็อกที่น่าสนใจสำหรับผู้ใช้</t>
  </si>
  <si>
    <t>getBlogGroupLiked</t>
  </si>
  <si>
    <t>/blog/getBlogGroupLiked</t>
  </si>
  <si>
    <t>ดึงบล็อกกลุ่มยอดไลก์สูง</t>
  </si>
  <si>
    <t>getBlogGroupLikedPage</t>
  </si>
  <si>
    <t>/blog/getBlogGroupLikedPage</t>
  </si>
  <si>
    <t>ดึงบล็อกยอดนิยมแบบแบ่งหน้า</t>
  </si>
  <si>
    <t>getBlogGroupNew</t>
  </si>
  <si>
    <t>/blog/getBlogGroupNew</t>
  </si>
  <si>
    <t>ดึงบล็อกกลุ่มมาใหม่</t>
  </si>
  <si>
    <t>getBlogGroupNewHot</t>
  </si>
  <si>
    <t>/blog/getBlogGroupNewHot</t>
  </si>
  <si>
    <t>ดึงบล็อกกลุ่มมาแรง</t>
  </si>
  <si>
    <t>getBlogGroupNewHotPage</t>
  </si>
  <si>
    <t>/blog/getBlogGroupNewHotPage</t>
  </si>
  <si>
    <t>ดึงบล็อกมาแรงแบบแบ่งหน้า</t>
  </si>
  <si>
    <t>getBlogGroupNewPage</t>
  </si>
  <si>
    <t>/blog/getBlogGroupNewPage</t>
  </si>
  <si>
    <t>ดึงบล็อกมาใหม่แบบแบ่งหน้า</t>
  </si>
  <si>
    <t>getBlogPage</t>
  </si>
  <si>
    <t>/blog/getBlogPage/{id}</t>
  </si>
  <si>
    <t>ดึงหน้าบล็อกสำหรับผู้อ่าน (public)</t>
  </si>
  <si>
    <t>getBlogProductwriter</t>
  </si>
  <si>
    <t>/blog/getBlogProductwriter/{id}</t>
  </si>
  <si>
    <t>ดึงสินค้า (หนังสือ) ของนักเขียน</t>
  </si>
  <si>
    <t>getComments</t>
  </si>
  <si>
    <t>/blog/getComments/{id}</t>
  </si>
  <si>
    <t>ดึงคอมเมนต์ของบล็อก</t>
  </si>
  <si>
    <t>getDataLike</t>
  </si>
  <si>
    <t>/blog/getDataLike/{id}</t>
  </si>
  <si>
    <t>ดึงจำนวนไลก์ของตอน</t>
  </si>
  <si>
    <t>getFillter</t>
  </si>
  <si>
    <t>/blog/getFillter</t>
  </si>
  <si>
    <t>ดึงตัวเลือกตัวกรองสำหรับค้นหาบล็อก</t>
  </si>
  <si>
    <t>getFollowed</t>
  </si>
  <si>
    <t>/blog/getFollowed/{id}</t>
  </si>
  <si>
    <t>ดึงสถานะการติดตามนักเขียน</t>
  </si>
  <si>
    <t>getFollowedAll</t>
  </si>
  <si>
    <t>/blog/getFollowedAll/{id}</t>
  </si>
  <si>
    <t>ดึงรายชื่อนักเขียนที่ผู้ใช้ติดตามทั้งหมด</t>
  </si>
  <si>
    <t>getRecommedAll</t>
  </si>
  <si>
    <t>/blog/getRecommedAll/{key}</t>
  </si>
  <si>
    <t>ดึงบล็อกในหมวดแนะนำ</t>
  </si>
  <si>
    <t>getRecommedAllFont</t>
  </si>
  <si>
    <t>/blog/getRecommedAllFont</t>
  </si>
  <si>
    <t>ดึงหมวดบล็อกแนะนำ (หน้าเว็บ public)</t>
  </si>
  <si>
    <t>getRecommedCateOne</t>
  </si>
  <si>
    <t>/blog/getRecommedCateOne/{key}</t>
  </si>
  <si>
    <t>ดึงหมวดบล็อกแนะนำรายตัว</t>
  </si>
  <si>
    <t>getVotes</t>
  </si>
  <si>
    <t>/blog/getVotes/{id}</t>
  </si>
  <si>
    <t>ดึงคะแนนโหวตของบล็อก</t>
  </si>
  <si>
    <t>getWriterPage</t>
  </si>
  <si>
    <t>/blog/getWriterPage</t>
  </si>
  <si>
    <t>ดึงหน้าโปรไฟล์นักเขียน (public)</t>
  </si>
  <si>
    <t>getdataViewed</t>
  </si>
  <si>
    <t>/blog/getdataViewed/{id}</t>
  </si>
  <si>
    <t>ดึงจำนวนการเข้าชมของตอน</t>
  </si>
  <si>
    <t>postComments</t>
  </si>
  <si>
    <t>/blog/postComments</t>
  </si>
  <si>
    <t>โพสต์คอมเมนต์</t>
  </si>
  <si>
    <t>postFollowed</t>
  </si>
  <si>
    <t>/blog/postFollowed</t>
  </si>
  <si>
    <t>ติดตาม/เลิกติดตามนักเขียน</t>
  </si>
  <si>
    <t>postIssue</t>
  </si>
  <si>
    <t>/blog/postIssue</t>
  </si>
  <si>
    <t>แจ้งปัญหา/รายงานบล็อกหรือคอมเมนต์</t>
  </si>
  <si>
    <t>postVotes</t>
  </si>
  <si>
    <t>/blog/postVotes</t>
  </si>
  <si>
    <t>โหวตให้บล็อก</t>
  </si>
  <si>
    <t>updatePennameWriter</t>
  </si>
  <si>
    <t>/blog/updatePennameWriter/{id}</t>
  </si>
  <si>
    <t>แก้ไขนามปากกาของนักเขียน</t>
  </si>
  <si>
    <t>updateStatusBlog</t>
  </si>
  <si>
    <t>/blog/updateStatusBlog</t>
  </si>
  <si>
    <t>เปลี่ยนสถานะบล็อก (เผยแพร่/ซ่อน/ลบ)</t>
  </si>
  <si>
    <t>upddatePdfData</t>
  </si>
  <si>
    <t>/blog/upddatePdfData</t>
  </si>
  <si>
    <t>อัปเดตไฟล์ PDF ของตอน</t>
  </si>
  <si>
    <t>/user — สมาชิก / โปรไฟล์ / ตะกร้า / ที่อยู่  (29 เส้น)</t>
  </si>
  <si>
    <t>deleteCard</t>
  </si>
  <si>
    <t>/user/card/{id}</t>
  </si>
  <si>
    <t>ลบบัตรเครดิตที่บันทึกไว้</t>
  </si>
  <si>
    <t>getCart</t>
  </si>
  <si>
    <t>/user/cart</t>
  </si>
  <si>
    <t>ดึงตะกร้าสินค้าของผู้ใช้</t>
  </si>
  <si>
    <t>addCart</t>
  </si>
  <si>
    <t>เพิ่มสินค้าลงตะกร้า</t>
  </si>
  <si>
    <t>getSelectCart</t>
  </si>
  <si>
    <t>/user/cart/{cart_id}</t>
  </si>
  <si>
    <t>ดึงรายการตะกร้าที่เลือกไว้ (ก่อน checkout)</t>
  </si>
  <si>
    <t>updateNumcard</t>
  </si>
  <si>
    <t>/user/cart/{id}</t>
  </si>
  <si>
    <t>แก้ไขจำนวนสินค้าในตะกร้า</t>
  </si>
  <si>
    <t>delCart</t>
  </si>
  <si>
    <t>ลบสินค้าออกจากตะกร้า</t>
  </si>
  <si>
    <t>changePassword</t>
  </si>
  <si>
    <t>/user/change-password</t>
  </si>
  <si>
    <t>ตั้งรหัสผ่านใหม่จากลิงก์รีเซ็ต</t>
  </si>
  <si>
    <t>forgotPassword</t>
  </si>
  <si>
    <t>/user/forgot-password</t>
  </si>
  <si>
    <t>ขอรีเซ็ตรหัสผ่าน (ลืมรหัสผ่าน)</t>
  </si>
  <si>
    <t>getPackage</t>
  </si>
  <si>
    <t>/user/package/</t>
  </si>
  <si>
    <t>ดึงรายการพัสดุของผู้ใช้</t>
  </si>
  <si>
    <t>getProfile</t>
  </si>
  <si>
    <t>/user/profile</t>
  </si>
  <si>
    <t>ดึงข้อมูลโปรไฟล์ผู้ใช้ที่ล็อกอิน</t>
  </si>
  <si>
    <t>register</t>
  </si>
  <si>
    <t>/user/register</t>
  </si>
  <si>
    <t>สมัครสมาชิกใหม่</t>
  </si>
  <si>
    <t>updateUser</t>
  </si>
  <si>
    <t>/user/{id}</t>
  </si>
  <si>
    <t>แก้ไขข้อมูลส่วนตัวผู้ใช้</t>
  </si>
  <si>
    <t>insertAddress</t>
  </si>
  <si>
    <t>/user/{id}/addresses</t>
  </si>
  <si>
    <t>เพิ่มที่อยู่จัดส่งใหม่</t>
  </si>
  <si>
    <t>changeDefault</t>
  </si>
  <si>
    <t>/user/{id}/addresses/default</t>
  </si>
  <si>
    <t>ตั้งที่อยู่จัดส่งเป็นค่าเริ่มต้น</t>
  </si>
  <si>
    <t>changeTax</t>
  </si>
  <si>
    <t>/user/{id}/addresses/tax</t>
  </si>
  <si>
    <t>ตั้งที่อยู่ใบกำกับภาษีเป็นค่าเริ่มต้น</t>
  </si>
  <si>
    <t>getAddress</t>
  </si>
  <si>
    <t>/user/{id}/addresses/{address_id}</t>
  </si>
  <si>
    <t>ดึงที่อยู่จัดส่งรายตัว</t>
  </si>
  <si>
    <t>updateAddress</t>
  </si>
  <si>
    <t>แก้ไขที่อยู่จัดส่ง</t>
  </si>
  <si>
    <t>updatedeleteAddress</t>
  </si>
  <si>
    <t>ลบที่อยู่จัดส่ง</t>
  </si>
  <si>
    <t>getFavorite</t>
  </si>
  <si>
    <t>/user/{id}/favorite</t>
  </si>
  <si>
    <t>ดึงรายการสินค้าโปรดของผู้ใช้</t>
  </si>
  <si>
    <t>addOrdeleteFav</t>
  </si>
  <si>
    <t>เพิ่ม/ลบสินค้าในรายการโปรด</t>
  </si>
  <si>
    <t>checkPhome</t>
  </si>
  <si>
    <t>/user/{id}/member/activate</t>
  </si>
  <si>
    <t>ตรวจสอบเบอร์โทร/เปิดใช้งานสมาชิกพรีเมียม</t>
  </si>
  <si>
    <t>activateMember</t>
  </si>
  <si>
    <t>/user/{id}/member/confirm</t>
  </si>
  <si>
    <t>ยืนยันการเปิดใช้สมาชิกพรีเมียม</t>
  </si>
  <si>
    <t>registerMember</t>
  </si>
  <si>
    <t>/user/{id}/member/register</t>
  </si>
  <si>
    <t>สมัครสมาชิกพรีเมียม (Premium Member)</t>
  </si>
  <si>
    <t>renewMember</t>
  </si>
  <si>
    <t>/user/{id}/member/renew</t>
  </si>
  <si>
    <t>ต่ออายุสมาชิกพรีเมียม</t>
  </si>
  <si>
    <t>getUserOrder</t>
  </si>
  <si>
    <t>/user/{id}/order</t>
  </si>
  <si>
    <t>ดึงประวัติคำสั่งซื้อของผู้ใช้</t>
  </si>
  <si>
    <t>updatePassword</t>
  </si>
  <si>
    <t>/user/{id}/password</t>
  </si>
  <si>
    <t>เปลี่ยนรหัสผ่านผู้ใช้</t>
  </si>
  <si>
    <t>readAll</t>
  </si>
  <si>
    <t>/user/{id}/read-noti</t>
  </si>
  <si>
    <t>ทำเครื่องหมายอ่านการแจ้งเตือนทั้งหมด</t>
  </si>
  <si>
    <t>countOrder</t>
  </si>
  <si>
    <t>/user/{user_id}/order/count</t>
  </si>
  <si>
    <t>นับจำนวนคำสั่งซื้อแยกตามสถานะ</t>
  </si>
  <si>
    <t>readAny</t>
  </si>
  <si>
    <t>/user/{user_id}/read-noti/{noti_id}</t>
  </si>
  <si>
    <t>ทำเครื่องหมายอ่านการแจ้งเตือนรายตัว</t>
  </si>
  <si>
    <t>/products — สินค้า / หมวดหมู่  (25 เส้น)</t>
  </si>
  <si>
    <t>getProducts</t>
  </si>
  <si>
    <t>ค้นหา/ดึงรายการสินค้า</t>
  </si>
  <si>
    <t>getCate</t>
  </si>
  <si>
    <t>/products/category</t>
  </si>
  <si>
    <t>ดึงหมวดหมู่สินค้าทั้งหมด</t>
  </si>
  <si>
    <t>getCateByType</t>
  </si>
  <si>
    <t>ดึงหมวดหมู่สินค้าตามประเภท</t>
  </si>
  <si>
    <t>getSubCateItem</t>
  </si>
  <si>
    <t>/products/category-item/{cate_id}</t>
  </si>
  <si>
    <t>ดึงหมวดย่อยพร้อมรายการสินค้า</t>
  </si>
  <si>
    <t>getCateItemByURL</t>
  </si>
  <si>
    <t>/products/category/cate/urls/{url}</t>
  </si>
  <si>
    <t>ดึงหมวดรายการจาก URL slug</t>
  </si>
  <si>
    <t>getSubCateByURL</t>
  </si>
  <si>
    <t>/products/category/sub/urls/{url}</t>
  </si>
  <si>
    <t>ดึงหมวดย่อยจาก URL slug</t>
  </si>
  <si>
    <t>getCateByURL</t>
  </si>
  <si>
    <t>/products/category/urls/{url}</t>
  </si>
  <si>
    <t>ดึงหมวดหลักจาก URL slug</t>
  </si>
  <si>
    <t>getOneCate</t>
  </si>
  <si>
    <t>/products/category/{cate_id}</t>
  </si>
  <si>
    <t>ดึงหมวดหมู่หลักรายตัว</t>
  </si>
  <si>
    <t>getSubCate</t>
  </si>
  <si>
    <t>/products/category/{cate_id}/sub</t>
  </si>
  <si>
    <t>ดึงหมวดหมู่ย่อยของหมวดหลัก</t>
  </si>
  <si>
    <t>getMainCateByID</t>
  </si>
  <si>
    <t>/products/category/{main_category}</t>
  </si>
  <si>
    <t>ดึงหมวดหลักตาม ID</t>
  </si>
  <si>
    <t>getSubCateByID</t>
  </si>
  <si>
    <t>/products/category/{main_category}/sub/{sub_category}</t>
  </si>
  <si>
    <t>ดึงหมวดย่อยตาม ID</t>
  </si>
  <si>
    <t>getCateByID</t>
  </si>
  <si>
    <t>/products/category/{main_category}/sub/{sub_category}/cat/{category}</t>
  </si>
  <si>
    <t>ดึงหมวดรายการตาม ID</t>
  </si>
  <si>
    <t>getPreOrder</t>
  </si>
  <si>
    <t>/products/pre_order</t>
  </si>
  <si>
    <t>ดึงรายการสินค้าเปิดจอง (pre-order)</t>
  </si>
  <si>
    <t>getRecommend</t>
  </si>
  <si>
    <t>/products/recommend/cate</t>
  </si>
  <si>
    <t>ดึงหมวดชั้นสินค้าแนะนำ</t>
  </si>
  <si>
    <t>getShelfCate</t>
  </si>
  <si>
    <t>/products/recommend/list</t>
  </si>
  <si>
    <t>ดึงชั้นหนังสือแนะนำ (shelf) หน้าแรก</t>
  </si>
  <si>
    <t>getRecByKey</t>
  </si>
  <si>
    <t>/products/recommend/{key}</t>
  </si>
  <si>
    <t>ดึงชั้นสินค้าแนะนำตาม key</t>
  </si>
  <si>
    <t>getRecProductByKey</t>
  </si>
  <si>
    <t>/products/recommend/{key}/products</t>
  </si>
  <si>
    <t>ดึงสินค้าในชั้นแนะนำ</t>
  </si>
  <si>
    <t>getRelatedProduct</t>
  </si>
  <si>
    <t>/products/related</t>
  </si>
  <si>
    <t>ดึงสินค้าที่เกี่ยวข้อง</t>
  </si>
  <si>
    <t>sendReturn</t>
  </si>
  <si>
    <t>/products/return</t>
  </si>
  <si>
    <t>แจ้งขอคืนสินค้า</t>
  </si>
  <si>
    <t>getProductsWithCookie</t>
  </si>
  <si>
    <t>/products/suggest</t>
  </si>
  <si>
    <t>ดึงสินค้าแนะนำตามพฤติกรรมผู้ใช้ (cookie)</t>
  </si>
  <si>
    <t>getOneDataDetail</t>
  </si>
  <si>
    <t>/products/{book_id}</t>
  </si>
  <si>
    <t>ดึงรายละเอียดหนังสือ (ใช้กับ E-code)</t>
  </si>
  <si>
    <t>getProductOne</t>
  </si>
  <si>
    <t>/products/{id}</t>
  </si>
  <si>
    <t>ดึงรายละเอียดสินค้ารายตัว</t>
  </si>
  <si>
    <t>getAlsoProduct</t>
  </si>
  <si>
    <t>/products/{id}/also-bought</t>
  </si>
  <si>
    <t>ดึงสินค้าที่ลูกค้ามักซื้อร่วมกัน</t>
  </si>
  <si>
    <t>getProductImg</t>
  </si>
  <si>
    <t>/products/{id}/images</t>
  </si>
  <si>
    <t>ดึงรูปภาพของสินค้า</t>
  </si>
  <si>
    <t>getProductReview</t>
  </si>
  <si>
    <t>/products/{id}/reviews</t>
  </si>
  <si>
    <t>ดึงรีวิวทั้งหมดของสินค้า</t>
  </si>
  <si>
    <t>/order — คำสั่งซื้อ / ชำระเงิน / ติดตามพัสดุ  (12 เส้น)</t>
  </si>
  <si>
    <t>getOrderEcode</t>
  </si>
  <si>
    <t>/order/e-code/{id}</t>
  </si>
  <si>
    <t>ดึงคำสั่งซื้อประเภท E-code</t>
  </si>
  <si>
    <t>getMemberOne</t>
  </si>
  <si>
    <t>/order/member/{id}</t>
  </si>
  <si>
    <t>ดึงคำสั่งซื้อสมัครสมาชิกพรีเมียมของผู้ใช้</t>
  </si>
  <si>
    <t>confirmPackage</t>
  </si>
  <si>
    <t>/order/package/confirm</t>
  </si>
  <si>
    <t>ยืนยันได้รับพัสดุแล้ว</t>
  </si>
  <si>
    <t>getPackageOne</t>
  </si>
  <si>
    <t>/order/package/{pkg_id}</t>
  </si>
  <si>
    <t>ดึงข้อมูลพัสดุรายตัว</t>
  </si>
  <si>
    <t>paymentData</t>
  </si>
  <si>
    <t>/order/payment/credit</t>
  </si>
  <si>
    <t>ชำระเงินด้วยบัตรเครดิต (สร้างรายการชำระเงิน)</t>
  </si>
  <si>
    <t>getNewQR</t>
  </si>
  <si>
    <t>/order/payment/new-qr</t>
  </si>
  <si>
    <t>สร้าง QR Code ชำระเงินแบบใหม่ (SCB)</t>
  </si>
  <si>
    <t>getQRCode</t>
  </si>
  <si>
    <t>/order/payment/qr</t>
  </si>
  <si>
    <t>สร้าง QR Code สำหรับชำระเงิน</t>
  </si>
  <si>
    <t>createShopeePay</t>
  </si>
  <si>
    <t>/order/payment/shopee-pay/create</t>
  </si>
  <si>
    <t>สร้างรายการชำระเงินผ่าน ShopeePay</t>
  </si>
  <si>
    <t>uploadSlip</t>
  </si>
  <si>
    <t>/order/slips</t>
  </si>
  <si>
    <t>อัปโหลดสลิปโอนเงินแจ้งชำระ</t>
  </si>
  <si>
    <t>getOrderDetail</t>
  </si>
  <si>
    <t>/order/{id}</t>
  </si>
  <si>
    <t>ดึงรายละเอียดคำสั่งซื้อรายตัว</t>
  </si>
  <si>
    <t>updatePaymentType</t>
  </si>
  <si>
    <t>/order/{order_id}</t>
  </si>
  <si>
    <t>เปลี่ยนวิธีชำระเงิน / อัปเดตข้อมูลคำสั่งซื้อ</t>
  </si>
  <si>
    <t>updateOrderStatus</t>
  </si>
  <si>
    <t>อัปเดตสถานะคำสั่งซื้อ</t>
  </si>
  <si>
    <t>/cms — จัดการเนื้อหาเว็บ (Banner, Pages)  (11 เส้น)</t>
  </si>
  <si>
    <t>getAlliances</t>
  </si>
  <si>
    <t>/cms/alliances</t>
  </si>
  <si>
    <t>ดึงรายชื่อพันธมิตร/หน่วยงานร่วม</t>
  </si>
  <si>
    <t>getBanner</t>
  </si>
  <si>
    <t>/cms/banner?page={page}&amp;vendor={vendor}</t>
  </si>
  <si>
    <t>ดึงแบนเนอร์ตามหน้า/ร้านค้า</t>
  </si>
  <si>
    <t>getCoverPage</t>
  </si>
  <si>
    <t>/cms/cover_page/{id}</t>
  </si>
  <si>
    <t>ดึงหน้า cover/popup หน้าแรกเว็บ</t>
  </si>
  <si>
    <t>insertJob</t>
  </si>
  <si>
    <t>/cms/job/application</t>
  </si>
  <si>
    <t>ส่งใบสมัครงาน</t>
  </si>
  <si>
    <t>getPosition</t>
  </si>
  <si>
    <t>/cms/job/position</t>
  </si>
  <si>
    <t>ดึงตำแหน่งงานที่เปิดรับสมัคร</t>
  </si>
  <si>
    <t>getAllContent</t>
  </si>
  <si>
    <t>/cms/page_content</t>
  </si>
  <si>
    <t>ดึงเนื้อหาเพจทั้งหมด</t>
  </si>
  <si>
    <t>getContact</t>
  </si>
  <si>
    <t>/cms/page_content/{id}</t>
  </si>
  <si>
    <t>ดึงเนื้อหาหน้าติดต่อเรา</t>
  </si>
  <si>
    <t>getCustompage</t>
  </si>
  <si>
    <t>/cms/pages/main/{key}</t>
  </si>
  <si>
    <t>ดึงหน้าเพจ custom (เมนูหลัก)</t>
  </si>
  <si>
    <t>getCustompageOne</t>
  </si>
  <si>
    <t>/cms/pages/main_one/{path}</t>
  </si>
  <si>
    <t>ดึงหน้าเพจ custom ตาม path</t>
  </si>
  <si>
    <t>getOnepage</t>
  </si>
  <si>
    <t>/cms/pages/{key}</t>
  </si>
  <si>
    <t>ดึงเนื้อหาหน้าเพจตาม key</t>
  </si>
  <si>
    <t>getSetting</t>
  </si>
  <si>
    <t>/cms/settings/{id}</t>
  </si>
  <si>
    <t>ดึงค่าตั้งค่าเว็บไซต์</t>
  </si>
  <si>
    <t>/auth — ยืนยันตัวตน / ล็อกอิน  (7 เส้น)</t>
  </si>
  <si>
    <t>login</t>
  </si>
  <si>
    <t>เข้าสู่ระบบด้วยอีเมล/รหัสผ่าน</t>
  </si>
  <si>
    <t>testApi</t>
  </si>
  <si>
    <t>ทดสอบการเข้าสู่ระบบ (ซ้ำกับ login)</t>
  </si>
  <si>
    <t>loginFacebok</t>
  </si>
  <si>
    <t>/auth/facebook</t>
  </si>
  <si>
    <t>เข้าสู่ระบบผ่าน Facebook</t>
  </si>
  <si>
    <t>sendEmailCode</t>
  </si>
  <si>
    <t>/auth/genEmailCode</t>
  </si>
  <si>
    <t>ส่งรหัสยืนยันไปยังอีเมล</t>
  </si>
  <si>
    <t>loginGoogle</t>
  </si>
  <si>
    <t>/auth/google</t>
  </si>
  <si>
    <t>เข้าสู่ระบบผ่าน Google</t>
  </si>
  <si>
    <t>loginLine</t>
  </si>
  <si>
    <t>/auth/line</t>
  </si>
  <si>
    <t>เข้าสู่ระบบผ่าน LINE</t>
  </si>
  <si>
    <t>checkCode</t>
  </si>
  <si>
    <t>/auth/verify</t>
  </si>
  <si>
    <t>ตรวจสอบรหัสยืนยัน (OTP/อีเมล)</t>
  </si>
  <si>
    <t>/news — ข่าว / กิจกรรม  (5 เส้น)</t>
  </si>
  <si>
    <t>getNews</t>
  </si>
  <si>
    <t>ดึงรายการข่าว/กิจกรรม</t>
  </si>
  <si>
    <t>getNewsWithProduct</t>
  </si>
  <si>
    <t>/news/promotion/product</t>
  </si>
  <si>
    <t>ดึงข่าวโปรโมชันพร้อมรายการสินค้า</t>
  </si>
  <si>
    <t>getOneNews</t>
  </si>
  <si>
    <t>/news/{id}</t>
  </si>
  <si>
    <t>ดึงข่าว/กิจกรรมรายตัว</t>
  </si>
  <si>
    <t>getNewsByID</t>
  </si>
  <si>
    <t>/news/{id}/products</t>
  </si>
  <si>
    <t>ดึงสินค้าที่ผูกกับข่าว/กิจกรรม</t>
  </si>
  <si>
    <t>getProductPromotion</t>
  </si>
  <si>
    <t>/news/{id}/promotion/products</t>
  </si>
  <si>
    <t>ดึงสินค้าโปรโมชันของข่าว/กิจกรรม</t>
  </si>
  <si>
    <t>/package-return — พัสดุตีกลับ  (4 เส้น)</t>
  </si>
  <si>
    <t>getPackageReturn</t>
  </si>
  <si>
    <t>ดึงรายการพัสดุตีกลับ</t>
  </si>
  <si>
    <t>sendPackageReturn</t>
  </si>
  <si>
    <t>สร้างรายการพัสดุตีกลับ</t>
  </si>
  <si>
    <t>getPackageReturnOne</t>
  </si>
  <si>
    <t>/package-return/{id}</t>
  </si>
  <si>
    <t>ดึงข้อมูลพัสดุตีกลับรายตัว</t>
  </si>
  <si>
    <t>updatePackageReturn</t>
  </si>
  <si>
    <t>แก้ไขข้อมูลพัสดุตีกลับ</t>
  </si>
  <si>
    <t>/promotion — โปรโมชัน / Voucher  (4 เส้น)</t>
  </si>
  <si>
    <t>getPromotionAll</t>
  </si>
  <si>
    <t>ดึงโปรโมชันทั้งหมดที่ใช้งานอยู่</t>
  </si>
  <si>
    <t>getPromotionByProduct</t>
  </si>
  <si>
    <t>/promotion/get-by-product</t>
  </si>
  <si>
    <t>ดึงโปรโมชันที่ใช้ได้กับสินค้า</t>
  </si>
  <si>
    <t>getVoucher</t>
  </si>
  <si>
    <t>/promotion/voucher</t>
  </si>
  <si>
    <t>ดึงรายการ voucher ที่ใช้งานได้</t>
  </si>
  <si>
    <t>getPromotion</t>
  </si>
  <si>
    <t>/promotion/{promotion_code}</t>
  </si>
  <si>
    <t>ตรวจสอบ/ดึงโปรโมชันตามโค้ด</t>
  </si>
  <si>
    <t>/reviews — รีวิวสินค้า  (4 เส้น)</t>
  </si>
  <si>
    <t>getOrderReview</t>
  </si>
  <si>
    <t>ดึงรีวิวตามคำสั่งซื้อ</t>
  </si>
  <si>
    <t>insertReview</t>
  </si>
  <si>
    <t>เขียนรีวิวสินค้า</t>
  </si>
  <si>
    <t>getBadword</t>
  </si>
  <si>
    <t>/reviews/badword/{id}</t>
  </si>
  <si>
    <t>ดึงรายการคำต้องห้าม (ใช้กรองรีวิว)</t>
  </si>
  <si>
    <t>getOrderReviewOne</t>
  </si>
  <si>
    <t>/reviews/{review_id}</t>
  </si>
  <si>
    <t>ดึงรีวิวรายตัว</t>
  </si>
  <si>
    <t>/backend — ระบบ Admin (Users, Roles, Shipping, Commission)  (3 เส้น)</t>
  </si>
  <si>
    <t>sendPageStat</t>
  </si>
  <si>
    <t>/backend/page-stats</t>
  </si>
  <si>
    <t>บันทึกสถิติผู้เข้าชมหน้าเว็บ</t>
  </si>
  <si>
    <t>getShippingInfoCU</t>
  </si>
  <si>
    <t>/backend/shipping-data</t>
  </si>
  <si>
    <t>ดึงข้อมูลค่าส่งของศูนย์หนังสือจุฬาฯ</t>
  </si>
  <si>
    <t>getShippingCom</t>
  </si>
  <si>
    <t>/backend/shipping/company</t>
  </si>
  <si>
    <t>ดึงรายชื่อบริษัทขนส่ง</t>
  </si>
  <si>
    <t>/seller — ร้านค้า Marketplace  (3 เส้น)</t>
  </si>
  <si>
    <t>getSeller</t>
  </si>
  <si>
    <t>/seller/basic</t>
  </si>
  <si>
    <t>ดึงข้อมูลร้านค้าเบื้องต้น</t>
  </si>
  <si>
    <t>getShipmentInfo</t>
  </si>
  <si>
    <t>/seller/shipping-info</t>
  </si>
  <si>
    <t>ดึงข้อมูลขนส่งของร้านค้า marketplace</t>
  </si>
  <si>
    <t>getSellerBanner</t>
  </si>
  <si>
    <t>/seller/{name}/banner</t>
  </si>
  <si>
    <t>ดึงแบนเนอร์หน้าร้านของร้านค้า</t>
  </si>
  <si>
    <t>/ecodeproject — E-code โครงการหนังสือ  (2 เส้น)</t>
  </si>
  <si>
    <t>getBooklistEcode</t>
  </si>
  <si>
    <t>/ecodeproject/booklist/{params}</t>
  </si>
  <si>
    <t>ดึงรายการหนังสือในโครงการ E-code</t>
  </si>
  <si>
    <t>getOneEcodeProject</t>
  </si>
  <si>
    <t>/ecodeproject/project/{project_id}</t>
  </si>
  <si>
    <t>ดึงข้อมูลโครงการ E-code รายตัว</t>
  </si>
  <si>
    <t>/subscribe — รับข่าวสาร  (2 เส้น)</t>
  </si>
  <si>
    <t>insertSubcribe</t>
  </si>
  <si>
    <t>สมัครรับข่าวสารทางอีเมล</t>
  </si>
  <si>
    <t>delSubcribe</t>
  </si>
  <si>
    <t>/subscribe/delete</t>
  </si>
  <si>
    <t>ยกเลิกการรับข่าวสาร</t>
  </si>
  <si>
    <t>/contact — ฟอร์มติดต่อ  (1 เส้น)</t>
  </si>
  <si>
    <t>sendContact</t>
  </si>
  <si>
    <t>ส่งฟอร์มติดต่อเรา</t>
  </si>
  <si>
    <t>/contact_ebook — ฟอร์มติดต่อ E-book  (1 เส้น)</t>
  </si>
  <si>
    <t>sendContactEbook</t>
  </si>
  <si>
    <t>ส่งฟอร์มติดต่อเรื่อง E-book</t>
  </si>
  <si>
    <t>/shop-slides — สไลด์หน้าร้าน  (1 เส้น)</t>
  </si>
  <si>
    <t>getShop</t>
  </si>
  <si>
    <t>ดึงสไลด์ร้านค้าหน้า marketplace</t>
  </si>
  <si>
    <t>External — เรียกบริการภายนอกโดยตรง (2C2P ฯลฯ)  (3 เส้น)</t>
  </si>
  <si>
    <t>shippingAlpha</t>
  </si>
  <si>
    <t>http://localhost:3000/api/alpha</t>
  </si>
  <si>
    <t>เรียก API ภายในแอป (Next.js) คำนวณขนส่ง Alpha</t>
  </si>
  <si>
    <t>getLineToken</t>
  </si>
  <si>
    <t>https://api.line.me/oauth2/v2.1/token</t>
  </si>
  <si>
    <t>ขอ access token จาก LINE OAuth</t>
  </si>
  <si>
    <t>payment2c2p</t>
  </si>
  <si>
    <t>https://demo2.2c2p.com/2C2PFrontEnd/SecurePayment/PaymentAuth.aspx</t>
  </si>
  <si>
    <t>ส่งฟอร์มชำระเงินตรงไปยัง 2C2P (URL demo)</t>
  </si>
  <si>
    <t>สรุปเส้น API — Backend</t>
  </si>
  <si>
    <t>cubook-backend (ระบบ Admin) — utils/api.js  |  ทั้งหมด 322 เส้น, 17 กลุ่ม  |  Base URL: process.env.api_url (cu-api :8080)</t>
  </si>
  <si>
    <t>/backend — ระบบ Admin (Users, Roles, Shipping, Commission)  (59 เส้น)</t>
  </si>
  <si>
    <t>getUserLog</t>
  </si>
  <si>
    <t>/backend/admin-logs</t>
  </si>
  <si>
    <t>ดึง log การใช้งานของ admin</t>
  </si>
  <si>
    <t>getAlert</t>
  </si>
  <si>
    <t>/backend/alert</t>
  </si>
  <si>
    <t>ดึงการแจ้งเตือนงานค้างของ admin</t>
  </si>
  <si>
    <t>adminLogin</t>
  </si>
  <si>
    <t>/backend/auth</t>
  </si>
  <si>
    <t>เข้าสู่ระบบ admin</t>
  </si>
  <si>
    <t>sendVerify</t>
  </si>
  <si>
    <t>/backend/auth/send-verify</t>
  </si>
  <si>
    <t>ส่งรหัสยืนยัน (2FA) ให้ admin</t>
  </si>
  <si>
    <t>loginWithCode</t>
  </si>
  <si>
    <t>/backend/auth/with-code</t>
  </si>
  <si>
    <t>เข้าสู่ระบบ admin ด้วยรหัสยืนยัน</t>
  </si>
  <si>
    <t>getReportBySeller</t>
  </si>
  <si>
    <t>/backend/commission-package</t>
  </si>
  <si>
    <t>ดึงรายงาน commission ตามพัสดุ</t>
  </si>
  <si>
    <t>getCommissionDetailOne</t>
  </si>
  <si>
    <t>/backend/commission-package/{id}</t>
  </si>
  <si>
    <t>ดึง commission ของคำสั่งซื้อรายตัว</t>
  </si>
  <si>
    <t>updateCommissionList</t>
  </si>
  <si>
    <t>/backend/commission-payment-list</t>
  </si>
  <si>
    <t>อัปเดตสถานะจ่าย commission หลายรายการ</t>
  </si>
  <si>
    <t>updateCommission</t>
  </si>
  <si>
    <t>/backend/commission-payment-status</t>
  </si>
  <si>
    <t>อัปเดตสถานะการจ่าย commission</t>
  </si>
  <si>
    <t>getCommission</t>
  </si>
  <si>
    <t>/backend/commission-period</t>
  </si>
  <si>
    <t>ดึงรอบการจ่าย commission</t>
  </si>
  <si>
    <t>getCommissionSeller</t>
  </si>
  <si>
    <t>/backend/commission-period-detail</t>
  </si>
  <si>
    <t>ดึงรายละเอียด commission รายร้านค้า</t>
  </si>
  <si>
    <t>getCommmissionProduct</t>
  </si>
  <si>
    <t>/backend/commission-product</t>
  </si>
  <si>
    <t>ดึง commission รายสินค้า</t>
  </si>
  <si>
    <t>getSellerofRound</t>
  </si>
  <si>
    <t>/backend/commission-sellerlist</t>
  </si>
  <si>
    <t>ดึงรายชื่อร้านค้าในรอบ commission</t>
  </si>
  <si>
    <t>getYearCommission</t>
  </si>
  <si>
    <t>/backend/commission-year</t>
  </si>
  <si>
    <t>ดึงปีของรอบ commission</t>
  </si>
  <si>
    <t>getWebViewLog</t>
  </si>
  <si>
    <t>ดึงสถิติผู้เข้าชมเว็บไซต์</t>
  </si>
  <si>
    <t>getPermission</t>
  </si>
  <si>
    <t>/backend/permission</t>
  </si>
  <si>
    <t>ดึงสิทธิ์การใช้งานทั้งหมด</t>
  </si>
  <si>
    <t>insertPermission</t>
  </si>
  <si>
    <t>เพิ่มสิทธิ์การใช้งาน</t>
  </si>
  <si>
    <t>updatePermission</t>
  </si>
  <si>
    <t>/backend/permission/update</t>
  </si>
  <si>
    <t>แก้ไขสิทธิ์การใช้งาน</t>
  </si>
  <si>
    <t>getPermissioneOne</t>
  </si>
  <si>
    <t>/backend/permission/{id}</t>
  </si>
  <si>
    <t>ดึงสิทธิ์การใช้งานรายตัว</t>
  </si>
  <si>
    <t>delPermission</t>
  </si>
  <si>
    <t>ลบสิทธิ์การใช้งาน</t>
  </si>
  <si>
    <t>getadminProfile</t>
  </si>
  <si>
    <t>/backend/profile</t>
  </si>
  <si>
    <t>ดึงโปรไฟล์ admin ที่ล็อกอิน</t>
  </si>
  <si>
    <t>getProvince</t>
  </si>
  <si>
    <t>/backend/provinces</t>
  </si>
  <si>
    <t>ดึงรายชื่อจังหวัด</t>
  </si>
  <si>
    <t>adminregister</t>
  </si>
  <si>
    <t>/backend/register</t>
  </si>
  <si>
    <t>สมัครบัญชี admin ใหม่</t>
  </si>
  <si>
    <t>insertUsers</t>
  </si>
  <si>
    <t>เพิ่มผู้ใช้ระบบ admin</t>
  </si>
  <si>
    <t>getAllYearReport</t>
  </si>
  <si>
    <t>/backend/report-year</t>
  </si>
  <si>
    <t>ดึงรายงานยอดขายรายปี</t>
  </si>
  <si>
    <t>getYearReportOne</t>
  </si>
  <si>
    <t>/backend/report-year-package</t>
  </si>
  <si>
    <t>ดึงรายงานรายปีระดับพัสดุ</t>
  </si>
  <si>
    <t>getRole</t>
  </si>
  <si>
    <t>/backend/roles</t>
  </si>
  <si>
    <t>ดึงบทบาท (role) ทั้งหมด</t>
  </si>
  <si>
    <t>insertRole</t>
  </si>
  <si>
    <t>เพิ่มบทบาทใหม่</t>
  </si>
  <si>
    <t>updateRole</t>
  </si>
  <si>
    <t>/backend/roles/update</t>
  </si>
  <si>
    <t>แก้ไขบทบาท</t>
  </si>
  <si>
    <t>getRoleOne</t>
  </si>
  <si>
    <t>/backend/roles/{id}</t>
  </si>
  <si>
    <t>ดึงบทบาทรายตัว</t>
  </si>
  <si>
    <t>delRole</t>
  </si>
  <si>
    <t>ลบบทบาท</t>
  </si>
  <si>
    <t>insertShipping</t>
  </si>
  <si>
    <t>เพิ่มบริษัทขนส่ง</t>
  </si>
  <si>
    <t>updateShipping</t>
  </si>
  <si>
    <t>แก้ไขบริษัทขนส่ง</t>
  </si>
  <si>
    <t>delShipping</t>
  </si>
  <si>
    <t>/backend/shipping/company/{id}</t>
  </si>
  <si>
    <t>ลบบริษัทขนส่ง</t>
  </si>
  <si>
    <t>getMainShipping</t>
  </si>
  <si>
    <t>/backend/shipping/main</t>
  </si>
  <si>
    <t>ดึงวิธีขนส่งหลักทั้งหมด</t>
  </si>
  <si>
    <t>insertMainShipping</t>
  </si>
  <si>
    <t>เพิ่มวิธีขนส่งหลัก</t>
  </si>
  <si>
    <t>updateMainShipping</t>
  </si>
  <si>
    <t>แก้ไขวิธีขนส่งหลัก</t>
  </si>
  <si>
    <t>getMainShippingOne</t>
  </si>
  <si>
    <t>/backend/shipping/main/{id}</t>
  </si>
  <si>
    <t>ดึงวิธีขนส่งหลักรายตัว</t>
  </si>
  <si>
    <t>delMainShipping</t>
  </si>
  <si>
    <t>ลบวิธีขนส่งหลัก</t>
  </si>
  <si>
    <t>updateStatusMainShipping</t>
  </si>
  <si>
    <t>/backend/shipping/main/{id}/toggle</t>
  </si>
  <si>
    <t>เปิด/ปิดการใช้งานวิธีขนส่ง</t>
  </si>
  <si>
    <t>insertNewShipping</t>
  </si>
  <si>
    <t>/backend/shipping/shipping_price</t>
  </si>
  <si>
    <t>เพิ่มราคาค่าส่ง</t>
  </si>
  <si>
    <t>updateShippingPrice</t>
  </si>
  <si>
    <t>/backend/shipping/shipping_price/{id}</t>
  </si>
  <si>
    <t>แก้ไขราคาค่าส่ง</t>
  </si>
  <si>
    <t>getCondition</t>
  </si>
  <si>
    <t>/backend/shipping/weight_condition</t>
  </si>
  <si>
    <t>ดึงเงื่อนไขน้ำหนักค่าส่ง</t>
  </si>
  <si>
    <t>insertCondition</t>
  </si>
  <si>
    <t>เพิ่มเงื่อนไขน้ำหนักค่าส่ง</t>
  </si>
  <si>
    <t>getConditionOne</t>
  </si>
  <si>
    <t>/backend/shipping/weight_condition/{id}</t>
  </si>
  <si>
    <t>ดึงเงื่อนไขน้ำหนักรายตัว</t>
  </si>
  <si>
    <t>delCondition</t>
  </si>
  <si>
    <t>ลบเงื่อนไขน้ำหนักค่าส่ง</t>
  </si>
  <si>
    <t>getZoneShipping</t>
  </si>
  <si>
    <t>/backend/shipping/zone</t>
  </si>
  <si>
    <t>ดึงโซนค่าส่งทั้งหมด</t>
  </si>
  <si>
    <t>insertZoneShipping</t>
  </si>
  <si>
    <t>เพิ่มโซนค่าส่ง</t>
  </si>
  <si>
    <t>getZoneShippingOne</t>
  </si>
  <si>
    <t>/backend/shipping/zone/{id}</t>
  </si>
  <si>
    <t>ดึงโซนค่าส่งรายตัว</t>
  </si>
  <si>
    <t>delZone</t>
  </si>
  <si>
    <t>ลบโซนค่าส่ง</t>
  </si>
  <si>
    <t>getUsers</t>
  </si>
  <si>
    <t>/backend/users</t>
  </si>
  <si>
    <t>ดึงรายชื่อผู้ใช้ระบบ admin</t>
  </si>
  <si>
    <t>/backend/users/change-password</t>
  </si>
  <si>
    <t>เปลี่ยนรหัสผ่าน admin</t>
  </si>
  <si>
    <t>/backend/users/forgot-password</t>
  </si>
  <si>
    <t>ขอรีเซ็ตรหัสผ่าน admin</t>
  </si>
  <si>
    <t>insertUserLog</t>
  </si>
  <si>
    <t>/backend/users/logout</t>
  </si>
  <si>
    <t>บันทึก log การออกจากระบบ</t>
  </si>
  <si>
    <t>getResponsibleUser</t>
  </si>
  <si>
    <t>/backend/users/responsible</t>
  </si>
  <si>
    <t>ดึงรายชื่อผู้รับผิดชอบงาน</t>
  </si>
  <si>
    <t>updateUsers</t>
  </si>
  <si>
    <t>/backend/users/update</t>
  </si>
  <si>
    <t>แก้ไขผู้ใช้ระบบ admin</t>
  </si>
  <si>
    <t>getUsersOne</t>
  </si>
  <si>
    <t>/backend/users/{id}</t>
  </si>
  <si>
    <t>ดึงผู้ใช้ admin รายตัว</t>
  </si>
  <si>
    <t>delUsers</t>
  </si>
  <si>
    <t>ลบผู้ใช้ระบบ admin</t>
  </si>
  <si>
    <t>/products — สินค้า / หมวดหมู่  (47 เส้น)</t>
  </si>
  <si>
    <t>getBooklist</t>
  </si>
  <si>
    <t>ดึงรายการสินค้า/หนังสือทั้งหมด</t>
  </si>
  <si>
    <t>getSellerProduct</t>
  </si>
  <si>
    <t>ดึงสินค้าของร้านค้า marketplace</t>
  </si>
  <si>
    <t>ดึงหมวดหมู่หลักทั้งหมด</t>
  </si>
  <si>
    <t>insertCate</t>
  </si>
  <si>
    <t>เพิ่มหมวดหมู่หลัก</t>
  </si>
  <si>
    <t>updateCateOrder</t>
  </si>
  <si>
    <t>/products/category/order</t>
  </si>
  <si>
    <t>จัดลำดับการแสดงหมวดหมู่หลัก</t>
  </si>
  <si>
    <t>importURLName</t>
  </si>
  <si>
    <t>/products/category/urls</t>
  </si>
  <si>
    <t>นำเข้า URL slug ของหมวดหมู่</t>
  </si>
  <si>
    <t>Cate</t>
  </si>
  <si>
    <t>แก้ไขหมวดหมู่หลัก</t>
  </si>
  <si>
    <t>delCate</t>
  </si>
  <si>
    <t>ลบหมวดหมู่หลัก</t>
  </si>
  <si>
    <t>getMiddleCate</t>
  </si>
  <si>
    <t>ดึงหมวดหมู่ย่อย (ชั้นกลาง) ของหมวดหลัก</t>
  </si>
  <si>
    <t>insertMiddleCate</t>
  </si>
  <si>
    <t>เพิ่มหมวดหมู่ย่อย</t>
  </si>
  <si>
    <t>updateSubCateOrder</t>
  </si>
  <si>
    <t>/products/category/{cate_id}/sub/order</t>
  </si>
  <si>
    <t>จัดลำดับหมวดหมู่ย่อย</t>
  </si>
  <si>
    <t>getOneMiddleCate</t>
  </si>
  <si>
    <t>/products/category/{cate_id}/sub/{middle_id}</t>
  </si>
  <si>
    <t>ดึงหมวดหมู่ย่อยรายตัว</t>
  </si>
  <si>
    <t>MiddleCate</t>
  </si>
  <si>
    <t>แก้ไขหมวดหมู่ย่อย</t>
  </si>
  <si>
    <t>ลบหมวดหมู่ย่อย</t>
  </si>
  <si>
    <t>/products/category/{cate_id}/sub/{middle_id}/cat</t>
  </si>
  <si>
    <t>ดึงหมวดรายการ (ชั้นล่างสุด)</t>
  </si>
  <si>
    <t>insertSubCate</t>
  </si>
  <si>
    <t>เพิ่มหมวดรายการ</t>
  </si>
  <si>
    <t>updateItemCateOrder</t>
  </si>
  <si>
    <t>/products/category/{cate_id}/sub/{middle_id}/cat/order</t>
  </si>
  <si>
    <t>จัดลำดับหมวดรายการ</t>
  </si>
  <si>
    <t>updateSubCate</t>
  </si>
  <si>
    <t>/products/category/{cate_id}/sub/{middle_id}/cat/{cat_id}</t>
  </si>
  <si>
    <t>แก้ไขหมวดรายการ</t>
  </si>
  <si>
    <t>delSubCate</t>
  </si>
  <si>
    <t>ลบหมวดรายการ</t>
  </si>
  <si>
    <t>insertPreOrder</t>
  </si>
  <si>
    <t>เพิ่มสินค้าเปิดจอง</t>
  </si>
  <si>
    <t>updatePreOrder</t>
  </si>
  <si>
    <t>/products/pre_order/{id}</t>
  </si>
  <si>
    <t>แก้ไขข้อมูลสินค้าเปิดจอง</t>
  </si>
  <si>
    <t>delPreOrder</t>
  </si>
  <si>
    <t>ลบสินค้าเปิดจอง</t>
  </si>
  <si>
    <t>insertRecommend</t>
  </si>
  <si>
    <t>/products/recommend</t>
  </si>
  <si>
    <t>สร้างชั้นสินค้าแนะนำใหม่</t>
  </si>
  <si>
    <t>updateRecOrder</t>
  </si>
  <si>
    <t>/products/recommend/order</t>
  </si>
  <si>
    <t>จัดลำดับชั้นสินค้าแนะนำ</t>
  </si>
  <si>
    <t>updateRecommend</t>
  </si>
  <si>
    <t>แก้ไขชั้นสินค้าแนะนำ</t>
  </si>
  <si>
    <t>delRecommend</t>
  </si>
  <si>
    <t>ลบชั้นสินค้าแนะนำ</t>
  </si>
  <si>
    <t>updateBookOrder</t>
  </si>
  <si>
    <t>/products/recommend/{key}/order</t>
  </si>
  <si>
    <t>จัดลำดับหนังสือภายในชั้นแนะนำ</t>
  </si>
  <si>
    <t>insertRecProduct</t>
  </si>
  <si>
    <t>เพิ่มสินค้าเข้าชั้นแนะนำ</t>
  </si>
  <si>
    <t>delRecProduct</t>
  </si>
  <si>
    <t>/products/recommend/{key}/products/{id}</t>
  </si>
  <si>
    <t>ลบสินค้าออกจากชั้นแนะนำ</t>
  </si>
  <si>
    <t>orderReturn</t>
  </si>
  <si>
    <t>ดึงรายการแจ้งคืนสินค้า</t>
  </si>
  <si>
    <t>updateOrderReturn</t>
  </si>
  <si>
    <t>อัปเดตสถานะการคืนสินค้า</t>
  </si>
  <si>
    <t>orderReturnList</t>
  </si>
  <si>
    <t>/products/return/list</t>
  </si>
  <si>
    <t>ดึงรายการคืนสินค้าแบบละเอียด</t>
  </si>
  <si>
    <t>getOneBooklist</t>
  </si>
  <si>
    <t>ดึงข้อมูลหนังสือรายตัว</t>
  </si>
  <si>
    <t>updateBook</t>
  </si>
  <si>
    <t>แก้ไขข้อมูลหนังสือ</t>
  </si>
  <si>
    <t>getImg</t>
  </si>
  <si>
    <t>/products/{book_id}/images</t>
  </si>
  <si>
    <t>insertImg</t>
  </si>
  <si>
    <t>เพิ่มรูปภาพสินค้า</t>
  </si>
  <si>
    <t>updateImg</t>
  </si>
  <si>
    <t>/products/{book_id}/images/{id}</t>
  </si>
  <si>
    <t>แก้ไขรูปภาพสินค้า</t>
  </si>
  <si>
    <t>deletetImg</t>
  </si>
  <si>
    <t>ลบรูปภาพสินค้า</t>
  </si>
  <si>
    <t>ดึงข้อมูลสินค้ารายตัว (ประกอบหน้ารีวิว)</t>
  </si>
  <si>
    <t>getSellerProductOne</t>
  </si>
  <si>
    <t>ดึงสินค้าร้านค้ารายตัว</t>
  </si>
  <si>
    <t>updateStatusProduct</t>
  </si>
  <si>
    <t>/products/{id}/approve</t>
  </si>
  <si>
    <t>อนุมัติสินค้าให้ขึ้นขาย</t>
  </si>
  <si>
    <t>updateSuspendProduct</t>
  </si>
  <si>
    <t>/products/{id}/suspend</t>
  </si>
  <si>
    <t>ระงับการขายสินค้า</t>
  </si>
  <si>
    <t>/blog — บทความ / นักเขียน  (44 เส้น)</t>
  </si>
  <si>
    <t>RecommedaddBlog</t>
  </si>
  <si>
    <t>/blog/RecommedaddBlog/{key}</t>
  </si>
  <si>
    <t>เพิ่มบล็อกเข้าหมวดแนะนำ</t>
  </si>
  <si>
    <t>blogCategory</t>
  </si>
  <si>
    <t>blogCategoryAdd</t>
  </si>
  <si>
    <t>เพิ่มหมวดหมู่บล็อก</t>
  </si>
  <si>
    <t>getBlogData</t>
  </si>
  <si>
    <t>blogDataOne</t>
  </si>
  <si>
    <t>blogProductAdd</t>
  </si>
  <si>
    <t>/blog/blogProduct</t>
  </si>
  <si>
    <t>ผูกสินค้ากับบล็อก</t>
  </si>
  <si>
    <t>blogProductDele</t>
  </si>
  <si>
    <t>/blog/blogProduct/{id}</t>
  </si>
  <si>
    <t>ลบสินค้าที่ผูกกับบล็อก</t>
  </si>
  <si>
    <t>bloggetOne</t>
  </si>
  <si>
    <t>categoryDelete</t>
  </si>
  <si>
    <t>/blog/category/{id}</t>
  </si>
  <si>
    <t>ลบหมวดหมู่บล็อก</t>
  </si>
  <si>
    <t>blogcreateRecommedCate</t>
  </si>
  <si>
    <t>/blog/createRecommedCate</t>
  </si>
  <si>
    <t>สร้างหมวดบล็อกแนะนำ</t>
  </si>
  <si>
    <t>blogdeleteRecommedCate</t>
  </si>
  <si>
    <t>/blog/deleteRecommedCate/{key}</t>
  </si>
  <si>
    <t>ลบหมวดบล็อกแนะนำ</t>
  </si>
  <si>
    <t>deleteRecommedblog</t>
  </si>
  <si>
    <t>/blog/deleteRecommedProduct/{key}/products/{id}</t>
  </si>
  <si>
    <t>ลบบล็อกออกจากหมวดแนะนำ</t>
  </si>
  <si>
    <t>getOneCateBlog</t>
  </si>
  <si>
    <t>/blog/getOneCate/{id}</t>
  </si>
  <si>
    <t>ดึงหมวดหมู่บล็อกรายตัว</t>
  </si>
  <si>
    <t>bloggetRecommedCate</t>
  </si>
  <si>
    <t>/blog/getRecommedCate</t>
  </si>
  <si>
    <t>ดึงหมวดบล็อกแนะนำทั้งหมด</t>
  </si>
  <si>
    <t>getRequesBlogOnetBackend</t>
  </si>
  <si>
    <t>/blog/getRequesBlogOnetBackend/{id}</t>
  </si>
  <si>
    <t>ดึงคำร้องของบล็อกรายตัว (admin)</t>
  </si>
  <si>
    <t>getRequesCommentOnetBackend</t>
  </si>
  <si>
    <t>/blog/getRequesCommentOnetBackend/{id}</t>
  </si>
  <si>
    <t>ดึงคำร้องของคอมเมนต์รายตัว (admin)</t>
  </si>
  <si>
    <t>getRequestBackend</t>
  </si>
  <si>
    <t>/blog/getRequestBackend</t>
  </si>
  <si>
    <t>ดึงคำร้อง/รายงานปัญหา (admin)</t>
  </si>
  <si>
    <t>getVotesAll</t>
  </si>
  <si>
    <t>/blog/getVotesAll</t>
  </si>
  <si>
    <t>ดึงคะแนนโหวตทั้งหมด</t>
  </si>
  <si>
    <t>getWriterBackend</t>
  </si>
  <si>
    <t>/blog/getWriterBackend</t>
  </si>
  <si>
    <t>ดึงรายชื่อนักเขียนทั้งหมด (admin)</t>
  </si>
  <si>
    <t>getWriterGroupBackend</t>
  </si>
  <si>
    <t>/blog/getWriterGroupBackend/{id}</t>
  </si>
  <si>
    <t>ดึงบล็อกทั้งหมดของนักเขียน (admin)</t>
  </si>
  <si>
    <t>getWriterOneBackend</t>
  </si>
  <si>
    <t>/blog/getWriterOneBackend/{id}</t>
  </si>
  <si>
    <t>ดึงข้อมูลนักเขียนรายตัว (admin)</t>
  </si>
  <si>
    <t>requesAll</t>
  </si>
  <si>
    <t>/blog/reques/all</t>
  </si>
  <si>
    <t>ดึงคำร้อง/รายงานปัญหาทั้งหมด</t>
  </si>
  <si>
    <t>requseStatus</t>
  </si>
  <si>
    <t>/blog/reques/status/{id}</t>
  </si>
  <si>
    <t>อัปเดตสถานะคำร้อง</t>
  </si>
  <si>
    <t>cateGetStat</t>
  </si>
  <si>
    <t>/blog/stat/category</t>
  </si>
  <si>
    <t>สถิติของหมวดหมู่บล็อก</t>
  </si>
  <si>
    <t>getStatPubilc</t>
  </si>
  <si>
    <t>/blog/stat/public</t>
  </si>
  <si>
    <t>สถิติบล็อกฝั่งหน้าเว็บ (public)</t>
  </si>
  <si>
    <t>getblogStatusAdmin</t>
  </si>
  <si>
    <t>/blog/status/admin</t>
  </si>
  <si>
    <t>ดึงสถานะบล็อกฝั่ง admin</t>
  </si>
  <si>
    <t>blogStatusAdmin</t>
  </si>
  <si>
    <t>บันทึกสถานะบล็อกโดย admin</t>
  </si>
  <si>
    <t>getStatusVotes</t>
  </si>
  <si>
    <t>/blog/status/votes</t>
  </si>
  <si>
    <t>ดึงสถานะระบบโหวต</t>
  </si>
  <si>
    <t>updateStatusVotes</t>
  </si>
  <si>
    <t>เปิด/ปิดระบบโหวต</t>
  </si>
  <si>
    <t>updatCategoryBlog</t>
  </si>
  <si>
    <t>/blog/updatCategory/{id}</t>
  </si>
  <si>
    <t>แก้ไขหมวดหมู่บล็อก</t>
  </si>
  <si>
    <t>updateCateIndex</t>
  </si>
  <si>
    <t>/blog/updateCateIndex</t>
  </si>
  <si>
    <t>จัดลำดับหมวดหมู่บล็อก</t>
  </si>
  <si>
    <t>blogupdateRecommedCate</t>
  </si>
  <si>
    <t>/blog/updateRecommedCate/{key}</t>
  </si>
  <si>
    <t>แก้ไขหมวดบล็อกแนะนำ</t>
  </si>
  <si>
    <t>blogupdateRecommedCateOrder</t>
  </si>
  <si>
    <t>/blog/updateRecommedCateOrder</t>
  </si>
  <si>
    <t>จัดลำดับหมวดบล็อกแนะนำ</t>
  </si>
  <si>
    <t>updateRecommedblogOrder</t>
  </si>
  <si>
    <t>/blog/updateRecommedProductOrder/{key}</t>
  </si>
  <si>
    <t>จัดลำดับบล็อกในหมวดแนะนำ</t>
  </si>
  <si>
    <t>เปลี่ยนสถานะบล็อก (เผยแพร่/ซ่อน)</t>
  </si>
  <si>
    <t>updateStatusComments</t>
  </si>
  <si>
    <t>/blog/updateStatusComments/{id}</t>
  </si>
  <si>
    <t>เปลี่ยนสถานะคอมเมนต์ (ซ่อน/แสดง)</t>
  </si>
  <si>
    <t>updateStatusWriter</t>
  </si>
  <si>
    <t>/blog/updateStatusWriter/{id}</t>
  </si>
  <si>
    <t>เปลี่ยนสถานะนักเขียน (อนุมัติ/ระงับ)</t>
  </si>
  <si>
    <t>writerGetStat</t>
  </si>
  <si>
    <t>/blog/writer/stat</t>
  </si>
  <si>
    <t>สถิติของนักเขียน</t>
  </si>
  <si>
    <t>writerStatus</t>
  </si>
  <si>
    <t>/blog/writer/status/admin</t>
  </si>
  <si>
    <t>ดึงสถานะนักเขียนฝั่ง admin</t>
  </si>
  <si>
    <t>/cms — จัดการเนื้อหาเว็บ (Banner, Pages)  (42 เส้น)</t>
  </si>
  <si>
    <t>ดึงรายชื่อพันธมิตร</t>
  </si>
  <si>
    <t>insertAlliances</t>
  </si>
  <si>
    <t>เพิ่มพันธมิตร</t>
  </si>
  <si>
    <t>updateAlliancesOrder</t>
  </si>
  <si>
    <t>/cms/alliances/order</t>
  </si>
  <si>
    <t>จัดลำดับพันธมิตร</t>
  </si>
  <si>
    <t>updateAlliances</t>
  </si>
  <si>
    <t>/cms/alliances/{id}</t>
  </si>
  <si>
    <t>แก้ไขข้อมูลพันธมิตร</t>
  </si>
  <si>
    <t>delAlliances</t>
  </si>
  <si>
    <t>ลบพันธมิตร</t>
  </si>
  <si>
    <t>insertBanner</t>
  </si>
  <si>
    <t>/cms/banner/</t>
  </si>
  <si>
    <t>เพิ่มแบนเนอร์ใหม่</t>
  </si>
  <si>
    <t>insertPageProImg</t>
  </si>
  <si>
    <t>/cms/banner/{bannerID}/images</t>
  </si>
  <si>
    <t>เพิ่มรูปภาพในแบนเนอร์</t>
  </si>
  <si>
    <t>updateBannerImgOrder</t>
  </si>
  <si>
    <t>/cms/banner/{bannerID}/images/order</t>
  </si>
  <si>
    <t>จัดลำดับรูปภาพแบนเนอร์</t>
  </si>
  <si>
    <t>updatePageProImg</t>
  </si>
  <si>
    <t>/cms/banner/{bannerID}/images/{id}</t>
  </si>
  <si>
    <t>แก้ไขรูปภาพในแบนเนอร์</t>
  </si>
  <si>
    <t>deletePageProImg</t>
  </si>
  <si>
    <t>ลบรูปภาพออกจากแบนเนอร์</t>
  </si>
  <si>
    <t>updateBannerType</t>
  </si>
  <si>
    <t>/cms/banner/{id}</t>
  </si>
  <si>
    <t>แก้ไขข้อมูล/ประเภทแบนเนอร์</t>
  </si>
  <si>
    <t>insertCoverPage</t>
  </si>
  <si>
    <t>/cms/cover_page</t>
  </si>
  <si>
    <t>สร้างหน้า cover/popup</t>
  </si>
  <si>
    <t>updateCoverPage</t>
  </si>
  <si>
    <t>/cms/cover_page/update</t>
  </si>
  <si>
    <t>แก้ไขหน้า cover/popup</t>
  </si>
  <si>
    <t>ดึงหน้า cover/popup หน้าแรก</t>
  </si>
  <si>
    <t>getGallery</t>
  </si>
  <si>
    <t>/cms/gallery</t>
  </si>
  <si>
    <t>ดึงคลังรูปภาพ</t>
  </si>
  <si>
    <t>insertGallery</t>
  </si>
  <si>
    <t>อัปโหลดรูปภาพเข้าคลัง</t>
  </si>
  <si>
    <t>delGallery</t>
  </si>
  <si>
    <t>/cms/gallery/{id}</t>
  </si>
  <si>
    <t>ลบรูปภาพออกจากคลัง</t>
  </si>
  <si>
    <t>getJob</t>
  </si>
  <si>
    <t>ดึงใบสมัครงานที่ส่งเข้ามา</t>
  </si>
  <si>
    <t>ดึงตำแหน่งงานที่เปิดรับ</t>
  </si>
  <si>
    <t>insertPosition</t>
  </si>
  <si>
    <t>เพิ่มตำแหน่งงาน</t>
  </si>
  <si>
    <t>updatePosition</t>
  </si>
  <si>
    <t>แก้ไขตำแหน่งงาน</t>
  </si>
  <si>
    <t>delPosition</t>
  </si>
  <si>
    <t>/cms/job/position/{id}</t>
  </si>
  <si>
    <t>ลบตำแหน่งงาน</t>
  </si>
  <si>
    <t>insertPageContent</t>
  </si>
  <si>
    <t>เพิ่มเนื้อหาเพจ</t>
  </si>
  <si>
    <t>updatePageContent</t>
  </si>
  <si>
    <t>/cms/page_content/update</t>
  </si>
  <si>
    <t>แก้ไขเนื้อหาเพจ</t>
  </si>
  <si>
    <t>delContent</t>
  </si>
  <si>
    <t>ลบเนื้อหาเพจ</t>
  </si>
  <si>
    <t>getAllpages</t>
  </si>
  <si>
    <t>/cms/pages</t>
  </si>
  <si>
    <t>ดึงหน้าเพจทั้งหมด</t>
  </si>
  <si>
    <t>insertPages</t>
  </si>
  <si>
    <t>สร้างหน้าเพจใหม่</t>
  </si>
  <si>
    <t>insertPageMain</t>
  </si>
  <si>
    <t>/cms/pages/main</t>
  </si>
  <si>
    <t>สร้างเพจ custom ใหม่</t>
  </si>
  <si>
    <t>updatePageMain</t>
  </si>
  <si>
    <t>/cms/pages/main/update</t>
  </si>
  <si>
    <t>แก้ไขเพจ custom</t>
  </si>
  <si>
    <t>ดึงเพจ custom (เมนูหลัก)</t>
  </si>
  <si>
    <t>updatePageOrder</t>
  </si>
  <si>
    <t>/cms/pages/main/{key}/order</t>
  </si>
  <si>
    <t>จัดลำดับเมนูเพจ</t>
  </si>
  <si>
    <t>delPageMain</t>
  </si>
  <si>
    <t>/cms/pages/main/{path}</t>
  </si>
  <si>
    <t>ลบเพจ custom</t>
  </si>
  <si>
    <t>ดึงเพจ custom ตาม path</t>
  </si>
  <si>
    <t>updatePages</t>
  </si>
  <si>
    <t>/cms/pages/update</t>
  </si>
  <si>
    <t>แก้ไขหน้าเพจ</t>
  </si>
  <si>
    <t>ดึงหน้าเพจตาม key</t>
  </si>
  <si>
    <t>insertSetting</t>
  </si>
  <si>
    <t>/cms/settings</t>
  </si>
  <si>
    <t>เพิ่มค่าตั้งค่าเว็บไซต์</t>
  </si>
  <si>
    <t>updateSetting</t>
  </si>
  <si>
    <t>/cms/settings/update</t>
  </si>
  <si>
    <t>แก้ไขค่าตั้งค่าเว็บไซต์</t>
  </si>
  <si>
    <t>updateAllSetting</t>
  </si>
  <si>
    <t>บันทึกค่าตั้งค่าทั้งหมด</t>
  </si>
  <si>
    <t>getAllSetting</t>
  </si>
  <si>
    <t>ดึงค่าตั้งค่าทั้งหมด</t>
  </si>
  <si>
    <t>/ecodeproject — E-code โครงการหนังสือ  (28 เส้น)</t>
  </si>
  <si>
    <t>getProjectlist</t>
  </si>
  <si>
    <t>ดึงรายการโครงการ E-code ทั้งหมด</t>
  </si>
  <si>
    <t>addEcode</t>
  </si>
  <si>
    <t>/ecodeproject/add_ecode/{book_id}</t>
  </si>
  <si>
    <t>เพิ่มรหัส E-code เข้าสต็อก</t>
  </si>
  <si>
    <t>getBooklistBackendEcode</t>
  </si>
  <si>
    <t>/ecodeproject/booklist-backend/{params}</t>
  </si>
  <si>
    <t>ดึงรายการหนังสือในโครงการ (ฝั่ง admin)</t>
  </si>
  <si>
    <t>ดึงรายการหนังสือในโครงการ (หน้าเว็บ)</t>
  </si>
  <si>
    <t>insertProductEcode</t>
  </si>
  <si>
    <t>/ecodeproject/createproductecode/{key}/{project_id}</t>
  </si>
  <si>
    <t>เพิ่มหนังสือเข้าโครงการ</t>
  </si>
  <si>
    <t>insertProject</t>
  </si>
  <si>
    <t>/ecodeproject/createproject</t>
  </si>
  <si>
    <t>สร้างโครงการ E-code ใหม่</t>
  </si>
  <si>
    <t>getCustomer</t>
  </si>
  <si>
    <t>/ecodeproject/customerall</t>
  </si>
  <si>
    <t>ดึงรายชื่อลูกค้าโครงการ</t>
  </si>
  <si>
    <t>deleteEcode</t>
  </si>
  <si>
    <t>/ecodeproject/deleteEcode/{book_id}/{id}</t>
  </si>
  <si>
    <t>ลบรหัส E-code ออกจากสต็อก</t>
  </si>
  <si>
    <t>delProductEcode</t>
  </si>
  <si>
    <t>/ecodeproject/delproductecode/{id}</t>
  </si>
  <si>
    <t>ลบหนังสือออกจากโครงการ</t>
  </si>
  <si>
    <t>getDetail</t>
  </si>
  <si>
    <t>/ecodeproject/detail/{book_id}</t>
  </si>
  <si>
    <t>ดึงรายละเอียดหนังสือ E-code</t>
  </si>
  <si>
    <t>getEcode</t>
  </si>
  <si>
    <t>/ecodeproject/ecodeall</t>
  </si>
  <si>
    <t>ดึงรหัส E-code ทั้งหมด</t>
  </si>
  <si>
    <t>getEcodeCheck</t>
  </si>
  <si>
    <t>/ecodeproject/ecodeallCheck/{params}</t>
  </si>
  <si>
    <t>ตรวจสอบรหัส E-code ของหนังสือ</t>
  </si>
  <si>
    <t>getOneEcodeClaim</t>
  </si>
  <si>
    <t>/ecodeproject/ecodeclaim/{ecode_id}</t>
  </si>
  <si>
    <t>ดึงข้อมูลการเคลม E-code</t>
  </si>
  <si>
    <t>getImages</t>
  </si>
  <si>
    <t>/ecodeproject/images/{book_id}</t>
  </si>
  <si>
    <t>ดึงรูปภาพหนังสือ E-code</t>
  </si>
  <si>
    <t>insertImgEcode</t>
  </si>
  <si>
    <t>เพิ่มรูปภาพหนังสือ E-code</t>
  </si>
  <si>
    <t>listProjectByArrId</t>
  </si>
  <si>
    <t>/ecodeproject/list-project</t>
  </si>
  <si>
    <t>ดึงโครงการตามชุด ID ที่ระบุ</t>
  </si>
  <si>
    <t>getManual</t>
  </si>
  <si>
    <t>/ecodeproject/manual/{book_id}</t>
  </si>
  <si>
    <t>ดึงคู่มือการใช้งาน E-code</t>
  </si>
  <si>
    <t>getOrderPackageEcode</t>
  </si>
  <si>
    <t>/ecodeproject/package</t>
  </si>
  <si>
    <t>ดึงพัสดุคำสั่งซื้อ E-code</t>
  </si>
  <si>
    <t>getOrderByProduct</t>
  </si>
  <si>
    <t>/ecodeproject/preorder/{book_id}</t>
  </si>
  <si>
    <t>ดึงคำสั่งซื้อ (จอง) ของสินค้า</t>
  </si>
  <si>
    <t>ดึงข้อมูลโครงการรายตัว</t>
  </si>
  <si>
    <t>getSaleBrach</t>
  </si>
  <si>
    <t>/ecodeproject/sale-branch</t>
  </si>
  <si>
    <t>ดึงสาขาการขาย</t>
  </si>
  <si>
    <t>getSale</t>
  </si>
  <si>
    <t>/ecodeproject/saleall</t>
  </si>
  <si>
    <t>ดึงรายชื่อพนักงานขาย</t>
  </si>
  <si>
    <t>updateEcodeBook</t>
  </si>
  <si>
    <t>/ecodeproject/update/{book_id}</t>
  </si>
  <si>
    <t>แก้ไขข้อมูลหนังสือ E-code</t>
  </si>
  <si>
    <t>updateEcodeClaim</t>
  </si>
  <si>
    <t>/ecodeproject/updateecodeclaim/{ecode_id}</t>
  </si>
  <si>
    <t>อัปเดตการเคลม/ออกรหัสใหม่</t>
  </si>
  <si>
    <t>updateProject</t>
  </si>
  <si>
    <t>/ecodeproject/updateproject/{project_id}</t>
  </si>
  <si>
    <t>แก้ไขข้อมูลโครงการ</t>
  </si>
  <si>
    <t>getOneBooklistEcode</t>
  </si>
  <si>
    <t>/ecodeproject/{book_id}</t>
  </si>
  <si>
    <t>ดึงหนังสือ E-code รายตัว</t>
  </si>
  <si>
    <t>updateEcodeImg</t>
  </si>
  <si>
    <t>/ecodeproject/{book_id}/images/{id}</t>
  </si>
  <si>
    <t>แก้ไขรูปภาพหนังสือ E-code</t>
  </si>
  <si>
    <t>delProject</t>
  </si>
  <si>
    <t>/ecodeproject/{id}/{project_id}</t>
  </si>
  <si>
    <t>ลบโครงการ E-code</t>
  </si>
  <si>
    <t>/order — คำสั่งซื้อ / ชำระเงิน / ติดตามพัสดุ  (23 เส้น)</t>
  </si>
  <si>
    <t>getOrder</t>
  </si>
  <si>
    <t>ดึงคำสั่งซื้อทั้งหมด</t>
  </si>
  <si>
    <t>updateOrderAddress</t>
  </si>
  <si>
    <t>/order/address/{address_id}</t>
  </si>
  <si>
    <t>แก้ไขที่อยู่จัดส่งของคำสั่งซื้อ</t>
  </si>
  <si>
    <t>orderCountAll</t>
  </si>
  <si>
    <t>/order/count-all</t>
  </si>
  <si>
    <t>insertInvoice</t>
  </si>
  <si>
    <t>/order/invoice</t>
  </si>
  <si>
    <t>สร้างใบแจ้งหนี้/ใบกำกับ</t>
  </si>
  <si>
    <t>getInvoice</t>
  </si>
  <si>
    <t>/order/package</t>
  </si>
  <si>
    <t>ดึงรายการพัสดุ/ใบแจ้งหนี้</t>
  </si>
  <si>
    <t>getOrderPackage</t>
  </si>
  <si>
    <t>ดึงรายการพัสดุของคำสั่งซื้อ</t>
  </si>
  <si>
    <t>updatePackageStatus</t>
  </si>
  <si>
    <t>อัปเดตสถานะพัสดุ</t>
  </si>
  <si>
    <t>updateInvoiceStatus</t>
  </si>
  <si>
    <t>อัปเดตสถานะใบแจ้งหนี้</t>
  </si>
  <si>
    <t>packageCountAll</t>
  </si>
  <si>
    <t>/order/package/count-all</t>
  </si>
  <si>
    <t>นับจำนวนพัสดุแยกตามสถานะ</t>
  </si>
  <si>
    <t>getOrderPackageECode</t>
  </si>
  <si>
    <t>/order/package/e-code</t>
  </si>
  <si>
    <t>ดึงพัสดุประเภท E-code</t>
  </si>
  <si>
    <t>getInvoiceOne</t>
  </si>
  <si>
    <t>ดึงพัสดุ/ใบแจ้งหนี้รายตัว</t>
  </si>
  <si>
    <t>shopeepayCheck</t>
  </si>
  <si>
    <t>/order/payment/shopee-pay/check</t>
  </si>
  <si>
    <t>ตรวจสอบสถานะการชำระเงิน ShopeePay</t>
  </si>
  <si>
    <t>sendMailPreOrder</t>
  </si>
  <si>
    <t>/order/pre_order/{product_id}</t>
  </si>
  <si>
    <t>ส่งอีเมลแจ้งลูกค้าที่จองสินค้า pre-order</t>
  </si>
  <si>
    <t>getSlip</t>
  </si>
  <si>
    <t>ดึงรายการสลิปโอนเงิน</t>
  </si>
  <si>
    <t>updateDataSlip</t>
  </si>
  <si>
    <t>/order/slips-data</t>
  </si>
  <si>
    <t>บันทึกข้อมูลสลิป (ยอดเงิน/เวลาโอน)</t>
  </si>
  <si>
    <t>getOneSlip</t>
  </si>
  <si>
    <t>/order/slips/{slip_id}</t>
  </si>
  <si>
    <t>ดึงสลิปโอนเงินรายตัว</t>
  </si>
  <si>
    <t>updateSlipStatus</t>
  </si>
  <si>
    <t>อนุมัติ/ปฏิเสธสลิปโอนเงิน</t>
  </si>
  <si>
    <t>getBestProduct</t>
  </si>
  <si>
    <t>/order/stats</t>
  </si>
  <si>
    <t>สถิติสินค้าขายดี</t>
  </si>
  <si>
    <t>statsSummary</t>
  </si>
  <si>
    <t>/order/stats-account</t>
  </si>
  <si>
    <t>สรุปยอดขายฝ่ายบัญชี</t>
  </si>
  <si>
    <t>sendTracking</t>
  </si>
  <si>
    <t>/order/tracking</t>
  </si>
  <si>
    <t>บันทึก/ส่งเลขติดตามพัสดุ</t>
  </si>
  <si>
    <t>updateCancel</t>
  </si>
  <si>
    <t>/order/{id}/cancel</t>
  </si>
  <si>
    <t>ยกเลิกคำสั่งซื้อ</t>
  </si>
  <si>
    <t>getOrderOne</t>
  </si>
  <si>
    <t>ดึงคำสั่งซื้อรายตัว</t>
  </si>
  <si>
    <t>/news — ข่าว / กิจกรรม  (20 เส้น)</t>
  </si>
  <si>
    <t>insertNews</t>
  </si>
  <si>
    <t>สร้างข่าว/กิจกรรมใหม่</t>
  </si>
  <si>
    <t>getNewsCate</t>
  </si>
  <si>
    <t>/news/category</t>
  </si>
  <si>
    <t>ดึงหมวดหมู่ข่าว</t>
  </si>
  <si>
    <t>updateNews</t>
  </si>
  <si>
    <t>แก้ไขข่าว/กิจกรรม</t>
  </si>
  <si>
    <t>delNews</t>
  </si>
  <si>
    <t>ลบข่าว/กิจกรรม</t>
  </si>
  <si>
    <t>getNewsDoc</t>
  </si>
  <si>
    <t>/news/{id}/document</t>
  </si>
  <si>
    <t>ดึงเอกสารแนบของข่าว</t>
  </si>
  <si>
    <t>insertNewsDoc</t>
  </si>
  <si>
    <t>เพิ่มเอกสารแนบให้ข่าว</t>
  </si>
  <si>
    <t>getNewsImg</t>
  </si>
  <si>
    <t>/news/{id}/gallery</t>
  </si>
  <si>
    <t>ดึงรูปแกลเลอรีของข่าว</t>
  </si>
  <si>
    <t>insertNewsImg</t>
  </si>
  <si>
    <t>เพิ่มรูปแกลเลอรีให้ข่าว</t>
  </si>
  <si>
    <t>ดึงสินค้าที่ผูกกับข่าว</t>
  </si>
  <si>
    <t>insertNewsProduct</t>
  </si>
  <si>
    <t>เพิ่มสินค้าให้ข่าว</t>
  </si>
  <si>
    <t>ดึงสินค้าโปรโมชันของข่าว</t>
  </si>
  <si>
    <t>insertProductPromotion</t>
  </si>
  <si>
    <t>เพิ่มสินค้าโปรโมชันให้ข่าว</t>
  </si>
  <si>
    <t>updateNewsDoc</t>
  </si>
  <si>
    <t>/news/{news_id}/document/{doc_id}</t>
  </si>
  <si>
    <t>แก้ไขเอกสารแนบของข่าว</t>
  </si>
  <si>
    <t>delNewsDoc</t>
  </si>
  <si>
    <t>/news/{news_id}/document/{id}</t>
  </si>
  <si>
    <t>ลบเอกสารแนบของข่าว</t>
  </si>
  <si>
    <t>delNewsImg</t>
  </si>
  <si>
    <t>/news/{news_id}/gallery/{id}</t>
  </si>
  <si>
    <t>ลบรูปแกลเลอรีของข่าว</t>
  </si>
  <si>
    <t>delNewsProduct</t>
  </si>
  <si>
    <t>/news/{news_id}/products/{product_id}</t>
  </si>
  <si>
    <t>ลบสินค้าออกจากข่าว</t>
  </si>
  <si>
    <t>delProductPromAll</t>
  </si>
  <si>
    <t>/news/{news_id}/promotion/products</t>
  </si>
  <si>
    <t>ลบสินค้าโปรโมชันออกจากข่าวทั้งหมด</t>
  </si>
  <si>
    <t>delProductPromotion</t>
  </si>
  <si>
    <t>/news/{news_id}/promotion/products/{product_id}</t>
  </si>
  <si>
    <t>ลบสินค้าโปรโมชันออกจากข่าว (รายตัว)</t>
  </si>
  <si>
    <t>/ecodecourse — E-code คอร์สออนไลน์  (12 เส้น)</t>
  </si>
  <si>
    <t>insertProductCourseEcode</t>
  </si>
  <si>
    <t>/ecodecourse/addcourseecode/{key}/{institute_id}</t>
  </si>
  <si>
    <t>เพิ่มคอร์ส E-code ให้สถาบัน</t>
  </si>
  <si>
    <t>getAdmin</t>
  </si>
  <si>
    <t>/ecodecourse/adminall</t>
  </si>
  <si>
    <t>ดึงรายชื่อ admin ของระบบคอร์ส</t>
  </si>
  <si>
    <t>getOneCourse</t>
  </si>
  <si>
    <t>/ecodecourse/course/{course_id}</t>
  </si>
  <si>
    <t>ดึงข้อมูลคอร์สรายตัว</t>
  </si>
  <si>
    <t>getCourselistEcode</t>
  </si>
  <si>
    <t>/ecodecourse/courselist</t>
  </si>
  <si>
    <t>ดึงรายการคอร์ส E-code</t>
  </si>
  <si>
    <t>insertInstitute</t>
  </si>
  <si>
    <t>/ecodecourse/createinstitute</t>
  </si>
  <si>
    <t>เพิ่มสถาบันใหม่</t>
  </si>
  <si>
    <t>getOneInstitute</t>
  </si>
  <si>
    <t>/ecodecourse/institute/{institute_id}</t>
  </si>
  <si>
    <t>ดึงข้อมูลสถาบันรายตัว</t>
  </si>
  <si>
    <t>getInstitutelist</t>
  </si>
  <si>
    <t>/ecodecourse/instituteall</t>
  </si>
  <si>
    <t>ดึงรายชื่อสถาบันทั้งหมด</t>
  </si>
  <si>
    <t>updateCourse</t>
  </si>
  <si>
    <t>/ecodecourse/update/{course_id}</t>
  </si>
  <si>
    <t>แก้ไขข้อมูลคอร์ส</t>
  </si>
  <si>
    <t>updateInstitute</t>
  </si>
  <si>
    <t>/ecodecourse/updateinstitute/{institute_id}</t>
  </si>
  <si>
    <t>แก้ไขข้อมูลสถาบัน</t>
  </si>
  <si>
    <t>getDuplicateVendorById</t>
  </si>
  <si>
    <t>/ecodecourse/validVender/{vendor_id}/{institute_id}</t>
  </si>
  <si>
    <t>ตรวจสอบ vendor ซ้ำในสถาบัน</t>
  </si>
  <si>
    <t>getVendor</t>
  </si>
  <si>
    <t>/ecodecourse/vendorall</t>
  </si>
  <si>
    <t>ดึงรายชื่อ vendor ทั้งหมด</t>
  </si>
  <si>
    <t>delInstitutel</t>
  </si>
  <si>
    <t>/ecodecourse/{id}</t>
  </si>
  <si>
    <t>ลบสถาบัน</t>
  </si>
  <si>
    <t>/promotion — โปรโมชัน / Voucher  (12 เส้น)</t>
  </si>
  <si>
    <t>ดึงโปรโมชันทั้งหมด</t>
  </si>
  <si>
    <t>insertPromotion</t>
  </si>
  <si>
    <t>สร้างโปรโมชันใหม่</t>
  </si>
  <si>
    <t>getProstat</t>
  </si>
  <si>
    <t>/promotion/stats</t>
  </si>
  <si>
    <t>สถิติการใช้โปรโมชัน</t>
  </si>
  <si>
    <t>ดึง voucher ทั้งหมด</t>
  </si>
  <si>
    <t>insertVoucher</t>
  </si>
  <si>
    <t>สร้าง voucher ใหม่</t>
  </si>
  <si>
    <t>updateVoucherOrder</t>
  </si>
  <si>
    <t>/promotion/voucher/order</t>
  </si>
  <si>
    <t>จัดลำดับ voucher</t>
  </si>
  <si>
    <t>updateVoucher</t>
  </si>
  <si>
    <t>/promotion/voucher/{id}</t>
  </si>
  <si>
    <t>แก้ไข voucher</t>
  </si>
  <si>
    <t>delVoucher</t>
  </si>
  <si>
    <t>ลบ voucher</t>
  </si>
  <si>
    <t>getPromotionOne</t>
  </si>
  <si>
    <t>/promotion/{code}</t>
  </si>
  <si>
    <t>ดึงโปรโมชันรายตัว</t>
  </si>
  <si>
    <t>checkPromocode</t>
  </si>
  <si>
    <t>ตรวจสอบโค้ดโปรโมชันซ้ำ</t>
  </si>
  <si>
    <t>updatePromotion</t>
  </si>
  <si>
    <t>แก้ไขโปรโมชัน</t>
  </si>
  <si>
    <t>delPromotion</t>
  </si>
  <si>
    <t>ลบโปรโมชัน</t>
  </si>
  <si>
    <t>/seller — ร้านค้า Marketplace  (11 เส้น)</t>
  </si>
  <si>
    <t>getSellerAll</t>
  </si>
  <si>
    <t>ดึงรายชื่อร้านค้า marketplace ทั้งหมด</t>
  </si>
  <si>
    <t>getShipping</t>
  </si>
  <si>
    <t>/seller/shipping-list</t>
  </si>
  <si>
    <t>ดึงรายการขนส่งของร้านค้า</t>
  </si>
  <si>
    <t>เพิ่มขนส่งให้ร้านค้า</t>
  </si>
  <si>
    <t>/seller/shipping-list/{id}</t>
  </si>
  <si>
    <t>แก้ไขขนส่งของร้านค้า</t>
  </si>
  <si>
    <t>getSellerOne</t>
  </si>
  <si>
    <t>/seller/{id}</t>
  </si>
  <si>
    <t>ดึงข้อมูลร้านค้ารายตัว</t>
  </si>
  <si>
    <t>updateSeller</t>
  </si>
  <si>
    <t>แก้ไขข้อมูลร้านค้า</t>
  </si>
  <si>
    <t>delSeller</t>
  </si>
  <si>
    <t>ลบร้านค้า</t>
  </si>
  <si>
    <t>updateSellerStatus</t>
  </si>
  <si>
    <t>/seller/{id}/approve</t>
  </si>
  <si>
    <t>อนุมัติร้านค้าเปิดขาย</t>
  </si>
  <si>
    <t>updateSuspend</t>
  </si>
  <si>
    <t>/seller/{id}/reject</t>
  </si>
  <si>
    <t>ปฏิเสธ/ระงับร้านค้า</t>
  </si>
  <si>
    <t>getSellerAddress</t>
  </si>
  <si>
    <t>/seller/{seller_id}/address/{address_id}</t>
  </si>
  <si>
    <t>ดึงที่อยู่ของร้านค้า</t>
  </si>
  <si>
    <t>updateAddressSeller</t>
  </si>
  <si>
    <t>/seller/{seller_id}/addresses/{address_id}</t>
  </si>
  <si>
    <t>แก้ไขที่อยู่ร้านค้า</t>
  </si>
  <si>
    <t>/reviews — รีวิวสินค้า  (7 เส้น)</t>
  </si>
  <si>
    <t>getReview</t>
  </si>
  <si>
    <t>ดึงรีวิวทั้งหมด</t>
  </si>
  <si>
    <t>insertBadword</t>
  </si>
  <si>
    <t>/reviews/badword</t>
  </si>
  <si>
    <t>เพิ่มคำต้องห้าม</t>
  </si>
  <si>
    <t>updateBadword</t>
  </si>
  <si>
    <t>/reviews/badword/update</t>
  </si>
  <si>
    <t>แก้ไขคำต้องห้าม</t>
  </si>
  <si>
    <t>ดึงรายการคำต้องห้าม</t>
  </si>
  <si>
    <t>updateReview</t>
  </si>
  <si>
    <t>/reviews/{id}</t>
  </si>
  <si>
    <t>แก้ไข/อนุมัติรีวิว</t>
  </si>
  <si>
    <t>delReview</t>
  </si>
  <si>
    <t>ลบรีวิว</t>
  </si>
  <si>
    <t>getReviewOne</t>
  </si>
  <si>
    <t>/user — สมาชิก / โปรไฟล์ / ตะกร้า / ที่อยู่  (6 เส้น)</t>
  </si>
  <si>
    <t>getAllUsers</t>
  </si>
  <si>
    <t>ดึงรายชื่อสมาชิกทั้งหมด</t>
  </si>
  <si>
    <t>insertUserMember</t>
  </si>
  <si>
    <t>/user/secure</t>
  </si>
  <si>
    <t>เพิ่มสมาชิกใหม่ (โดย admin)</t>
  </si>
  <si>
    <t>getOneUserMember</t>
  </si>
  <si>
    <t>/user/secure/{id}</t>
  </si>
  <si>
    <t>ดึงข้อมูลสมาชิกรายตัว (โดย admin)</t>
  </si>
  <si>
    <t>updateUserMember</t>
  </si>
  <si>
    <t>แก้ไขข้อมูลสมาชิก (โดย admin)</t>
  </si>
  <si>
    <t>getAddressOne</t>
  </si>
  <si>
    <t>ดึงที่อยู่ของสมาชิกรายตัว</t>
  </si>
  <si>
    <t>แก้ไขที่อยู่ของสมาชิก</t>
  </si>
  <si>
    <t>อัปเดตสถานะพัสดุตีกลับ</t>
  </si>
  <si>
    <t>/shop-slides — สไลด์หน้าร้าน  (4 เส้น)</t>
  </si>
  <si>
    <t>getShopSlides</t>
  </si>
  <si>
    <t>ดึงสไลด์ร้านค้า marketplace</t>
  </si>
  <si>
    <t>addShopSlides</t>
  </si>
  <si>
    <t>เพิ่มสไลด์ร้านค้า</t>
  </si>
  <si>
    <t>updateOrderShopSlides</t>
  </si>
  <si>
    <t>/shop-slides/order</t>
  </si>
  <si>
    <t>จัดลำดับสไลด์ร้านค้า</t>
  </si>
  <si>
    <t>deleteShopSlides</t>
  </si>
  <si>
    <t>/shop-slides/{id}</t>
  </si>
  <si>
    <t>ลบสไลด์ร้านค้า</t>
  </si>
  <si>
    <t>/private — ภายใน (Access Token)  (1 เส้น)</t>
  </si>
  <si>
    <t>getAccessToken</t>
  </si>
  <si>
    <t>/private/access-token</t>
  </si>
  <si>
    <t>ขอ access token สำหรับระบบภายใน</t>
  </si>
  <si>
    <t>/subscribe — รับข่าวสาร  (1 เส้น)</t>
  </si>
  <si>
    <t>getSubscribe</t>
  </si>
  <si>
    <t>ดึงรายชื่อผู้สมัครรับข่าวสาร</t>
  </si>
  <si>
    <t>/upload — อัปโหลดไฟล์  (1 เส้น)</t>
  </si>
  <si>
    <t>uploadImage</t>
  </si>
  <si>
    <t>/upload/images</t>
  </si>
  <si>
    <t>อัปโหลดรูปภาพขึ้นเซิร์ฟเวอร์ (ทั่วไป)</t>
  </si>
  <si>
    <t>ตารางเวลาสร้างไฟล์ Textfile — Chulabook</t>
  </si>
  <si>
    <t>ไฟล์ที่ระบบสร้างอัตโนมัติตามช่วงเวลา สำหรับส่งข้อมูลเข้า/ออกระหว่างระบบเว็บและ Oracle (schema PR)</t>
  </si>
  <si>
    <t>เวลาที่สร้าง</t>
  </si>
  <si>
    <t>ไฟล์ที่สร้าง</t>
  </si>
  <si>
    <t>หมวดหมู่</t>
  </si>
  <si>
    <t>ความหมายโดยประมาณ</t>
  </si>
  <si>
    <t>00:00</t>
  </si>
  <si>
    <t>member_point_[date].txt</t>
  </si>
  <si>
    <t>แต้มสมาชิก</t>
  </si>
  <si>
    <t>แต้มสมาชิกที่เปลี่ยนแปลง (POINT - BEFORE_POINT) ส่งกลับระบบ Oracle</t>
  </si>
  <si>
    <t>00:10 / 01:10 / 02:10 / 03:10</t>
  </si>
  <si>
    <t>M_ORDER_GETMONEY_[date].txt</t>
  </si>
  <si>
    <t>Marketplace</t>
  </si>
  <si>
    <t>ยอดรับเงิน/ตั้งเบิกของออเดอร์ Marketplace (ร้านค้าภายนอก)</t>
  </si>
  <si>
    <t>M_ORDER_H_[date].txt</t>
  </si>
  <si>
    <t>หัวออเดอร์ (header) ของ Marketplace</t>
  </si>
  <si>
    <t>M_ORDER_D_[date].txt</t>
  </si>
  <si>
    <t>รายการสินค้าในออเดอร์ (detail) ของ Marketplace</t>
  </si>
  <si>
    <t>M_ORDER_SELLER_[date].txt</t>
  </si>
  <si>
    <t>ข้อมูลผู้ขายประกอบออเดอร์ Marketplace</t>
  </si>
  <si>
    <t>Ebook_H_[date].txt</t>
  </si>
  <si>
    <t>E-book</t>
  </si>
  <si>
    <t>หัวออเดอร์ (header) ของออเดอร์ E-book</t>
  </si>
  <si>
    <t>Ebook_D_[date].txt</t>
  </si>
  <si>
    <t>รายการสินค้า (detail) ของออเดอร์ E-book</t>
  </si>
  <si>
    <t>Course_H_[date].txt</t>
  </si>
  <si>
    <t>Course</t>
  </si>
  <si>
    <t>หัวออเดอร์ (header) ของออเดอร์ Course (คอร์สเรียน)</t>
  </si>
  <si>
    <t>Course_D_[date].txt</t>
  </si>
  <si>
    <t>รายการสินค้า (detail) ของออเดอร์ Course</t>
  </si>
  <si>
    <t>SELLER_[date].txt</t>
  </si>
  <si>
    <t>ข้อมูลผู้ขาย (seller master)</t>
  </si>
  <si>
    <t>01:00</t>
  </si>
  <si>
    <t>M_REQ_SELLER_[date].txt</t>
  </si>
  <si>
    <t>คืนสินค้า</t>
  </si>
  <si>
    <t>คำขอคืนสินค้า/คืนเงินฝั่งผู้ขาย (refund request)</t>
  </si>
  <si>
    <t>M_RET_SELLER_[date].txt</t>
  </si>
  <si>
    <t>รายการคืนสินค้าของผู้ขาย (return)</t>
  </si>
  <si>
    <t>01:10, 02:10 (เมื่อวาน) &amp; 18:59-23:59 (วันนี้)</t>
  </si>
  <si>
    <t>C_INV_H_[date].txt</t>
  </si>
  <si>
    <t>บัญชี/การเงิน</t>
  </si>
  <si>
    <t>หัวใบแจ้งหนี้/ออเดอร์ของ Chulabook (seller cu) ส่งเข้า Oracle บัญชี</t>
  </si>
  <si>
    <t>C_INV_D_[date].txt</t>
  </si>
  <si>
    <t>รายการสินค้าในใบแจ้งหนี้ (invoice detail)</t>
  </si>
  <si>
    <t>ORDER_TAX.txt</t>
  </si>
  <si>
    <t>ข้อมูลใบกำกับภาษี/ที่อยู่ออกใบกำกับ (เขียนทับไฟล์เดิมทุกครั้ง)</t>
  </si>
  <si>
    <t>C_ORDER_Payment_[date].txt</t>
  </si>
  <si>
    <t>ข้อมูลการชำระเงินของออเดอร์ CU</t>
  </si>
  <si>
    <t>COD_[date].txt</t>
  </si>
  <si>
    <t>ออเดอร์เก็บเงินปลายทาง (Cash on Delivery)</t>
  </si>
  <si>
    <t>PAYMENT_[date].txt</t>
  </si>
  <si>
    <t>สรุปการชำระเงิน (payment) ส่งเข้าระบบบัญชี</t>
  </si>
  <si>
    <t>17:59</t>
  </si>
  <si>
    <t>ไฟล์จ่ายเงิน seller (exportSellerPayment / commission)</t>
  </si>
  <si>
    <t>ค่าคอมมิชชั่น/ยอดตั้งจ่ายให้ผู้ขาย (seller settlement)</t>
  </si>
  <si>
    <t>20:00</t>
  </si>
  <si>
    <t>PROJECT_[date].txt</t>
  </si>
  <si>
    <t>E-code Project</t>
  </si>
  <si>
    <t>ข้อมูลโครงการลูกค้าองค์กร (E-code project)</t>
  </si>
  <si>
    <t>ทุก 30 นาที (:00, :30)</t>
  </si>
  <si>
    <t>member_point_v2_[date].txt</t>
  </si>
  <si>
    <t>Log การเคลื่อนไหวแต้มสมาชิก (เวอร์ชัน 2)</t>
  </si>
  <si>
    <t>หมายเหตุ: เส้น API หมายเลข 232 (getInvoice / getOrderPackage) จะถูกดึง Textfile ทุกๆ 18:00 / 19:00 / 19:30 /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</si>
</sst>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Tahoma"/>
      <charset val="1"/>
    </font>
    <font>
      <i/>
      <sz val="10"/>
      <color rgb="FF404040"/>
      <name val="Tahoma"/>
      <charset val="1"/>
    </font>
    <font>
      <b/>
      <sz val="9"/>
      <color rgb="FFFFFFFF"/>
      <name val="Tahoma"/>
      <charset val="1"/>
    </font>
    <font>
      <b/>
      <sz val="20"/>
      <color rgb="FF1F3864"/>
      <name val="Tahoma"/>
      <charset val="1"/>
    </font>
    <font>
      <b/>
      <sz val="12"/>
      <color rgb="FF1F3864"/>
      <name val="Tahoma"/>
      <charset val="1"/>
    </font>
    <font>
      <b/>
      <sz val="10"/>
      <color rgb="FFFFFFFF"/>
      <name val="Tahoma"/>
      <charset val="1"/>
    </font>
    <font>
      <b/>
      <sz val="11"/>
      <color rgb="FF1E8449"/>
      <name val="Tahoma"/>
      <charset val="1"/>
    </font>
    <font>
      <b/>
      <sz val="11"/>
      <color rgb="FF2471A3"/>
      <name val="Tahoma"/>
      <charset val="1"/>
    </font>
    <font>
      <b/>
      <sz val="11"/>
      <color rgb="FFB9770E"/>
      <name val="Tahoma"/>
      <charset val="1"/>
    </font>
    <font>
      <b/>
      <sz val="11"/>
      <color rgb="FFC0392B"/>
      <name val="Tahoma"/>
      <charset val="1"/>
    </font>
    <font>
      <sz val="9"/>
      <name val="Tahoma"/>
      <charset val="1"/>
    </font>
    <font>
      <b/>
      <sz val="14"/>
      <color rgb="FFFFFFFF"/>
      <name val="Tahoma"/>
      <charset val="1"/>
    </font>
    <font>
      <b/>
      <sz val="10"/>
      <color rgb="FF1F3864"/>
      <name val="Tahoma"/>
      <charset val="1"/>
    </font>
    <font>
      <b/>
      <sz val="9"/>
      <color rgb="FF2471A3"/>
      <name val="Tahoma"/>
      <charset val="1"/>
    </font>
    <font>
      <b/>
      <sz val="9"/>
      <color rgb="FF1E8449"/>
      <name val="Tahoma"/>
      <charset val="1"/>
    </font>
    <font>
      <b/>
      <sz val="9"/>
      <color rgb="FFB9770E"/>
      <name val="Tahoma"/>
      <charset val="1"/>
    </font>
    <font>
      <b/>
      <sz val="9"/>
      <color rgb="FFC0392B"/>
      <name val="Tahoma"/>
      <charset val="1"/>
    </font>
    <font>
      <b/>
      <sz val="9"/>
      <color rgb="FF6C3483"/>
      <name val="Tahoma"/>
      <charset val="1"/>
    </font>
    <font>
      <b/>
      <sz val="9"/>
      <color rgb="FF922B21"/>
      <name val="Tahoma"/>
      <charset val="1"/>
    </font>
    <font>
      <b/>
      <sz val="9"/>
      <color rgb="FF1F3864"/>
      <name val="Tahoma"/>
      <charset val="1"/>
    </font>
    <font>
      <b/>
      <sz val="9"/>
      <color rgb="FF117864"/>
      <name val="Tahoma"/>
      <charset val="1"/>
    </font>
    <font>
      <i/>
      <sz val="9"/>
      <color rgb="FF7D6608"/>
      <name val="Tahoma"/>
      <charset val="1"/>
    </font>
    <font>
      <u/>
      <sz val="11"/>
      <color theme="1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EEF2FA"/>
        <bgColor rgb="FFF2F2F2"/>
      </patternFill>
    </fill>
    <fill>
      <patternFill patternType="solid">
        <fgColor rgb="FF2E5597"/>
        <bgColor rgb="FF2471A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EF2FA"/>
      </patternFill>
    </fill>
    <fill>
      <patternFill patternType="solid">
        <fgColor rgb="FFD9E2F3"/>
        <bgColor rgb="FFEEF2FA"/>
      </patternFill>
    </fill>
    <fill>
      <patternFill patternType="solid">
        <fgColor rgb="FFFCF3CF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50">
    <xf numFmtId="0" fontId="0" fillId="0" borderId="0" xfId="0"/>
    <xf numFmtId="0" fontId="22" fillId="8" borderId="2" xfId="0" applyFont="1" applyFill="1" applyBorder="1" applyAlignment="1">
      <alignment vertical="center" indent="1"/>
    </xf>
    <xf numFmtId="0" fontId="13" fillId="7" borderId="2" xfId="0" applyFont="1" applyFill="1" applyBorder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 wrapText="1"/>
    </xf>
    <xf numFmtId="0" fontId="19" fillId="6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vertical="center" wrapText="1"/>
    </xf>
    <xf numFmtId="0" fontId="21" fillId="6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/>
    </xf>
    <xf numFmtId="0" fontId="14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 wrapText="1"/>
    </xf>
    <xf numFmtId="0" fontId="2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17864"/>
      <rgbColor rgb="FFBFBFBF"/>
      <rgbColor rgb="FF808080"/>
      <rgbColor rgb="FF9999FF"/>
      <rgbColor rgb="FF6C3483"/>
      <rgbColor rgb="FFFCF3CF"/>
      <rgbColor rgb="FFEEF2FA"/>
      <rgbColor rgb="FF660066"/>
      <rgbColor rgb="FFFF8080"/>
      <rgbColor rgb="FF2471A3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9770E"/>
      <rgbColor rgb="FF666699"/>
      <rgbColor rgb="FF969696"/>
      <rgbColor rgb="FF1F3864"/>
      <rgbColor rgb="FF1E8449"/>
      <rgbColor rgb="FF003300"/>
      <rgbColor rgb="FF333300"/>
      <rgbColor rgb="FF922B21"/>
      <rgbColor rgb="FFC0392B"/>
      <rgbColor rgb="FF2E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2.2c2p.com/2C2PFrontEnd/SecurePayment/PaymentAuth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5"/>
  <sheetViews>
    <sheetView showGridLines="0"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A12" sqref="A12:XFD12"/>
    </sheetView>
  </sheetViews>
  <sheetFormatPr defaultColWidth="8.7109375" defaultRowHeight="15" x14ac:dyDescent="0.25"/>
  <cols>
    <col min="1" max="1" width="2" customWidth="1"/>
    <col min="2" max="2" width="30" customWidth="1"/>
    <col min="3" max="4" width="14" customWidth="1"/>
    <col min="5" max="5" width="10" customWidth="1"/>
    <col min="6" max="6" width="30" customWidth="1"/>
    <col min="7" max="7" width="14" customWidth="1"/>
  </cols>
  <sheetData>
    <row r="2" spans="2:8" ht="30" customHeight="1" x14ac:dyDescent="0.25">
      <c r="B2" s="5" t="s">
        <v>0</v>
      </c>
      <c r="C2" s="5"/>
      <c r="D2" s="5"/>
      <c r="E2" s="5"/>
      <c r="F2" s="5"/>
      <c r="G2" s="5"/>
      <c r="H2" s="5"/>
    </row>
    <row r="3" spans="2:8" ht="18" customHeight="1" x14ac:dyDescent="0.25">
      <c r="B3" s="4" t="s">
        <v>1</v>
      </c>
      <c r="C3" s="4"/>
      <c r="D3" s="4"/>
      <c r="E3" s="4"/>
      <c r="F3" s="4"/>
      <c r="G3" s="4"/>
      <c r="H3" s="4"/>
    </row>
    <row r="5" spans="2:8" ht="31.5" customHeight="1" x14ac:dyDescent="0.25">
      <c r="B5" s="6" t="s">
        <v>2</v>
      </c>
      <c r="C5" s="6" t="s">
        <v>3</v>
      </c>
      <c r="D5" s="6" t="s">
        <v>4</v>
      </c>
      <c r="E5" s="6" t="s">
        <v>5</v>
      </c>
    </row>
    <row r="6" spans="2:8" ht="30" customHeight="1" x14ac:dyDescent="0.25">
      <c r="B6" s="7">
        <v>167</v>
      </c>
      <c r="C6" s="7">
        <v>18</v>
      </c>
      <c r="D6" s="7">
        <v>322</v>
      </c>
      <c r="E6" s="7">
        <v>17</v>
      </c>
    </row>
    <row r="8" spans="2:8" ht="15.75" x14ac:dyDescent="0.25">
      <c r="B8" s="8" t="s">
        <v>6</v>
      </c>
    </row>
    <row r="9" spans="2:8" x14ac:dyDescent="0.25">
      <c r="B9" s="9" t="s">
        <v>7</v>
      </c>
      <c r="C9" s="9" t="s">
        <v>8</v>
      </c>
      <c r="D9" s="9" t="s">
        <v>9</v>
      </c>
      <c r="E9" s="9" t="s">
        <v>10</v>
      </c>
    </row>
    <row r="10" spans="2:8" x14ac:dyDescent="0.25">
      <c r="B10" s="10" t="s">
        <v>11</v>
      </c>
      <c r="C10" s="11">
        <v>101</v>
      </c>
      <c r="D10" s="11">
        <v>149</v>
      </c>
      <c r="E10" s="11">
        <f>C10+D10</f>
        <v>250</v>
      </c>
    </row>
    <row r="11" spans="2:8" x14ac:dyDescent="0.25">
      <c r="B11" s="12" t="s">
        <v>12</v>
      </c>
      <c r="C11" s="13">
        <v>51</v>
      </c>
      <c r="D11" s="13">
        <v>81</v>
      </c>
      <c r="E11" s="13">
        <f>C11+D11</f>
        <v>132</v>
      </c>
    </row>
    <row r="12" spans="2:8" x14ac:dyDescent="0.25">
      <c r="B12" s="14" t="s">
        <v>13</v>
      </c>
      <c r="C12" s="11">
        <v>12</v>
      </c>
      <c r="D12" s="11">
        <v>54</v>
      </c>
      <c r="E12" s="11">
        <f>C12+D12</f>
        <v>66</v>
      </c>
    </row>
    <row r="13" spans="2:8" x14ac:dyDescent="0.25">
      <c r="B13" s="15" t="s">
        <v>14</v>
      </c>
      <c r="C13" s="13">
        <v>3</v>
      </c>
      <c r="D13" s="13">
        <v>38</v>
      </c>
      <c r="E13" s="13">
        <f>C13+D13</f>
        <v>41</v>
      </c>
    </row>
    <row r="16" spans="2:8" ht="15.75" x14ac:dyDescent="0.25">
      <c r="B16" s="8" t="s">
        <v>15</v>
      </c>
      <c r="F16" s="8" t="s">
        <v>16</v>
      </c>
    </row>
    <row r="17" spans="2:7" x14ac:dyDescent="0.25">
      <c r="B17" s="9" t="s">
        <v>17</v>
      </c>
      <c r="C17" s="9" t="s">
        <v>18</v>
      </c>
      <c r="F17" s="9" t="s">
        <v>17</v>
      </c>
      <c r="G17" s="9" t="s">
        <v>18</v>
      </c>
    </row>
    <row r="18" spans="2:7" x14ac:dyDescent="0.25">
      <c r="B18" s="16" t="s">
        <v>19</v>
      </c>
      <c r="C18" s="17">
        <v>50</v>
      </c>
      <c r="F18" s="16" t="s">
        <v>20</v>
      </c>
      <c r="G18" s="17">
        <v>59</v>
      </c>
    </row>
    <row r="19" spans="2:7" x14ac:dyDescent="0.25">
      <c r="B19" s="18" t="s">
        <v>21</v>
      </c>
      <c r="C19" s="19">
        <v>29</v>
      </c>
      <c r="F19" s="18" t="s">
        <v>22</v>
      </c>
      <c r="G19" s="19">
        <v>47</v>
      </c>
    </row>
    <row r="20" spans="2:7" x14ac:dyDescent="0.25">
      <c r="B20" s="16" t="s">
        <v>22</v>
      </c>
      <c r="C20" s="17">
        <v>25</v>
      </c>
      <c r="F20" s="16" t="s">
        <v>19</v>
      </c>
      <c r="G20" s="17">
        <v>44</v>
      </c>
    </row>
    <row r="21" spans="2:7" x14ac:dyDescent="0.25">
      <c r="B21" s="18" t="s">
        <v>23</v>
      </c>
      <c r="C21" s="19">
        <v>12</v>
      </c>
      <c r="F21" s="18" t="s">
        <v>24</v>
      </c>
      <c r="G21" s="19">
        <v>42</v>
      </c>
    </row>
    <row r="22" spans="2:7" x14ac:dyDescent="0.25">
      <c r="B22" s="16" t="s">
        <v>24</v>
      </c>
      <c r="C22" s="17">
        <v>11</v>
      </c>
      <c r="F22" s="16" t="s">
        <v>25</v>
      </c>
      <c r="G22" s="17">
        <v>28</v>
      </c>
    </row>
    <row r="23" spans="2:7" x14ac:dyDescent="0.25">
      <c r="B23" s="18" t="s">
        <v>26</v>
      </c>
      <c r="C23" s="19">
        <v>7</v>
      </c>
      <c r="F23" s="18" t="s">
        <v>23</v>
      </c>
      <c r="G23" s="19">
        <v>23</v>
      </c>
    </row>
    <row r="24" spans="2:7" x14ac:dyDescent="0.25">
      <c r="B24" s="16" t="s">
        <v>27</v>
      </c>
      <c r="C24" s="17">
        <v>5</v>
      </c>
      <c r="F24" s="16" t="s">
        <v>27</v>
      </c>
      <c r="G24" s="17">
        <v>20</v>
      </c>
    </row>
    <row r="25" spans="2:7" x14ac:dyDescent="0.25">
      <c r="B25" s="18" t="s">
        <v>28</v>
      </c>
      <c r="C25" s="19">
        <v>4</v>
      </c>
      <c r="F25" s="18" t="s">
        <v>29</v>
      </c>
      <c r="G25" s="19">
        <v>12</v>
      </c>
    </row>
    <row r="26" spans="2:7" x14ac:dyDescent="0.25">
      <c r="B26" s="16" t="s">
        <v>30</v>
      </c>
      <c r="C26" s="17">
        <v>4</v>
      </c>
      <c r="F26" s="16" t="s">
        <v>30</v>
      </c>
      <c r="G26" s="17">
        <v>12</v>
      </c>
    </row>
    <row r="27" spans="2:7" x14ac:dyDescent="0.25">
      <c r="B27" s="18" t="s">
        <v>31</v>
      </c>
      <c r="C27" s="19">
        <v>4</v>
      </c>
      <c r="F27" s="18" t="s">
        <v>32</v>
      </c>
      <c r="G27" s="19">
        <v>11</v>
      </c>
    </row>
    <row r="28" spans="2:7" x14ac:dyDescent="0.25">
      <c r="B28" s="16" t="s">
        <v>20</v>
      </c>
      <c r="C28" s="17">
        <v>3</v>
      </c>
      <c r="F28" s="16" t="s">
        <v>31</v>
      </c>
      <c r="G28" s="17">
        <v>7</v>
      </c>
    </row>
    <row r="29" spans="2:7" x14ac:dyDescent="0.25">
      <c r="B29" s="18" t="s">
        <v>32</v>
      </c>
      <c r="C29" s="19">
        <v>3</v>
      </c>
      <c r="F29" s="18" t="s">
        <v>21</v>
      </c>
      <c r="G29" s="19">
        <v>6</v>
      </c>
    </row>
    <row r="30" spans="2:7" x14ac:dyDescent="0.25">
      <c r="B30" s="16" t="s">
        <v>33</v>
      </c>
      <c r="C30" s="17">
        <v>3</v>
      </c>
      <c r="F30" s="16" t="s">
        <v>28</v>
      </c>
      <c r="G30" s="17">
        <v>4</v>
      </c>
    </row>
    <row r="31" spans="2:7" x14ac:dyDescent="0.25">
      <c r="B31" s="18" t="s">
        <v>25</v>
      </c>
      <c r="C31" s="19">
        <v>2</v>
      </c>
      <c r="F31" s="18" t="s">
        <v>34</v>
      </c>
      <c r="G31" s="19">
        <v>4</v>
      </c>
    </row>
    <row r="32" spans="2:7" x14ac:dyDescent="0.25">
      <c r="B32" s="16" t="s">
        <v>35</v>
      </c>
      <c r="C32" s="17">
        <v>2</v>
      </c>
      <c r="F32" s="16" t="s">
        <v>36</v>
      </c>
      <c r="G32" s="17">
        <v>1</v>
      </c>
    </row>
    <row r="33" spans="2:7" x14ac:dyDescent="0.25">
      <c r="B33" s="18" t="s">
        <v>37</v>
      </c>
      <c r="C33" s="19">
        <v>1</v>
      </c>
      <c r="F33" s="18" t="s">
        <v>35</v>
      </c>
      <c r="G33" s="19">
        <v>1</v>
      </c>
    </row>
    <row r="34" spans="2:7" x14ac:dyDescent="0.25">
      <c r="B34" s="16" t="s">
        <v>38</v>
      </c>
      <c r="C34" s="17">
        <v>1</v>
      </c>
      <c r="F34" s="16" t="s">
        <v>39</v>
      </c>
      <c r="G34" s="17">
        <v>1</v>
      </c>
    </row>
    <row r="35" spans="2:7" x14ac:dyDescent="0.25">
      <c r="B35" s="18" t="s">
        <v>34</v>
      </c>
      <c r="C35" s="19">
        <v>1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9"/>
  <sheetViews>
    <sheetView showGridLines="0" tabSelected="1" zoomScale="145" zoomScaleNormal="145" workbookViewId="0">
      <pane ySplit="4" topLeftCell="A108" activePane="bottomLeft" state="frozen"/>
      <selection pane="bottomLeft" activeCell="E195" sqref="E195"/>
    </sheetView>
  </sheetViews>
  <sheetFormatPr defaultColWidth="8.7109375" defaultRowHeight="15" x14ac:dyDescent="0.25"/>
  <cols>
    <col min="1" max="1" width="6" customWidth="1"/>
    <col min="2" max="2" width="16" customWidth="1"/>
    <col min="3" max="3" width="24" customWidth="1"/>
    <col min="4" max="4" width="10" customWidth="1"/>
    <col min="5" max="5" width="73.28515625" customWidth="1"/>
    <col min="6" max="6" width="46" customWidth="1"/>
  </cols>
  <sheetData>
    <row r="1" spans="1:6" ht="25.5" customHeight="1" x14ac:dyDescent="0.25">
      <c r="A1" s="3" t="s">
        <v>40</v>
      </c>
      <c r="B1" s="3"/>
      <c r="C1" s="3"/>
      <c r="D1" s="3"/>
      <c r="E1" s="3"/>
      <c r="F1" s="3"/>
    </row>
    <row r="2" spans="1:6" ht="15.75" customHeight="1" x14ac:dyDescent="0.25">
      <c r="A2" s="4" t="s">
        <v>41</v>
      </c>
      <c r="B2" s="4"/>
      <c r="C2" s="4"/>
      <c r="D2" s="4"/>
      <c r="E2" s="4"/>
      <c r="F2" s="4"/>
    </row>
    <row r="4" spans="1:6" ht="19.5" customHeight="1" x14ac:dyDescent="0.25">
      <c r="A4" s="9" t="s">
        <v>42</v>
      </c>
      <c r="B4" s="9" t="s">
        <v>43</v>
      </c>
      <c r="C4" s="9" t="s">
        <v>44</v>
      </c>
      <c r="D4" s="9" t="s">
        <v>7</v>
      </c>
      <c r="E4" s="9" t="s">
        <v>45</v>
      </c>
      <c r="F4" s="9" t="s">
        <v>46</v>
      </c>
    </row>
    <row r="5" spans="1:6" ht="18" customHeight="1" x14ac:dyDescent="0.25">
      <c r="A5" s="2" t="s">
        <v>47</v>
      </c>
      <c r="B5" s="2"/>
      <c r="C5" s="2"/>
      <c r="D5" s="2"/>
      <c r="E5" s="2"/>
      <c r="F5" s="2"/>
    </row>
    <row r="6" spans="1:6" x14ac:dyDescent="0.25">
      <c r="A6" s="20">
        <v>1</v>
      </c>
      <c r="B6" s="21" t="s">
        <v>19</v>
      </c>
      <c r="C6" s="21" t="s">
        <v>48</v>
      </c>
      <c r="D6" s="22" t="s">
        <v>12</v>
      </c>
      <c r="E6" s="21" t="s">
        <v>49</v>
      </c>
      <c r="F6" s="23" t="s">
        <v>50</v>
      </c>
    </row>
    <row r="7" spans="1:6" x14ac:dyDescent="0.25">
      <c r="A7" s="20">
        <v>2</v>
      </c>
      <c r="B7" s="21" t="s">
        <v>19</v>
      </c>
      <c r="C7" s="21" t="s">
        <v>51</v>
      </c>
      <c r="D7" s="24" t="s">
        <v>11</v>
      </c>
      <c r="E7" s="21" t="s">
        <v>52</v>
      </c>
      <c r="F7" s="23" t="s">
        <v>53</v>
      </c>
    </row>
    <row r="8" spans="1:6" x14ac:dyDescent="0.25">
      <c r="A8" s="20">
        <v>3</v>
      </c>
      <c r="B8" s="21" t="s">
        <v>19</v>
      </c>
      <c r="C8" s="21" t="s">
        <v>54</v>
      </c>
      <c r="D8" s="22" t="s">
        <v>12</v>
      </c>
      <c r="E8" s="21" t="s">
        <v>55</v>
      </c>
      <c r="F8" s="23" t="s">
        <v>56</v>
      </c>
    </row>
    <row r="9" spans="1:6" x14ac:dyDescent="0.25">
      <c r="A9" s="20">
        <v>4</v>
      </c>
      <c r="B9" s="21" t="s">
        <v>19</v>
      </c>
      <c r="C9" s="21" t="s">
        <v>57</v>
      </c>
      <c r="D9" s="22" t="s">
        <v>12</v>
      </c>
      <c r="E9" s="21" t="s">
        <v>58</v>
      </c>
      <c r="F9" s="23" t="s">
        <v>59</v>
      </c>
    </row>
    <row r="10" spans="1:6" x14ac:dyDescent="0.25">
      <c r="A10" s="20">
        <v>5</v>
      </c>
      <c r="B10" s="21" t="s">
        <v>19</v>
      </c>
      <c r="C10" s="21" t="s">
        <v>60</v>
      </c>
      <c r="D10" s="24" t="s">
        <v>11</v>
      </c>
      <c r="E10" s="21" t="s">
        <v>61</v>
      </c>
      <c r="F10" s="23" t="s">
        <v>62</v>
      </c>
    </row>
    <row r="11" spans="1:6" x14ac:dyDescent="0.25">
      <c r="A11" s="20">
        <v>6</v>
      </c>
      <c r="B11" s="21" t="s">
        <v>19</v>
      </c>
      <c r="C11" s="21" t="s">
        <v>63</v>
      </c>
      <c r="D11" s="22" t="s">
        <v>12</v>
      </c>
      <c r="E11" s="21" t="s">
        <v>64</v>
      </c>
      <c r="F11" s="23" t="s">
        <v>65</v>
      </c>
    </row>
    <row r="12" spans="1:6" x14ac:dyDescent="0.25">
      <c r="A12" s="20">
        <v>7</v>
      </c>
      <c r="B12" s="21" t="s">
        <v>19</v>
      </c>
      <c r="C12" s="21" t="s">
        <v>66</v>
      </c>
      <c r="D12" s="24" t="s">
        <v>11</v>
      </c>
      <c r="E12" s="21" t="s">
        <v>67</v>
      </c>
      <c r="F12" s="23" t="s">
        <v>68</v>
      </c>
    </row>
    <row r="13" spans="1:6" x14ac:dyDescent="0.25">
      <c r="A13" s="20">
        <v>8</v>
      </c>
      <c r="B13" s="21" t="s">
        <v>19</v>
      </c>
      <c r="C13" s="21" t="s">
        <v>69</v>
      </c>
      <c r="D13" s="25" t="s">
        <v>13</v>
      </c>
      <c r="E13" s="21" t="s">
        <v>70</v>
      </c>
      <c r="F13" s="23" t="s">
        <v>71</v>
      </c>
    </row>
    <row r="14" spans="1:6" x14ac:dyDescent="0.25">
      <c r="A14" s="20">
        <v>9</v>
      </c>
      <c r="B14" s="21" t="s">
        <v>19</v>
      </c>
      <c r="C14" s="21" t="s">
        <v>72</v>
      </c>
      <c r="D14" s="24" t="s">
        <v>11</v>
      </c>
      <c r="E14" s="21" t="s">
        <v>73</v>
      </c>
      <c r="F14" s="23" t="s">
        <v>74</v>
      </c>
    </row>
    <row r="15" spans="1:6" x14ac:dyDescent="0.25">
      <c r="A15" s="20">
        <v>10</v>
      </c>
      <c r="B15" s="21" t="s">
        <v>19</v>
      </c>
      <c r="C15" s="21" t="s">
        <v>75</v>
      </c>
      <c r="D15" s="24" t="s">
        <v>11</v>
      </c>
      <c r="E15" s="21" t="s">
        <v>76</v>
      </c>
      <c r="F15" s="23" t="s">
        <v>77</v>
      </c>
    </row>
    <row r="16" spans="1:6" x14ac:dyDescent="0.25">
      <c r="A16" s="20">
        <v>11</v>
      </c>
      <c r="B16" s="21" t="s">
        <v>19</v>
      </c>
      <c r="C16" s="21" t="s">
        <v>78</v>
      </c>
      <c r="D16" s="25" t="s">
        <v>13</v>
      </c>
      <c r="E16" s="21" t="s">
        <v>79</v>
      </c>
      <c r="F16" s="23" t="s">
        <v>80</v>
      </c>
    </row>
    <row r="17" spans="1:6" x14ac:dyDescent="0.25">
      <c r="A17" s="20">
        <v>12</v>
      </c>
      <c r="B17" s="21" t="s">
        <v>19</v>
      </c>
      <c r="C17" s="21" t="s">
        <v>81</v>
      </c>
      <c r="D17" s="22" t="s">
        <v>12</v>
      </c>
      <c r="E17" s="21" t="s">
        <v>82</v>
      </c>
      <c r="F17" s="23" t="s">
        <v>83</v>
      </c>
    </row>
    <row r="18" spans="1:6" x14ac:dyDescent="0.25">
      <c r="A18" s="20">
        <v>13</v>
      </c>
      <c r="B18" s="21" t="s">
        <v>19</v>
      </c>
      <c r="C18" s="21" t="s">
        <v>84</v>
      </c>
      <c r="D18" s="24" t="s">
        <v>11</v>
      </c>
      <c r="E18" s="21" t="s">
        <v>85</v>
      </c>
      <c r="F18" s="23" t="s">
        <v>86</v>
      </c>
    </row>
    <row r="19" spans="1:6" x14ac:dyDescent="0.25">
      <c r="A19" s="20">
        <v>14</v>
      </c>
      <c r="B19" s="21" t="s">
        <v>19</v>
      </c>
      <c r="C19" s="21" t="s">
        <v>87</v>
      </c>
      <c r="D19" s="24" t="s">
        <v>11</v>
      </c>
      <c r="E19" s="21" t="s">
        <v>88</v>
      </c>
      <c r="F19" s="23" t="s">
        <v>89</v>
      </c>
    </row>
    <row r="20" spans="1:6" x14ac:dyDescent="0.25">
      <c r="A20" s="20">
        <v>15</v>
      </c>
      <c r="B20" s="21" t="s">
        <v>19</v>
      </c>
      <c r="C20" s="21" t="s">
        <v>90</v>
      </c>
      <c r="D20" s="22" t="s">
        <v>12</v>
      </c>
      <c r="E20" s="21" t="s">
        <v>91</v>
      </c>
      <c r="F20" s="23" t="s">
        <v>92</v>
      </c>
    </row>
    <row r="21" spans="1:6" x14ac:dyDescent="0.25">
      <c r="A21" s="20">
        <v>16</v>
      </c>
      <c r="B21" s="21" t="s">
        <v>19</v>
      </c>
      <c r="C21" s="21" t="s">
        <v>93</v>
      </c>
      <c r="D21" s="22" t="s">
        <v>12</v>
      </c>
      <c r="E21" s="21" t="s">
        <v>94</v>
      </c>
      <c r="F21" s="23" t="s">
        <v>95</v>
      </c>
    </row>
    <row r="22" spans="1:6" x14ac:dyDescent="0.25">
      <c r="A22" s="20">
        <v>17</v>
      </c>
      <c r="B22" s="21" t="s">
        <v>19</v>
      </c>
      <c r="C22" s="21" t="s">
        <v>96</v>
      </c>
      <c r="D22" s="22" t="s">
        <v>12</v>
      </c>
      <c r="E22" s="21" t="s">
        <v>97</v>
      </c>
      <c r="F22" s="23" t="s">
        <v>98</v>
      </c>
    </row>
    <row r="23" spans="1:6" x14ac:dyDescent="0.25">
      <c r="A23" s="20">
        <v>18</v>
      </c>
      <c r="B23" s="21" t="s">
        <v>19</v>
      </c>
      <c r="C23" s="21" t="s">
        <v>99</v>
      </c>
      <c r="D23" s="22" t="s">
        <v>12</v>
      </c>
      <c r="E23" s="21" t="s">
        <v>100</v>
      </c>
      <c r="F23" s="23" t="s">
        <v>101</v>
      </c>
    </row>
    <row r="24" spans="1:6" x14ac:dyDescent="0.25">
      <c r="A24" s="20">
        <v>19</v>
      </c>
      <c r="B24" s="21" t="s">
        <v>19</v>
      </c>
      <c r="C24" s="21" t="s">
        <v>102</v>
      </c>
      <c r="D24" s="24" t="s">
        <v>11</v>
      </c>
      <c r="E24" s="21" t="s">
        <v>103</v>
      </c>
      <c r="F24" s="23" t="s">
        <v>104</v>
      </c>
    </row>
    <row r="25" spans="1:6" x14ac:dyDescent="0.25">
      <c r="A25" s="20">
        <v>20</v>
      </c>
      <c r="B25" s="21" t="s">
        <v>19</v>
      </c>
      <c r="C25" s="21" t="s">
        <v>105</v>
      </c>
      <c r="D25" s="24" t="s">
        <v>11</v>
      </c>
      <c r="E25" s="21" t="s">
        <v>106</v>
      </c>
      <c r="F25" s="23" t="s">
        <v>107</v>
      </c>
    </row>
    <row r="26" spans="1:6" x14ac:dyDescent="0.25">
      <c r="A26" s="20">
        <v>21</v>
      </c>
      <c r="B26" s="21" t="s">
        <v>19</v>
      </c>
      <c r="C26" s="21" t="s">
        <v>108</v>
      </c>
      <c r="D26" s="22" t="s">
        <v>12</v>
      </c>
      <c r="E26" s="21" t="s">
        <v>109</v>
      </c>
      <c r="F26" s="23" t="s">
        <v>110</v>
      </c>
    </row>
    <row r="27" spans="1:6" x14ac:dyDescent="0.25">
      <c r="A27" s="20">
        <v>22</v>
      </c>
      <c r="B27" s="21" t="s">
        <v>19</v>
      </c>
      <c r="C27" s="21" t="s">
        <v>111</v>
      </c>
      <c r="D27" s="24" t="s">
        <v>11</v>
      </c>
      <c r="E27" s="21" t="s">
        <v>112</v>
      </c>
      <c r="F27" s="23" t="s">
        <v>113</v>
      </c>
    </row>
    <row r="28" spans="1:6" x14ac:dyDescent="0.25">
      <c r="A28" s="20">
        <v>23</v>
      </c>
      <c r="B28" s="21" t="s">
        <v>19</v>
      </c>
      <c r="C28" s="21" t="s">
        <v>114</v>
      </c>
      <c r="D28" s="24" t="s">
        <v>11</v>
      </c>
      <c r="E28" s="21" t="s">
        <v>115</v>
      </c>
      <c r="F28" s="23" t="s">
        <v>116</v>
      </c>
    </row>
    <row r="29" spans="1:6" x14ac:dyDescent="0.25">
      <c r="A29" s="20">
        <v>24</v>
      </c>
      <c r="B29" s="21" t="s">
        <v>19</v>
      </c>
      <c r="C29" s="21" t="s">
        <v>117</v>
      </c>
      <c r="D29" s="24" t="s">
        <v>11</v>
      </c>
      <c r="E29" s="21" t="s">
        <v>118</v>
      </c>
      <c r="F29" s="23" t="s">
        <v>119</v>
      </c>
    </row>
    <row r="30" spans="1:6" x14ac:dyDescent="0.25">
      <c r="A30" s="20">
        <v>25</v>
      </c>
      <c r="B30" s="21" t="s">
        <v>19</v>
      </c>
      <c r="C30" s="21" t="s">
        <v>120</v>
      </c>
      <c r="D30" s="24" t="s">
        <v>11</v>
      </c>
      <c r="E30" s="21" t="s">
        <v>121</v>
      </c>
      <c r="F30" s="23" t="s">
        <v>122</v>
      </c>
    </row>
    <row r="31" spans="1:6" x14ac:dyDescent="0.25">
      <c r="A31" s="20">
        <v>26</v>
      </c>
      <c r="B31" s="21" t="s">
        <v>19</v>
      </c>
      <c r="C31" s="21" t="s">
        <v>123</v>
      </c>
      <c r="D31" s="24" t="s">
        <v>11</v>
      </c>
      <c r="E31" s="21" t="s">
        <v>124</v>
      </c>
      <c r="F31" s="23" t="s">
        <v>125</v>
      </c>
    </row>
    <row r="32" spans="1:6" x14ac:dyDescent="0.25">
      <c r="A32" s="20">
        <v>27</v>
      </c>
      <c r="B32" s="21" t="s">
        <v>19</v>
      </c>
      <c r="C32" s="21" t="s">
        <v>126</v>
      </c>
      <c r="D32" s="24" t="s">
        <v>11</v>
      </c>
      <c r="E32" s="21" t="s">
        <v>127</v>
      </c>
      <c r="F32" s="23" t="s">
        <v>128</v>
      </c>
    </row>
    <row r="33" spans="1:6" x14ac:dyDescent="0.25">
      <c r="A33" s="20">
        <v>28</v>
      </c>
      <c r="B33" s="21" t="s">
        <v>19</v>
      </c>
      <c r="C33" s="21" t="s">
        <v>129</v>
      </c>
      <c r="D33" s="24" t="s">
        <v>11</v>
      </c>
      <c r="E33" s="21" t="s">
        <v>130</v>
      </c>
      <c r="F33" s="23" t="s">
        <v>131</v>
      </c>
    </row>
    <row r="34" spans="1:6" x14ac:dyDescent="0.25">
      <c r="A34" s="20">
        <v>29</v>
      </c>
      <c r="B34" s="21" t="s">
        <v>19</v>
      </c>
      <c r="C34" s="21" t="s">
        <v>132</v>
      </c>
      <c r="D34" s="24" t="s">
        <v>11</v>
      </c>
      <c r="E34" s="21" t="s">
        <v>133</v>
      </c>
      <c r="F34" s="23" t="s">
        <v>134</v>
      </c>
    </row>
    <row r="35" spans="1:6" x14ac:dyDescent="0.25">
      <c r="A35" s="20">
        <v>30</v>
      </c>
      <c r="B35" s="21" t="s">
        <v>19</v>
      </c>
      <c r="C35" s="21" t="s">
        <v>135</v>
      </c>
      <c r="D35" s="24" t="s">
        <v>11</v>
      </c>
      <c r="E35" s="21" t="s">
        <v>136</v>
      </c>
      <c r="F35" s="23" t="s">
        <v>137</v>
      </c>
    </row>
    <row r="36" spans="1:6" x14ac:dyDescent="0.25">
      <c r="A36" s="20">
        <v>31</v>
      </c>
      <c r="B36" s="21" t="s">
        <v>19</v>
      </c>
      <c r="C36" s="21" t="s">
        <v>138</v>
      </c>
      <c r="D36" s="24" t="s">
        <v>11</v>
      </c>
      <c r="E36" s="21" t="s">
        <v>139</v>
      </c>
      <c r="F36" s="23" t="s">
        <v>140</v>
      </c>
    </row>
    <row r="37" spans="1:6" x14ac:dyDescent="0.25">
      <c r="A37" s="20">
        <v>32</v>
      </c>
      <c r="B37" s="21" t="s">
        <v>19</v>
      </c>
      <c r="C37" s="21" t="s">
        <v>141</v>
      </c>
      <c r="D37" s="24" t="s">
        <v>11</v>
      </c>
      <c r="E37" s="21" t="s">
        <v>142</v>
      </c>
      <c r="F37" s="23" t="s">
        <v>143</v>
      </c>
    </row>
    <row r="38" spans="1:6" x14ac:dyDescent="0.25">
      <c r="A38" s="20">
        <v>33</v>
      </c>
      <c r="B38" s="21" t="s">
        <v>19</v>
      </c>
      <c r="C38" s="21" t="s">
        <v>144</v>
      </c>
      <c r="D38" s="24" t="s">
        <v>11</v>
      </c>
      <c r="E38" s="21" t="s">
        <v>145</v>
      </c>
      <c r="F38" s="23" t="s">
        <v>146</v>
      </c>
    </row>
    <row r="39" spans="1:6" x14ac:dyDescent="0.25">
      <c r="A39" s="20">
        <v>34</v>
      </c>
      <c r="B39" s="21" t="s">
        <v>19</v>
      </c>
      <c r="C39" s="21" t="s">
        <v>147</v>
      </c>
      <c r="D39" s="24" t="s">
        <v>11</v>
      </c>
      <c r="E39" s="21" t="s">
        <v>148</v>
      </c>
      <c r="F39" s="23" t="s">
        <v>149</v>
      </c>
    </row>
    <row r="40" spans="1:6" x14ac:dyDescent="0.25">
      <c r="A40" s="20">
        <v>35</v>
      </c>
      <c r="B40" s="21" t="s">
        <v>19</v>
      </c>
      <c r="C40" s="21" t="s">
        <v>150</v>
      </c>
      <c r="D40" s="24" t="s">
        <v>11</v>
      </c>
      <c r="E40" s="21" t="s">
        <v>151</v>
      </c>
      <c r="F40" s="23" t="s">
        <v>152</v>
      </c>
    </row>
    <row r="41" spans="1:6" x14ac:dyDescent="0.25">
      <c r="A41" s="20">
        <v>36</v>
      </c>
      <c r="B41" s="21" t="s">
        <v>19</v>
      </c>
      <c r="C41" s="21" t="s">
        <v>153</v>
      </c>
      <c r="D41" s="24" t="s">
        <v>11</v>
      </c>
      <c r="E41" s="21" t="s">
        <v>154</v>
      </c>
      <c r="F41" s="23" t="s">
        <v>155</v>
      </c>
    </row>
    <row r="42" spans="1:6" x14ac:dyDescent="0.25">
      <c r="A42" s="20">
        <v>37</v>
      </c>
      <c r="B42" s="21" t="s">
        <v>19</v>
      </c>
      <c r="C42" s="21" t="s">
        <v>156</v>
      </c>
      <c r="D42" s="24" t="s">
        <v>11</v>
      </c>
      <c r="E42" s="21" t="s">
        <v>157</v>
      </c>
      <c r="F42" s="23" t="s">
        <v>158</v>
      </c>
    </row>
    <row r="43" spans="1:6" x14ac:dyDescent="0.25">
      <c r="A43" s="20">
        <v>38</v>
      </c>
      <c r="B43" s="21" t="s">
        <v>19</v>
      </c>
      <c r="C43" s="21" t="s">
        <v>159</v>
      </c>
      <c r="D43" s="24" t="s">
        <v>11</v>
      </c>
      <c r="E43" s="21" t="s">
        <v>160</v>
      </c>
      <c r="F43" s="23" t="s">
        <v>161</v>
      </c>
    </row>
    <row r="44" spans="1:6" x14ac:dyDescent="0.25">
      <c r="A44" s="20">
        <v>39</v>
      </c>
      <c r="B44" s="21" t="s">
        <v>19</v>
      </c>
      <c r="C44" s="21" t="s">
        <v>162</v>
      </c>
      <c r="D44" s="24" t="s">
        <v>11</v>
      </c>
      <c r="E44" s="21" t="s">
        <v>163</v>
      </c>
      <c r="F44" s="23" t="s">
        <v>164</v>
      </c>
    </row>
    <row r="45" spans="1:6" x14ac:dyDescent="0.25">
      <c r="A45" s="20">
        <v>40</v>
      </c>
      <c r="B45" s="21" t="s">
        <v>19</v>
      </c>
      <c r="C45" s="21" t="s">
        <v>165</v>
      </c>
      <c r="D45" s="24" t="s">
        <v>11</v>
      </c>
      <c r="E45" s="21" t="s">
        <v>166</v>
      </c>
      <c r="F45" s="23" t="s">
        <v>167</v>
      </c>
    </row>
    <row r="46" spans="1:6" x14ac:dyDescent="0.25">
      <c r="A46" s="20">
        <v>41</v>
      </c>
      <c r="B46" s="21" t="s">
        <v>19</v>
      </c>
      <c r="C46" s="21" t="s">
        <v>168</v>
      </c>
      <c r="D46" s="24" t="s">
        <v>11</v>
      </c>
      <c r="E46" s="21" t="s">
        <v>169</v>
      </c>
      <c r="F46" s="23" t="s">
        <v>170</v>
      </c>
    </row>
    <row r="47" spans="1:6" x14ac:dyDescent="0.25">
      <c r="A47" s="20">
        <v>42</v>
      </c>
      <c r="B47" s="21" t="s">
        <v>19</v>
      </c>
      <c r="C47" s="21" t="s">
        <v>171</v>
      </c>
      <c r="D47" s="24" t="s">
        <v>11</v>
      </c>
      <c r="E47" s="21" t="s">
        <v>172</v>
      </c>
      <c r="F47" s="23" t="s">
        <v>173</v>
      </c>
    </row>
    <row r="48" spans="1:6" x14ac:dyDescent="0.25">
      <c r="A48" s="20">
        <v>43</v>
      </c>
      <c r="B48" s="21" t="s">
        <v>19</v>
      </c>
      <c r="C48" s="21" t="s">
        <v>174</v>
      </c>
      <c r="D48" s="24" t="s">
        <v>11</v>
      </c>
      <c r="E48" s="21" t="s">
        <v>175</v>
      </c>
      <c r="F48" s="23" t="s">
        <v>176</v>
      </c>
    </row>
    <row r="49" spans="1:6" x14ac:dyDescent="0.25">
      <c r="A49" s="20">
        <v>44</v>
      </c>
      <c r="B49" s="21" t="s">
        <v>19</v>
      </c>
      <c r="C49" s="21" t="s">
        <v>177</v>
      </c>
      <c r="D49" s="22" t="s">
        <v>12</v>
      </c>
      <c r="E49" s="21" t="s">
        <v>178</v>
      </c>
      <c r="F49" s="23" t="s">
        <v>179</v>
      </c>
    </row>
    <row r="50" spans="1:6" x14ac:dyDescent="0.25">
      <c r="A50" s="20">
        <v>45</v>
      </c>
      <c r="B50" s="21" t="s">
        <v>19</v>
      </c>
      <c r="C50" s="21" t="s">
        <v>180</v>
      </c>
      <c r="D50" s="22" t="s">
        <v>12</v>
      </c>
      <c r="E50" s="21" t="s">
        <v>181</v>
      </c>
      <c r="F50" s="23" t="s">
        <v>182</v>
      </c>
    </row>
    <row r="51" spans="1:6" x14ac:dyDescent="0.25">
      <c r="A51" s="20">
        <v>46</v>
      </c>
      <c r="B51" s="21" t="s">
        <v>19</v>
      </c>
      <c r="C51" s="21" t="s">
        <v>183</v>
      </c>
      <c r="D51" s="22" t="s">
        <v>12</v>
      </c>
      <c r="E51" s="21" t="s">
        <v>184</v>
      </c>
      <c r="F51" s="23" t="s">
        <v>185</v>
      </c>
    </row>
    <row r="52" spans="1:6" x14ac:dyDescent="0.25">
      <c r="A52" s="20">
        <v>47</v>
      </c>
      <c r="B52" s="21" t="s">
        <v>19</v>
      </c>
      <c r="C52" s="21" t="s">
        <v>186</v>
      </c>
      <c r="D52" s="22" t="s">
        <v>12</v>
      </c>
      <c r="E52" s="21" t="s">
        <v>187</v>
      </c>
      <c r="F52" s="23" t="s">
        <v>188</v>
      </c>
    </row>
    <row r="53" spans="1:6" x14ac:dyDescent="0.25">
      <c r="A53" s="20">
        <v>48</v>
      </c>
      <c r="B53" s="21" t="s">
        <v>19</v>
      </c>
      <c r="C53" s="21" t="s">
        <v>189</v>
      </c>
      <c r="D53" s="25" t="s">
        <v>13</v>
      </c>
      <c r="E53" s="21" t="s">
        <v>190</v>
      </c>
      <c r="F53" s="23" t="s">
        <v>191</v>
      </c>
    </row>
    <row r="54" spans="1:6" x14ac:dyDescent="0.25">
      <c r="A54" s="20">
        <v>49</v>
      </c>
      <c r="B54" s="21" t="s">
        <v>19</v>
      </c>
      <c r="C54" s="21" t="s">
        <v>192</v>
      </c>
      <c r="D54" s="22" t="s">
        <v>12</v>
      </c>
      <c r="E54" s="21" t="s">
        <v>193</v>
      </c>
      <c r="F54" s="23" t="s">
        <v>194</v>
      </c>
    </row>
    <row r="55" spans="1:6" x14ac:dyDescent="0.25">
      <c r="A55" s="20">
        <v>50</v>
      </c>
      <c r="B55" s="21" t="s">
        <v>19</v>
      </c>
      <c r="C55" s="21" t="s">
        <v>195</v>
      </c>
      <c r="D55" s="22" t="s">
        <v>12</v>
      </c>
      <c r="E55" s="21" t="s">
        <v>196</v>
      </c>
      <c r="F55" s="23" t="s">
        <v>197</v>
      </c>
    </row>
    <row r="56" spans="1:6" ht="18" customHeight="1" x14ac:dyDescent="0.25">
      <c r="A56" s="2" t="s">
        <v>198</v>
      </c>
      <c r="B56" s="2"/>
      <c r="C56" s="2"/>
      <c r="D56" s="2"/>
      <c r="E56" s="2"/>
      <c r="F56" s="2"/>
    </row>
    <row r="57" spans="1:6" x14ac:dyDescent="0.25">
      <c r="A57" s="20">
        <v>51</v>
      </c>
      <c r="B57" s="21" t="s">
        <v>21</v>
      </c>
      <c r="C57" s="21" t="s">
        <v>199</v>
      </c>
      <c r="D57" s="26" t="s">
        <v>14</v>
      </c>
      <c r="E57" s="21" t="s">
        <v>200</v>
      </c>
      <c r="F57" s="23" t="s">
        <v>201</v>
      </c>
    </row>
    <row r="58" spans="1:6" x14ac:dyDescent="0.25">
      <c r="A58" s="20">
        <v>52</v>
      </c>
      <c r="B58" s="21" t="s">
        <v>21</v>
      </c>
      <c r="C58" s="21" t="s">
        <v>202</v>
      </c>
      <c r="D58" s="24" t="s">
        <v>11</v>
      </c>
      <c r="E58" s="21" t="s">
        <v>203</v>
      </c>
      <c r="F58" s="23" t="s">
        <v>204</v>
      </c>
    </row>
    <row r="59" spans="1:6" x14ac:dyDescent="0.25">
      <c r="A59" s="20">
        <v>53</v>
      </c>
      <c r="B59" s="21" t="s">
        <v>21</v>
      </c>
      <c r="C59" s="21" t="s">
        <v>205</v>
      </c>
      <c r="D59" s="22" t="s">
        <v>12</v>
      </c>
      <c r="E59" s="21" t="s">
        <v>203</v>
      </c>
      <c r="F59" s="23" t="s">
        <v>206</v>
      </c>
    </row>
    <row r="60" spans="1:6" x14ac:dyDescent="0.25">
      <c r="A60" s="20">
        <v>54</v>
      </c>
      <c r="B60" s="21" t="s">
        <v>21</v>
      </c>
      <c r="C60" s="21" t="s">
        <v>207</v>
      </c>
      <c r="D60" s="24" t="s">
        <v>11</v>
      </c>
      <c r="E60" s="21" t="s">
        <v>208</v>
      </c>
      <c r="F60" s="23" t="s">
        <v>209</v>
      </c>
    </row>
    <row r="61" spans="1:6" x14ac:dyDescent="0.25">
      <c r="A61" s="20">
        <v>55</v>
      </c>
      <c r="B61" s="21" t="s">
        <v>21</v>
      </c>
      <c r="C61" s="21" t="s">
        <v>210</v>
      </c>
      <c r="D61" s="25" t="s">
        <v>13</v>
      </c>
      <c r="E61" s="21" t="s">
        <v>211</v>
      </c>
      <c r="F61" s="23" t="s">
        <v>212</v>
      </c>
    </row>
    <row r="62" spans="1:6" x14ac:dyDescent="0.25">
      <c r="A62" s="20">
        <v>56</v>
      </c>
      <c r="B62" s="21" t="s">
        <v>21</v>
      </c>
      <c r="C62" s="21" t="s">
        <v>213</v>
      </c>
      <c r="D62" s="26" t="s">
        <v>14</v>
      </c>
      <c r="E62" s="21" t="s">
        <v>211</v>
      </c>
      <c r="F62" s="23" t="s">
        <v>214</v>
      </c>
    </row>
    <row r="63" spans="1:6" x14ac:dyDescent="0.25">
      <c r="A63" s="20">
        <v>57</v>
      </c>
      <c r="B63" s="21" t="s">
        <v>21</v>
      </c>
      <c r="C63" s="21" t="s">
        <v>215</v>
      </c>
      <c r="D63" s="22" t="s">
        <v>12</v>
      </c>
      <c r="E63" s="21" t="s">
        <v>216</v>
      </c>
      <c r="F63" s="23" t="s">
        <v>217</v>
      </c>
    </row>
    <row r="64" spans="1:6" x14ac:dyDescent="0.25">
      <c r="A64" s="20">
        <v>58</v>
      </c>
      <c r="B64" s="21" t="s">
        <v>21</v>
      </c>
      <c r="C64" s="21" t="s">
        <v>218</v>
      </c>
      <c r="D64" s="22" t="s">
        <v>12</v>
      </c>
      <c r="E64" s="21" t="s">
        <v>219</v>
      </c>
      <c r="F64" s="23" t="s">
        <v>220</v>
      </c>
    </row>
    <row r="65" spans="1:6" x14ac:dyDescent="0.25">
      <c r="A65" s="20">
        <v>59</v>
      </c>
      <c r="B65" s="21" t="s">
        <v>21</v>
      </c>
      <c r="C65" s="21" t="s">
        <v>221</v>
      </c>
      <c r="D65" s="24" t="s">
        <v>11</v>
      </c>
      <c r="E65" s="21" t="s">
        <v>222</v>
      </c>
      <c r="F65" s="23" t="s">
        <v>223</v>
      </c>
    </row>
    <row r="66" spans="1:6" x14ac:dyDescent="0.25">
      <c r="A66" s="20">
        <v>60</v>
      </c>
      <c r="B66" s="21" t="s">
        <v>21</v>
      </c>
      <c r="C66" s="21" t="s">
        <v>224</v>
      </c>
      <c r="D66" s="24" t="s">
        <v>11</v>
      </c>
      <c r="E66" s="21" t="s">
        <v>225</v>
      </c>
      <c r="F66" s="23" t="s">
        <v>226</v>
      </c>
    </row>
    <row r="67" spans="1:6" x14ac:dyDescent="0.25">
      <c r="A67" s="20">
        <v>61</v>
      </c>
      <c r="B67" s="21" t="s">
        <v>21</v>
      </c>
      <c r="C67" s="21" t="s">
        <v>227</v>
      </c>
      <c r="D67" s="22" t="s">
        <v>12</v>
      </c>
      <c r="E67" s="21" t="s">
        <v>228</v>
      </c>
      <c r="F67" s="23" t="s">
        <v>229</v>
      </c>
    </row>
    <row r="68" spans="1:6" x14ac:dyDescent="0.25">
      <c r="A68" s="20">
        <v>62</v>
      </c>
      <c r="B68" s="21" t="s">
        <v>21</v>
      </c>
      <c r="C68" s="21" t="s">
        <v>230</v>
      </c>
      <c r="D68" s="25" t="s">
        <v>13</v>
      </c>
      <c r="E68" s="21" t="s">
        <v>231</v>
      </c>
      <c r="F68" s="23" t="s">
        <v>232</v>
      </c>
    </row>
    <row r="69" spans="1:6" x14ac:dyDescent="0.25">
      <c r="A69" s="20">
        <v>63</v>
      </c>
      <c r="B69" s="21" t="s">
        <v>21</v>
      </c>
      <c r="C69" s="21" t="s">
        <v>233</v>
      </c>
      <c r="D69" s="22" t="s">
        <v>12</v>
      </c>
      <c r="E69" s="21" t="s">
        <v>234</v>
      </c>
      <c r="F69" s="23" t="s">
        <v>235</v>
      </c>
    </row>
    <row r="70" spans="1:6" x14ac:dyDescent="0.25">
      <c r="A70" s="20">
        <v>64</v>
      </c>
      <c r="B70" s="21" t="s">
        <v>21</v>
      </c>
      <c r="C70" s="21" t="s">
        <v>236</v>
      </c>
      <c r="D70" s="25" t="s">
        <v>13</v>
      </c>
      <c r="E70" s="21" t="s">
        <v>237</v>
      </c>
      <c r="F70" s="23" t="s">
        <v>238</v>
      </c>
    </row>
    <row r="71" spans="1:6" x14ac:dyDescent="0.25">
      <c r="A71" s="20">
        <v>65</v>
      </c>
      <c r="B71" s="21" t="s">
        <v>21</v>
      </c>
      <c r="C71" s="21" t="s">
        <v>239</v>
      </c>
      <c r="D71" s="25" t="s">
        <v>13</v>
      </c>
      <c r="E71" s="21" t="s">
        <v>240</v>
      </c>
      <c r="F71" s="23" t="s">
        <v>241</v>
      </c>
    </row>
    <row r="72" spans="1:6" x14ac:dyDescent="0.25">
      <c r="A72" s="20">
        <v>66</v>
      </c>
      <c r="B72" s="21" t="s">
        <v>21</v>
      </c>
      <c r="C72" s="21" t="s">
        <v>242</v>
      </c>
      <c r="D72" s="24" t="s">
        <v>11</v>
      </c>
      <c r="E72" s="21" t="s">
        <v>243</v>
      </c>
      <c r="F72" s="23" t="s">
        <v>244</v>
      </c>
    </row>
    <row r="73" spans="1:6" x14ac:dyDescent="0.25">
      <c r="A73" s="20">
        <v>67</v>
      </c>
      <c r="B73" s="21" t="s">
        <v>21</v>
      </c>
      <c r="C73" s="21" t="s">
        <v>245</v>
      </c>
      <c r="D73" s="25" t="s">
        <v>13</v>
      </c>
      <c r="E73" s="21" t="s">
        <v>243</v>
      </c>
      <c r="F73" s="23" t="s">
        <v>246</v>
      </c>
    </row>
    <row r="74" spans="1:6" x14ac:dyDescent="0.25">
      <c r="A74" s="20">
        <v>68</v>
      </c>
      <c r="B74" s="21" t="s">
        <v>21</v>
      </c>
      <c r="C74" s="21" t="s">
        <v>247</v>
      </c>
      <c r="D74" s="26" t="s">
        <v>14</v>
      </c>
      <c r="E74" s="21" t="s">
        <v>243</v>
      </c>
      <c r="F74" s="23" t="s">
        <v>248</v>
      </c>
    </row>
    <row r="75" spans="1:6" x14ac:dyDescent="0.25">
      <c r="A75" s="20">
        <v>69</v>
      </c>
      <c r="B75" s="21" t="s">
        <v>21</v>
      </c>
      <c r="C75" s="21" t="s">
        <v>249</v>
      </c>
      <c r="D75" s="24" t="s">
        <v>11</v>
      </c>
      <c r="E75" s="21" t="s">
        <v>250</v>
      </c>
      <c r="F75" s="23" t="s">
        <v>251</v>
      </c>
    </row>
    <row r="76" spans="1:6" x14ac:dyDescent="0.25">
      <c r="A76" s="20">
        <v>70</v>
      </c>
      <c r="B76" s="21" t="s">
        <v>21</v>
      </c>
      <c r="C76" s="21" t="s">
        <v>252</v>
      </c>
      <c r="D76" s="22" t="s">
        <v>12</v>
      </c>
      <c r="E76" s="21" t="s">
        <v>250</v>
      </c>
      <c r="F76" s="23" t="s">
        <v>253</v>
      </c>
    </row>
    <row r="77" spans="1:6" x14ac:dyDescent="0.25">
      <c r="A77" s="20">
        <v>71</v>
      </c>
      <c r="B77" s="21" t="s">
        <v>21</v>
      </c>
      <c r="C77" s="21" t="s">
        <v>254</v>
      </c>
      <c r="D77" s="22" t="s">
        <v>12</v>
      </c>
      <c r="E77" s="21" t="s">
        <v>255</v>
      </c>
      <c r="F77" s="23" t="s">
        <v>256</v>
      </c>
    </row>
    <row r="78" spans="1:6" x14ac:dyDescent="0.25">
      <c r="A78" s="20">
        <v>72</v>
      </c>
      <c r="B78" s="21" t="s">
        <v>21</v>
      </c>
      <c r="C78" s="21" t="s">
        <v>257</v>
      </c>
      <c r="D78" s="22" t="s">
        <v>12</v>
      </c>
      <c r="E78" s="21" t="s">
        <v>258</v>
      </c>
      <c r="F78" s="23" t="s">
        <v>259</v>
      </c>
    </row>
    <row r="79" spans="1:6" x14ac:dyDescent="0.25">
      <c r="A79" s="20">
        <v>73</v>
      </c>
      <c r="B79" s="21" t="s">
        <v>21</v>
      </c>
      <c r="C79" s="21" t="s">
        <v>260</v>
      </c>
      <c r="D79" s="22" t="s">
        <v>12</v>
      </c>
      <c r="E79" s="21" t="s">
        <v>261</v>
      </c>
      <c r="F79" s="23" t="s">
        <v>262</v>
      </c>
    </row>
    <row r="80" spans="1:6" x14ac:dyDescent="0.25">
      <c r="A80" s="20">
        <v>74</v>
      </c>
      <c r="B80" s="21" t="s">
        <v>21</v>
      </c>
      <c r="C80" s="21" t="s">
        <v>263</v>
      </c>
      <c r="D80" s="22" t="s">
        <v>12</v>
      </c>
      <c r="E80" s="21" t="s">
        <v>264</v>
      </c>
      <c r="F80" s="23" t="s">
        <v>265</v>
      </c>
    </row>
    <row r="81" spans="1:6" x14ac:dyDescent="0.25">
      <c r="A81" s="20">
        <v>75</v>
      </c>
      <c r="B81" s="21" t="s">
        <v>21</v>
      </c>
      <c r="C81" s="21" t="s">
        <v>266</v>
      </c>
      <c r="D81" s="24" t="s">
        <v>11</v>
      </c>
      <c r="E81" s="21" t="s">
        <v>267</v>
      </c>
      <c r="F81" s="23" t="s">
        <v>268</v>
      </c>
    </row>
    <row r="82" spans="1:6" x14ac:dyDescent="0.25">
      <c r="A82" s="20">
        <v>76</v>
      </c>
      <c r="B82" s="21" t="s">
        <v>21</v>
      </c>
      <c r="C82" s="21" t="s">
        <v>269</v>
      </c>
      <c r="D82" s="25" t="s">
        <v>13</v>
      </c>
      <c r="E82" s="21" t="s">
        <v>270</v>
      </c>
      <c r="F82" s="23" t="s">
        <v>271</v>
      </c>
    </row>
    <row r="83" spans="1:6" x14ac:dyDescent="0.25">
      <c r="A83" s="20">
        <v>77</v>
      </c>
      <c r="B83" s="21" t="s">
        <v>21</v>
      </c>
      <c r="C83" s="21" t="s">
        <v>272</v>
      </c>
      <c r="D83" s="24" t="s">
        <v>11</v>
      </c>
      <c r="E83" s="21" t="s">
        <v>273</v>
      </c>
      <c r="F83" s="23" t="s">
        <v>274</v>
      </c>
    </row>
    <row r="84" spans="1:6" x14ac:dyDescent="0.25">
      <c r="A84" s="20">
        <v>78</v>
      </c>
      <c r="B84" s="21" t="s">
        <v>21</v>
      </c>
      <c r="C84" s="21" t="s">
        <v>275</v>
      </c>
      <c r="D84" s="24" t="s">
        <v>11</v>
      </c>
      <c r="E84" s="21" t="s">
        <v>276</v>
      </c>
      <c r="F84" s="23" t="s">
        <v>277</v>
      </c>
    </row>
    <row r="85" spans="1:6" x14ac:dyDescent="0.25">
      <c r="A85" s="20">
        <v>79</v>
      </c>
      <c r="B85" s="21" t="s">
        <v>21</v>
      </c>
      <c r="C85" s="21" t="s">
        <v>278</v>
      </c>
      <c r="D85" s="24" t="s">
        <v>11</v>
      </c>
      <c r="E85" s="21" t="s">
        <v>279</v>
      </c>
      <c r="F85" s="23" t="s">
        <v>280</v>
      </c>
    </row>
    <row r="86" spans="1:6" ht="18" customHeight="1" x14ac:dyDescent="0.25">
      <c r="A86" s="2" t="s">
        <v>281</v>
      </c>
      <c r="B86" s="2"/>
      <c r="C86" s="2"/>
      <c r="D86" s="2"/>
      <c r="E86" s="2"/>
      <c r="F86" s="2"/>
    </row>
    <row r="87" spans="1:6" x14ac:dyDescent="0.25">
      <c r="A87" s="20">
        <v>80</v>
      </c>
      <c r="B87" s="21" t="s">
        <v>22</v>
      </c>
      <c r="C87" s="21" t="s">
        <v>282</v>
      </c>
      <c r="D87" s="24" t="s">
        <v>11</v>
      </c>
      <c r="E87" s="21" t="s">
        <v>22</v>
      </c>
      <c r="F87" s="23" t="s">
        <v>283</v>
      </c>
    </row>
    <row r="88" spans="1:6" x14ac:dyDescent="0.25">
      <c r="A88" s="20">
        <v>81</v>
      </c>
      <c r="B88" s="21" t="s">
        <v>22</v>
      </c>
      <c r="C88" s="21" t="s">
        <v>284</v>
      </c>
      <c r="D88" s="24" t="s">
        <v>11</v>
      </c>
      <c r="E88" s="21" t="s">
        <v>285</v>
      </c>
      <c r="F88" s="23" t="s">
        <v>286</v>
      </c>
    </row>
    <row r="89" spans="1:6" x14ac:dyDescent="0.25">
      <c r="A89" s="20">
        <v>82</v>
      </c>
      <c r="B89" s="21" t="s">
        <v>22</v>
      </c>
      <c r="C89" s="21" t="s">
        <v>287</v>
      </c>
      <c r="D89" s="24" t="s">
        <v>11</v>
      </c>
      <c r="E89" s="21" t="s">
        <v>285</v>
      </c>
      <c r="F89" s="23" t="s">
        <v>288</v>
      </c>
    </row>
    <row r="90" spans="1:6" x14ac:dyDescent="0.25">
      <c r="A90" s="20">
        <v>83</v>
      </c>
      <c r="B90" s="21" t="s">
        <v>22</v>
      </c>
      <c r="C90" s="21" t="s">
        <v>289</v>
      </c>
      <c r="D90" s="24" t="s">
        <v>11</v>
      </c>
      <c r="E90" s="21" t="s">
        <v>290</v>
      </c>
      <c r="F90" s="23" t="s">
        <v>291</v>
      </c>
    </row>
    <row r="91" spans="1:6" x14ac:dyDescent="0.25">
      <c r="A91" s="20">
        <v>84</v>
      </c>
      <c r="B91" s="21" t="s">
        <v>22</v>
      </c>
      <c r="C91" s="21" t="s">
        <v>292</v>
      </c>
      <c r="D91" s="24" t="s">
        <v>11</v>
      </c>
      <c r="E91" s="21" t="s">
        <v>293</v>
      </c>
      <c r="F91" s="23" t="s">
        <v>294</v>
      </c>
    </row>
    <row r="92" spans="1:6" x14ac:dyDescent="0.25">
      <c r="A92" s="20">
        <v>85</v>
      </c>
      <c r="B92" s="21" t="s">
        <v>22</v>
      </c>
      <c r="C92" s="21" t="s">
        <v>295</v>
      </c>
      <c r="D92" s="24" t="s">
        <v>11</v>
      </c>
      <c r="E92" s="21" t="s">
        <v>296</v>
      </c>
      <c r="F92" s="23" t="s">
        <v>297</v>
      </c>
    </row>
    <row r="93" spans="1:6" x14ac:dyDescent="0.25">
      <c r="A93" s="20">
        <v>86</v>
      </c>
      <c r="B93" s="21" t="s">
        <v>22</v>
      </c>
      <c r="C93" s="21" t="s">
        <v>298</v>
      </c>
      <c r="D93" s="24" t="s">
        <v>11</v>
      </c>
      <c r="E93" s="21" t="s">
        <v>299</v>
      </c>
      <c r="F93" s="23" t="s">
        <v>300</v>
      </c>
    </row>
    <row r="94" spans="1:6" x14ac:dyDescent="0.25">
      <c r="A94" s="20">
        <v>87</v>
      </c>
      <c r="B94" s="21" t="s">
        <v>22</v>
      </c>
      <c r="C94" s="21" t="s">
        <v>301</v>
      </c>
      <c r="D94" s="24" t="s">
        <v>11</v>
      </c>
      <c r="E94" s="21" t="s">
        <v>302</v>
      </c>
      <c r="F94" s="23" t="s">
        <v>303</v>
      </c>
    </row>
    <row r="95" spans="1:6" x14ac:dyDescent="0.25">
      <c r="A95" s="20">
        <v>88</v>
      </c>
      <c r="B95" s="21" t="s">
        <v>22</v>
      </c>
      <c r="C95" s="21" t="s">
        <v>304</v>
      </c>
      <c r="D95" s="24" t="s">
        <v>11</v>
      </c>
      <c r="E95" s="21" t="s">
        <v>305</v>
      </c>
      <c r="F95" s="23" t="s">
        <v>306</v>
      </c>
    </row>
    <row r="96" spans="1:6" x14ac:dyDescent="0.25">
      <c r="A96" s="20">
        <v>89</v>
      </c>
      <c r="B96" s="21" t="s">
        <v>22</v>
      </c>
      <c r="C96" s="21" t="s">
        <v>307</v>
      </c>
      <c r="D96" s="24" t="s">
        <v>11</v>
      </c>
      <c r="E96" s="21" t="s">
        <v>308</v>
      </c>
      <c r="F96" s="23" t="s">
        <v>309</v>
      </c>
    </row>
    <row r="97" spans="1:6" x14ac:dyDescent="0.25">
      <c r="A97" s="20">
        <v>90</v>
      </c>
      <c r="B97" s="21" t="s">
        <v>22</v>
      </c>
      <c r="C97" s="21" t="s">
        <v>310</v>
      </c>
      <c r="D97" s="24" t="s">
        <v>11</v>
      </c>
      <c r="E97" s="21" t="s">
        <v>311</v>
      </c>
      <c r="F97" s="23" t="s">
        <v>312</v>
      </c>
    </row>
    <row r="98" spans="1:6" x14ac:dyDescent="0.25">
      <c r="A98" s="20">
        <v>91</v>
      </c>
      <c r="B98" s="21" t="s">
        <v>22</v>
      </c>
      <c r="C98" s="21" t="s">
        <v>313</v>
      </c>
      <c r="D98" s="24" t="s">
        <v>11</v>
      </c>
      <c r="E98" s="21" t="s">
        <v>314</v>
      </c>
      <c r="F98" s="23" t="s">
        <v>315</v>
      </c>
    </row>
    <row r="99" spans="1:6" x14ac:dyDescent="0.25">
      <c r="A99" s="20">
        <v>92</v>
      </c>
      <c r="B99" s="21" t="s">
        <v>22</v>
      </c>
      <c r="C99" s="21" t="s">
        <v>316</v>
      </c>
      <c r="D99" s="24" t="s">
        <v>11</v>
      </c>
      <c r="E99" s="21" t="s">
        <v>317</v>
      </c>
      <c r="F99" s="23" t="s">
        <v>318</v>
      </c>
    </row>
    <row r="100" spans="1:6" x14ac:dyDescent="0.25">
      <c r="A100" s="20">
        <v>93</v>
      </c>
      <c r="B100" s="21" t="s">
        <v>22</v>
      </c>
      <c r="C100" s="21" t="s">
        <v>319</v>
      </c>
      <c r="D100" s="24" t="s">
        <v>11</v>
      </c>
      <c r="E100" s="21" t="s">
        <v>320</v>
      </c>
      <c r="F100" s="23" t="s">
        <v>321</v>
      </c>
    </row>
    <row r="101" spans="1:6" x14ac:dyDescent="0.25">
      <c r="A101" s="20">
        <v>94</v>
      </c>
      <c r="B101" s="21" t="s">
        <v>22</v>
      </c>
      <c r="C101" s="21" t="s">
        <v>322</v>
      </c>
      <c r="D101" s="24" t="s">
        <v>11</v>
      </c>
      <c r="E101" s="21" t="s">
        <v>323</v>
      </c>
      <c r="F101" s="23" t="s">
        <v>324</v>
      </c>
    </row>
    <row r="102" spans="1:6" x14ac:dyDescent="0.25">
      <c r="A102" s="20">
        <v>95</v>
      </c>
      <c r="B102" s="21" t="s">
        <v>22</v>
      </c>
      <c r="C102" s="21" t="s">
        <v>325</v>
      </c>
      <c r="D102" s="24" t="s">
        <v>11</v>
      </c>
      <c r="E102" s="21" t="s">
        <v>326</v>
      </c>
      <c r="F102" s="23" t="s">
        <v>327</v>
      </c>
    </row>
    <row r="103" spans="1:6" x14ac:dyDescent="0.25">
      <c r="A103" s="20">
        <v>96</v>
      </c>
      <c r="B103" s="21" t="s">
        <v>22</v>
      </c>
      <c r="C103" s="21" t="s">
        <v>328</v>
      </c>
      <c r="D103" s="24" t="s">
        <v>11</v>
      </c>
      <c r="E103" s="21" t="s">
        <v>329</v>
      </c>
      <c r="F103" s="23" t="s">
        <v>330</v>
      </c>
    </row>
    <row r="104" spans="1:6" x14ac:dyDescent="0.25">
      <c r="A104" s="20">
        <v>97</v>
      </c>
      <c r="B104" s="21" t="s">
        <v>22</v>
      </c>
      <c r="C104" s="21" t="s">
        <v>331</v>
      </c>
      <c r="D104" s="24" t="s">
        <v>11</v>
      </c>
      <c r="E104" s="21" t="s">
        <v>332</v>
      </c>
      <c r="F104" s="23" t="s">
        <v>333</v>
      </c>
    </row>
    <row r="105" spans="1:6" x14ac:dyDescent="0.25">
      <c r="A105" s="20">
        <v>98</v>
      </c>
      <c r="B105" s="21" t="s">
        <v>22</v>
      </c>
      <c r="C105" s="21" t="s">
        <v>334</v>
      </c>
      <c r="D105" s="22" t="s">
        <v>12</v>
      </c>
      <c r="E105" s="21" t="s">
        <v>335</v>
      </c>
      <c r="F105" s="23" t="s">
        <v>336</v>
      </c>
    </row>
    <row r="106" spans="1:6" x14ac:dyDescent="0.25">
      <c r="A106" s="20">
        <v>99</v>
      </c>
      <c r="B106" s="21" t="s">
        <v>22</v>
      </c>
      <c r="C106" s="21" t="s">
        <v>337</v>
      </c>
      <c r="D106" s="24" t="s">
        <v>11</v>
      </c>
      <c r="E106" s="21" t="s">
        <v>338</v>
      </c>
      <c r="F106" s="23" t="s">
        <v>339</v>
      </c>
    </row>
    <row r="107" spans="1:6" x14ac:dyDescent="0.25">
      <c r="A107" s="20">
        <v>100</v>
      </c>
      <c r="B107" s="21" t="s">
        <v>22</v>
      </c>
      <c r="C107" s="21" t="s">
        <v>340</v>
      </c>
      <c r="D107" s="24" t="s">
        <v>11</v>
      </c>
      <c r="E107" s="21" t="s">
        <v>341</v>
      </c>
      <c r="F107" s="23" t="s">
        <v>342</v>
      </c>
    </row>
    <row r="108" spans="1:6" x14ac:dyDescent="0.25">
      <c r="A108" s="20">
        <v>101</v>
      </c>
      <c r="B108" s="21" t="s">
        <v>22</v>
      </c>
      <c r="C108" s="21" t="s">
        <v>343</v>
      </c>
      <c r="D108" s="24" t="s">
        <v>11</v>
      </c>
      <c r="E108" s="21" t="s">
        <v>344</v>
      </c>
      <c r="F108" s="23" t="s">
        <v>345</v>
      </c>
    </row>
    <row r="109" spans="1:6" x14ac:dyDescent="0.25">
      <c r="A109" s="20">
        <v>102</v>
      </c>
      <c r="B109" s="21" t="s">
        <v>22</v>
      </c>
      <c r="C109" s="21" t="s">
        <v>346</v>
      </c>
      <c r="D109" s="24" t="s">
        <v>11</v>
      </c>
      <c r="E109" s="21" t="s">
        <v>347</v>
      </c>
      <c r="F109" s="23" t="s">
        <v>348</v>
      </c>
    </row>
    <row r="110" spans="1:6" x14ac:dyDescent="0.25">
      <c r="A110" s="20">
        <v>103</v>
      </c>
      <c r="B110" s="21" t="s">
        <v>22</v>
      </c>
      <c r="C110" s="21" t="s">
        <v>349</v>
      </c>
      <c r="D110" s="24" t="s">
        <v>11</v>
      </c>
      <c r="E110" s="21" t="s">
        <v>350</v>
      </c>
      <c r="F110" s="23" t="s">
        <v>351</v>
      </c>
    </row>
    <row r="111" spans="1:6" x14ac:dyDescent="0.25">
      <c r="A111" s="20">
        <v>104</v>
      </c>
      <c r="B111" s="21" t="s">
        <v>22</v>
      </c>
      <c r="C111" s="21" t="s">
        <v>352</v>
      </c>
      <c r="D111" s="24" t="s">
        <v>11</v>
      </c>
      <c r="E111" s="21" t="s">
        <v>353</v>
      </c>
      <c r="F111" s="23" t="s">
        <v>354</v>
      </c>
    </row>
    <row r="112" spans="1:6" ht="18" customHeight="1" x14ac:dyDescent="0.25">
      <c r="A112" s="2" t="s">
        <v>355</v>
      </c>
      <c r="B112" s="2"/>
      <c r="C112" s="2"/>
      <c r="D112" s="2"/>
      <c r="E112" s="2"/>
      <c r="F112" s="2"/>
    </row>
    <row r="113" spans="1:6" x14ac:dyDescent="0.25">
      <c r="A113" s="20">
        <v>105</v>
      </c>
      <c r="B113" s="21" t="s">
        <v>23</v>
      </c>
      <c r="C113" s="21" t="s">
        <v>356</v>
      </c>
      <c r="D113" s="24" t="s">
        <v>11</v>
      </c>
      <c r="E113" s="21" t="s">
        <v>357</v>
      </c>
      <c r="F113" s="23" t="s">
        <v>358</v>
      </c>
    </row>
    <row r="114" spans="1:6" x14ac:dyDescent="0.25">
      <c r="A114" s="20">
        <v>106</v>
      </c>
      <c r="B114" s="21" t="s">
        <v>23</v>
      </c>
      <c r="C114" s="21" t="s">
        <v>359</v>
      </c>
      <c r="D114" s="24" t="s">
        <v>11</v>
      </c>
      <c r="E114" s="21" t="s">
        <v>360</v>
      </c>
      <c r="F114" s="23" t="s">
        <v>361</v>
      </c>
    </row>
    <row r="115" spans="1:6" x14ac:dyDescent="0.25">
      <c r="A115" s="20">
        <v>107</v>
      </c>
      <c r="B115" s="21" t="s">
        <v>23</v>
      </c>
      <c r="C115" s="21" t="s">
        <v>362</v>
      </c>
      <c r="D115" s="22" t="s">
        <v>12</v>
      </c>
      <c r="E115" s="21" t="s">
        <v>363</v>
      </c>
      <c r="F115" s="23" t="s">
        <v>364</v>
      </c>
    </row>
    <row r="116" spans="1:6" x14ac:dyDescent="0.25">
      <c r="A116" s="20">
        <v>108</v>
      </c>
      <c r="B116" s="21" t="s">
        <v>23</v>
      </c>
      <c r="C116" s="21" t="s">
        <v>365</v>
      </c>
      <c r="D116" s="24" t="s">
        <v>11</v>
      </c>
      <c r="E116" s="21" t="s">
        <v>366</v>
      </c>
      <c r="F116" s="23" t="s">
        <v>367</v>
      </c>
    </row>
    <row r="117" spans="1:6" x14ac:dyDescent="0.25">
      <c r="A117" s="41">
        <v>109</v>
      </c>
      <c r="B117" s="42" t="s">
        <v>23</v>
      </c>
      <c r="C117" s="42" t="s">
        <v>368</v>
      </c>
      <c r="D117" s="43" t="s">
        <v>12</v>
      </c>
      <c r="E117" s="42" t="s">
        <v>369</v>
      </c>
      <c r="F117" s="44" t="s">
        <v>370</v>
      </c>
    </row>
    <row r="118" spans="1:6" x14ac:dyDescent="0.25">
      <c r="A118" s="41">
        <v>110</v>
      </c>
      <c r="B118" s="42" t="s">
        <v>23</v>
      </c>
      <c r="C118" s="42" t="s">
        <v>371</v>
      </c>
      <c r="D118" s="43" t="s">
        <v>12</v>
      </c>
      <c r="E118" s="42" t="s">
        <v>372</v>
      </c>
      <c r="F118" s="44" t="s">
        <v>373</v>
      </c>
    </row>
    <row r="119" spans="1:6" x14ac:dyDescent="0.25">
      <c r="A119" s="41">
        <v>111</v>
      </c>
      <c r="B119" s="42" t="s">
        <v>23</v>
      </c>
      <c r="C119" s="42" t="s">
        <v>374</v>
      </c>
      <c r="D119" s="43" t="s">
        <v>12</v>
      </c>
      <c r="E119" s="42" t="s">
        <v>375</v>
      </c>
      <c r="F119" s="44" t="s">
        <v>376</v>
      </c>
    </row>
    <row r="120" spans="1:6" x14ac:dyDescent="0.25">
      <c r="A120" s="45">
        <v>112</v>
      </c>
      <c r="B120" s="46" t="s">
        <v>23</v>
      </c>
      <c r="C120" s="46" t="s">
        <v>377</v>
      </c>
      <c r="D120" s="47" t="s">
        <v>12</v>
      </c>
      <c r="E120" s="46" t="s">
        <v>378</v>
      </c>
      <c r="F120" s="48" t="s">
        <v>379</v>
      </c>
    </row>
    <row r="121" spans="1:6" x14ac:dyDescent="0.25">
      <c r="A121" s="45">
        <v>113</v>
      </c>
      <c r="B121" s="46" t="s">
        <v>23</v>
      </c>
      <c r="C121" s="46" t="s">
        <v>380</v>
      </c>
      <c r="D121" s="47" t="s">
        <v>12</v>
      </c>
      <c r="E121" s="46" t="s">
        <v>381</v>
      </c>
      <c r="F121" s="48" t="s">
        <v>382</v>
      </c>
    </row>
    <row r="122" spans="1:6" x14ac:dyDescent="0.25">
      <c r="A122" s="20">
        <v>114</v>
      </c>
      <c r="B122" s="21" t="s">
        <v>23</v>
      </c>
      <c r="C122" s="21" t="s">
        <v>383</v>
      </c>
      <c r="D122" s="24" t="s">
        <v>11</v>
      </c>
      <c r="E122" s="21" t="s">
        <v>384</v>
      </c>
      <c r="F122" s="23" t="s">
        <v>385</v>
      </c>
    </row>
    <row r="123" spans="1:6" x14ac:dyDescent="0.25">
      <c r="A123" s="20">
        <v>115</v>
      </c>
      <c r="B123" s="21" t="s">
        <v>23</v>
      </c>
      <c r="C123" s="21" t="s">
        <v>386</v>
      </c>
      <c r="D123" s="25" t="s">
        <v>13</v>
      </c>
      <c r="E123" s="21" t="s">
        <v>387</v>
      </c>
      <c r="F123" s="23" t="s">
        <v>388</v>
      </c>
    </row>
    <row r="124" spans="1:6" x14ac:dyDescent="0.25">
      <c r="A124" s="20">
        <v>116</v>
      </c>
      <c r="B124" s="21" t="s">
        <v>23</v>
      </c>
      <c r="C124" s="21" t="s">
        <v>389</v>
      </c>
      <c r="D124" s="25" t="s">
        <v>13</v>
      </c>
      <c r="E124" s="21" t="s">
        <v>387</v>
      </c>
      <c r="F124" s="23" t="s">
        <v>390</v>
      </c>
    </row>
    <row r="125" spans="1:6" ht="18" customHeight="1" x14ac:dyDescent="0.25">
      <c r="A125" s="2" t="s">
        <v>391</v>
      </c>
      <c r="B125" s="2"/>
      <c r="C125" s="2"/>
      <c r="D125" s="2"/>
      <c r="E125" s="2"/>
      <c r="F125" s="2"/>
    </row>
    <row r="126" spans="1:6" x14ac:dyDescent="0.25">
      <c r="A126" s="20">
        <v>117</v>
      </c>
      <c r="B126" s="21" t="s">
        <v>24</v>
      </c>
      <c r="C126" s="21" t="s">
        <v>392</v>
      </c>
      <c r="D126" s="24" t="s">
        <v>11</v>
      </c>
      <c r="E126" s="21" t="s">
        <v>393</v>
      </c>
      <c r="F126" s="23" t="s">
        <v>394</v>
      </c>
    </row>
    <row r="127" spans="1:6" x14ac:dyDescent="0.25">
      <c r="A127" s="20">
        <v>118</v>
      </c>
      <c r="B127" s="21" t="s">
        <v>24</v>
      </c>
      <c r="C127" s="21" t="s">
        <v>395</v>
      </c>
      <c r="D127" s="24" t="s">
        <v>11</v>
      </c>
      <c r="E127" s="21" t="s">
        <v>396</v>
      </c>
      <c r="F127" s="23" t="s">
        <v>397</v>
      </c>
    </row>
    <row r="128" spans="1:6" x14ac:dyDescent="0.25">
      <c r="A128" s="20">
        <v>119</v>
      </c>
      <c r="B128" s="21" t="s">
        <v>24</v>
      </c>
      <c r="C128" s="21" t="s">
        <v>398</v>
      </c>
      <c r="D128" s="24" t="s">
        <v>11</v>
      </c>
      <c r="E128" s="21" t="s">
        <v>399</v>
      </c>
      <c r="F128" s="23" t="s">
        <v>400</v>
      </c>
    </row>
    <row r="129" spans="1:6" x14ac:dyDescent="0.25">
      <c r="A129" s="20">
        <v>120</v>
      </c>
      <c r="B129" s="21" t="s">
        <v>24</v>
      </c>
      <c r="C129" s="21" t="s">
        <v>401</v>
      </c>
      <c r="D129" s="22" t="s">
        <v>12</v>
      </c>
      <c r="E129" s="21" t="s">
        <v>402</v>
      </c>
      <c r="F129" s="23" t="s">
        <v>403</v>
      </c>
    </row>
    <row r="130" spans="1:6" x14ac:dyDescent="0.25">
      <c r="A130" s="20">
        <v>121</v>
      </c>
      <c r="B130" s="21" t="s">
        <v>24</v>
      </c>
      <c r="C130" s="21" t="s">
        <v>404</v>
      </c>
      <c r="D130" s="24" t="s">
        <v>11</v>
      </c>
      <c r="E130" s="21" t="s">
        <v>405</v>
      </c>
      <c r="F130" s="23" t="s">
        <v>406</v>
      </c>
    </row>
    <row r="131" spans="1:6" x14ac:dyDescent="0.25">
      <c r="A131" s="20">
        <v>122</v>
      </c>
      <c r="B131" s="21" t="s">
        <v>24</v>
      </c>
      <c r="C131" s="21" t="s">
        <v>407</v>
      </c>
      <c r="D131" s="24" t="s">
        <v>11</v>
      </c>
      <c r="E131" s="21" t="s">
        <v>408</v>
      </c>
      <c r="F131" s="23" t="s">
        <v>409</v>
      </c>
    </row>
    <row r="132" spans="1:6" x14ac:dyDescent="0.25">
      <c r="A132" s="20">
        <v>123</v>
      </c>
      <c r="B132" s="21" t="s">
        <v>24</v>
      </c>
      <c r="C132" s="21" t="s">
        <v>410</v>
      </c>
      <c r="D132" s="24" t="s">
        <v>11</v>
      </c>
      <c r="E132" s="21" t="s">
        <v>411</v>
      </c>
      <c r="F132" s="23" t="s">
        <v>412</v>
      </c>
    </row>
    <row r="133" spans="1:6" x14ac:dyDescent="0.25">
      <c r="A133" s="20">
        <v>124</v>
      </c>
      <c r="B133" s="21" t="s">
        <v>24</v>
      </c>
      <c r="C133" s="21" t="s">
        <v>413</v>
      </c>
      <c r="D133" s="24" t="s">
        <v>11</v>
      </c>
      <c r="E133" s="21" t="s">
        <v>414</v>
      </c>
      <c r="F133" s="23" t="s">
        <v>415</v>
      </c>
    </row>
    <row r="134" spans="1:6" x14ac:dyDescent="0.25">
      <c r="A134" s="20">
        <v>125</v>
      </c>
      <c r="B134" s="21" t="s">
        <v>24</v>
      </c>
      <c r="C134" s="21" t="s">
        <v>416</v>
      </c>
      <c r="D134" s="24" t="s">
        <v>11</v>
      </c>
      <c r="E134" s="21" t="s">
        <v>417</v>
      </c>
      <c r="F134" s="23" t="s">
        <v>418</v>
      </c>
    </row>
    <row r="135" spans="1:6" x14ac:dyDescent="0.25">
      <c r="A135" s="20">
        <v>126</v>
      </c>
      <c r="B135" s="21" t="s">
        <v>24</v>
      </c>
      <c r="C135" s="21" t="s">
        <v>419</v>
      </c>
      <c r="D135" s="24" t="s">
        <v>11</v>
      </c>
      <c r="E135" s="21" t="s">
        <v>420</v>
      </c>
      <c r="F135" s="23" t="s">
        <v>421</v>
      </c>
    </row>
    <row r="136" spans="1:6" x14ac:dyDescent="0.25">
      <c r="A136" s="20">
        <v>127</v>
      </c>
      <c r="B136" s="21" t="s">
        <v>24</v>
      </c>
      <c r="C136" s="21" t="s">
        <v>422</v>
      </c>
      <c r="D136" s="24" t="s">
        <v>11</v>
      </c>
      <c r="E136" s="21" t="s">
        <v>423</v>
      </c>
      <c r="F136" s="23" t="s">
        <v>424</v>
      </c>
    </row>
    <row r="137" spans="1:6" ht="18" customHeight="1" x14ac:dyDescent="0.25">
      <c r="A137" s="2" t="s">
        <v>425</v>
      </c>
      <c r="B137" s="2"/>
      <c r="C137" s="2"/>
      <c r="D137" s="2"/>
      <c r="E137" s="2"/>
      <c r="F137" s="2"/>
    </row>
    <row r="138" spans="1:6" x14ac:dyDescent="0.25">
      <c r="A138" s="20">
        <v>128</v>
      </c>
      <c r="B138" s="21" t="s">
        <v>26</v>
      </c>
      <c r="C138" s="21" t="s">
        <v>426</v>
      </c>
      <c r="D138" s="22" t="s">
        <v>12</v>
      </c>
      <c r="E138" s="21" t="s">
        <v>26</v>
      </c>
      <c r="F138" s="23" t="s">
        <v>427</v>
      </c>
    </row>
    <row r="139" spans="1:6" x14ac:dyDescent="0.25">
      <c r="A139" s="20">
        <v>129</v>
      </c>
      <c r="B139" s="21" t="s">
        <v>26</v>
      </c>
      <c r="C139" s="21" t="s">
        <v>428</v>
      </c>
      <c r="D139" s="22" t="s">
        <v>12</v>
      </c>
      <c r="E139" s="21" t="s">
        <v>26</v>
      </c>
      <c r="F139" s="23" t="s">
        <v>429</v>
      </c>
    </row>
    <row r="140" spans="1:6" x14ac:dyDescent="0.25">
      <c r="A140" s="20">
        <v>130</v>
      </c>
      <c r="B140" s="21" t="s">
        <v>26</v>
      </c>
      <c r="C140" s="21" t="s">
        <v>430</v>
      </c>
      <c r="D140" s="22" t="s">
        <v>12</v>
      </c>
      <c r="E140" s="21" t="s">
        <v>431</v>
      </c>
      <c r="F140" s="23" t="s">
        <v>432</v>
      </c>
    </row>
    <row r="141" spans="1:6" x14ac:dyDescent="0.25">
      <c r="A141" s="20">
        <v>131</v>
      </c>
      <c r="B141" s="21" t="s">
        <v>26</v>
      </c>
      <c r="C141" s="21" t="s">
        <v>433</v>
      </c>
      <c r="D141" s="22" t="s">
        <v>12</v>
      </c>
      <c r="E141" s="21" t="s">
        <v>434</v>
      </c>
      <c r="F141" s="23" t="s">
        <v>435</v>
      </c>
    </row>
    <row r="142" spans="1:6" x14ac:dyDescent="0.25">
      <c r="A142" s="20">
        <v>132</v>
      </c>
      <c r="B142" s="21" t="s">
        <v>26</v>
      </c>
      <c r="C142" s="21" t="s">
        <v>436</v>
      </c>
      <c r="D142" s="22" t="s">
        <v>12</v>
      </c>
      <c r="E142" s="21" t="s">
        <v>437</v>
      </c>
      <c r="F142" s="23" t="s">
        <v>438</v>
      </c>
    </row>
    <row r="143" spans="1:6" x14ac:dyDescent="0.25">
      <c r="A143" s="20">
        <v>133</v>
      </c>
      <c r="B143" s="21" t="s">
        <v>26</v>
      </c>
      <c r="C143" s="21" t="s">
        <v>439</v>
      </c>
      <c r="D143" s="22" t="s">
        <v>12</v>
      </c>
      <c r="E143" s="21" t="s">
        <v>440</v>
      </c>
      <c r="F143" s="23" t="s">
        <v>441</v>
      </c>
    </row>
    <row r="144" spans="1:6" x14ac:dyDescent="0.25">
      <c r="A144" s="20">
        <v>134</v>
      </c>
      <c r="B144" s="21" t="s">
        <v>26</v>
      </c>
      <c r="C144" s="21" t="s">
        <v>442</v>
      </c>
      <c r="D144" s="22" t="s">
        <v>12</v>
      </c>
      <c r="E144" s="21" t="s">
        <v>443</v>
      </c>
      <c r="F144" s="23" t="s">
        <v>444</v>
      </c>
    </row>
    <row r="145" spans="1:6" ht="18" customHeight="1" x14ac:dyDescent="0.25">
      <c r="A145" s="2" t="s">
        <v>445</v>
      </c>
      <c r="B145" s="2"/>
      <c r="C145" s="2"/>
      <c r="D145" s="2"/>
      <c r="E145" s="2"/>
      <c r="F145" s="2"/>
    </row>
    <row r="146" spans="1:6" x14ac:dyDescent="0.25">
      <c r="A146" s="20">
        <v>135</v>
      </c>
      <c r="B146" s="21" t="s">
        <v>27</v>
      </c>
      <c r="C146" s="21" t="s">
        <v>446</v>
      </c>
      <c r="D146" s="24" t="s">
        <v>11</v>
      </c>
      <c r="E146" s="21" t="s">
        <v>27</v>
      </c>
      <c r="F146" s="23" t="s">
        <v>447</v>
      </c>
    </row>
    <row r="147" spans="1:6" x14ac:dyDescent="0.25">
      <c r="A147" s="20">
        <v>136</v>
      </c>
      <c r="B147" s="21" t="s">
        <v>27</v>
      </c>
      <c r="C147" s="21" t="s">
        <v>448</v>
      </c>
      <c r="D147" s="24" t="s">
        <v>11</v>
      </c>
      <c r="E147" s="21" t="s">
        <v>449</v>
      </c>
      <c r="F147" s="23" t="s">
        <v>450</v>
      </c>
    </row>
    <row r="148" spans="1:6" x14ac:dyDescent="0.25">
      <c r="A148" s="20">
        <v>137</v>
      </c>
      <c r="B148" s="21" t="s">
        <v>27</v>
      </c>
      <c r="C148" s="21" t="s">
        <v>451</v>
      </c>
      <c r="D148" s="24" t="s">
        <v>11</v>
      </c>
      <c r="E148" s="21" t="s">
        <v>452</v>
      </c>
      <c r="F148" s="23" t="s">
        <v>453</v>
      </c>
    </row>
    <row r="149" spans="1:6" x14ac:dyDescent="0.25">
      <c r="A149" s="20">
        <v>138</v>
      </c>
      <c r="B149" s="21" t="s">
        <v>27</v>
      </c>
      <c r="C149" s="21" t="s">
        <v>454</v>
      </c>
      <c r="D149" s="24" t="s">
        <v>11</v>
      </c>
      <c r="E149" s="21" t="s">
        <v>455</v>
      </c>
      <c r="F149" s="23" t="s">
        <v>456</v>
      </c>
    </row>
    <row r="150" spans="1:6" x14ac:dyDescent="0.25">
      <c r="A150" s="20">
        <v>139</v>
      </c>
      <c r="B150" s="21" t="s">
        <v>27</v>
      </c>
      <c r="C150" s="21" t="s">
        <v>457</v>
      </c>
      <c r="D150" s="24" t="s">
        <v>11</v>
      </c>
      <c r="E150" s="21" t="s">
        <v>458</v>
      </c>
      <c r="F150" s="23" t="s">
        <v>459</v>
      </c>
    </row>
    <row r="151" spans="1:6" ht="18" customHeight="1" x14ac:dyDescent="0.25">
      <c r="A151" s="2" t="s">
        <v>460</v>
      </c>
      <c r="B151" s="2"/>
      <c r="C151" s="2"/>
      <c r="D151" s="2"/>
      <c r="E151" s="2"/>
      <c r="F151" s="2"/>
    </row>
    <row r="152" spans="1:6" x14ac:dyDescent="0.25">
      <c r="A152" s="20">
        <v>140</v>
      </c>
      <c r="B152" s="21" t="s">
        <v>28</v>
      </c>
      <c r="C152" s="21" t="s">
        <v>461</v>
      </c>
      <c r="D152" s="24" t="s">
        <v>11</v>
      </c>
      <c r="E152" s="21" t="s">
        <v>28</v>
      </c>
      <c r="F152" s="23" t="s">
        <v>462</v>
      </c>
    </row>
    <row r="153" spans="1:6" x14ac:dyDescent="0.25">
      <c r="A153" s="20">
        <v>141</v>
      </c>
      <c r="B153" s="21" t="s">
        <v>28</v>
      </c>
      <c r="C153" s="21" t="s">
        <v>463</v>
      </c>
      <c r="D153" s="22" t="s">
        <v>12</v>
      </c>
      <c r="E153" s="21" t="s">
        <v>28</v>
      </c>
      <c r="F153" s="23" t="s">
        <v>464</v>
      </c>
    </row>
    <row r="154" spans="1:6" x14ac:dyDescent="0.25">
      <c r="A154" s="20">
        <v>142</v>
      </c>
      <c r="B154" s="21" t="s">
        <v>28</v>
      </c>
      <c r="C154" s="21" t="s">
        <v>465</v>
      </c>
      <c r="D154" s="24" t="s">
        <v>11</v>
      </c>
      <c r="E154" s="21" t="s">
        <v>466</v>
      </c>
      <c r="F154" s="23" t="s">
        <v>467</v>
      </c>
    </row>
    <row r="155" spans="1:6" x14ac:dyDescent="0.25">
      <c r="A155" s="20">
        <v>143</v>
      </c>
      <c r="B155" s="21" t="s">
        <v>28</v>
      </c>
      <c r="C155" s="21" t="s">
        <v>468</v>
      </c>
      <c r="D155" s="25" t="s">
        <v>13</v>
      </c>
      <c r="E155" s="21" t="s">
        <v>466</v>
      </c>
      <c r="F155" s="23" t="s">
        <v>469</v>
      </c>
    </row>
    <row r="156" spans="1:6" ht="18" customHeight="1" x14ac:dyDescent="0.25">
      <c r="A156" s="2" t="s">
        <v>470</v>
      </c>
      <c r="B156" s="2"/>
      <c r="C156" s="2"/>
      <c r="D156" s="2"/>
      <c r="E156" s="2"/>
      <c r="F156" s="2"/>
    </row>
    <row r="157" spans="1:6" x14ac:dyDescent="0.25">
      <c r="A157" s="20">
        <v>144</v>
      </c>
      <c r="B157" s="21" t="s">
        <v>30</v>
      </c>
      <c r="C157" s="21" t="s">
        <v>471</v>
      </c>
      <c r="D157" s="24" t="s">
        <v>11</v>
      </c>
      <c r="E157" s="21" t="s">
        <v>30</v>
      </c>
      <c r="F157" s="23" t="s">
        <v>472</v>
      </c>
    </row>
    <row r="158" spans="1:6" x14ac:dyDescent="0.25">
      <c r="A158" s="20">
        <v>145</v>
      </c>
      <c r="B158" s="21" t="s">
        <v>30</v>
      </c>
      <c r="C158" s="21" t="s">
        <v>473</v>
      </c>
      <c r="D158" s="24" t="s">
        <v>11</v>
      </c>
      <c r="E158" s="21" t="s">
        <v>474</v>
      </c>
      <c r="F158" s="23" t="s">
        <v>475</v>
      </c>
    </row>
    <row r="159" spans="1:6" x14ac:dyDescent="0.25">
      <c r="A159" s="20">
        <v>146</v>
      </c>
      <c r="B159" s="21" t="s">
        <v>30</v>
      </c>
      <c r="C159" s="21" t="s">
        <v>476</v>
      </c>
      <c r="D159" s="24" t="s">
        <v>11</v>
      </c>
      <c r="E159" s="21" t="s">
        <v>477</v>
      </c>
      <c r="F159" s="23" t="s">
        <v>478</v>
      </c>
    </row>
    <row r="160" spans="1:6" x14ac:dyDescent="0.25">
      <c r="A160" s="20">
        <v>147</v>
      </c>
      <c r="B160" s="21" t="s">
        <v>30</v>
      </c>
      <c r="C160" s="21" t="s">
        <v>479</v>
      </c>
      <c r="D160" s="24" t="s">
        <v>11</v>
      </c>
      <c r="E160" s="21" t="s">
        <v>480</v>
      </c>
      <c r="F160" s="23" t="s">
        <v>481</v>
      </c>
    </row>
    <row r="161" spans="1:6" ht="18" customHeight="1" x14ac:dyDescent="0.25">
      <c r="A161" s="2" t="s">
        <v>482</v>
      </c>
      <c r="B161" s="2"/>
      <c r="C161" s="2"/>
      <c r="D161" s="2"/>
      <c r="E161" s="2"/>
      <c r="F161" s="2"/>
    </row>
    <row r="162" spans="1:6" x14ac:dyDescent="0.25">
      <c r="A162" s="20">
        <v>148</v>
      </c>
      <c r="B162" s="21" t="s">
        <v>31</v>
      </c>
      <c r="C162" s="21" t="s">
        <v>483</v>
      </c>
      <c r="D162" s="24" t="s">
        <v>11</v>
      </c>
      <c r="E162" s="21" t="s">
        <v>31</v>
      </c>
      <c r="F162" s="23" t="s">
        <v>484</v>
      </c>
    </row>
    <row r="163" spans="1:6" x14ac:dyDescent="0.25">
      <c r="A163" s="20">
        <v>149</v>
      </c>
      <c r="B163" s="21" t="s">
        <v>31</v>
      </c>
      <c r="C163" s="21" t="s">
        <v>485</v>
      </c>
      <c r="D163" s="22" t="s">
        <v>12</v>
      </c>
      <c r="E163" s="21" t="s">
        <v>31</v>
      </c>
      <c r="F163" s="23" t="s">
        <v>486</v>
      </c>
    </row>
    <row r="164" spans="1:6" x14ac:dyDescent="0.25">
      <c r="A164" s="20">
        <v>150</v>
      </c>
      <c r="B164" s="21" t="s">
        <v>31</v>
      </c>
      <c r="C164" s="21" t="s">
        <v>487</v>
      </c>
      <c r="D164" s="24" t="s">
        <v>11</v>
      </c>
      <c r="E164" s="21" t="s">
        <v>488</v>
      </c>
      <c r="F164" s="23" t="s">
        <v>489</v>
      </c>
    </row>
    <row r="165" spans="1:6" x14ac:dyDescent="0.25">
      <c r="A165" s="20">
        <v>151</v>
      </c>
      <c r="B165" s="21" t="s">
        <v>31</v>
      </c>
      <c r="C165" s="21" t="s">
        <v>490</v>
      </c>
      <c r="D165" s="24" t="s">
        <v>11</v>
      </c>
      <c r="E165" s="21" t="s">
        <v>491</v>
      </c>
      <c r="F165" s="23" t="s">
        <v>492</v>
      </c>
    </row>
    <row r="166" spans="1:6" ht="18" customHeight="1" x14ac:dyDescent="0.25">
      <c r="A166" s="2" t="s">
        <v>493</v>
      </c>
      <c r="B166" s="2"/>
      <c r="C166" s="2"/>
      <c r="D166" s="2"/>
      <c r="E166" s="2"/>
      <c r="F166" s="2"/>
    </row>
    <row r="167" spans="1:6" x14ac:dyDescent="0.25">
      <c r="A167" s="20">
        <v>152</v>
      </c>
      <c r="B167" s="21" t="s">
        <v>20</v>
      </c>
      <c r="C167" s="21" t="s">
        <v>494</v>
      </c>
      <c r="D167" s="22" t="s">
        <v>12</v>
      </c>
      <c r="E167" s="21" t="s">
        <v>495</v>
      </c>
      <c r="F167" s="23" t="s">
        <v>496</v>
      </c>
    </row>
    <row r="168" spans="1:6" x14ac:dyDescent="0.25">
      <c r="A168" s="20">
        <v>153</v>
      </c>
      <c r="B168" s="21" t="s">
        <v>20</v>
      </c>
      <c r="C168" s="21" t="s">
        <v>497</v>
      </c>
      <c r="D168" s="24" t="s">
        <v>11</v>
      </c>
      <c r="E168" s="21" t="s">
        <v>498</v>
      </c>
      <c r="F168" s="23" t="s">
        <v>499</v>
      </c>
    </row>
    <row r="169" spans="1:6" x14ac:dyDescent="0.25">
      <c r="A169" s="20">
        <v>154</v>
      </c>
      <c r="B169" s="21" t="s">
        <v>20</v>
      </c>
      <c r="C169" s="21" t="s">
        <v>500</v>
      </c>
      <c r="D169" s="24" t="s">
        <v>11</v>
      </c>
      <c r="E169" s="21" t="s">
        <v>501</v>
      </c>
      <c r="F169" s="23" t="s">
        <v>502</v>
      </c>
    </row>
    <row r="170" spans="1:6" ht="18" customHeight="1" x14ac:dyDescent="0.25">
      <c r="A170" s="2" t="s">
        <v>503</v>
      </c>
      <c r="B170" s="2"/>
      <c r="C170" s="2"/>
      <c r="D170" s="2"/>
      <c r="E170" s="2"/>
      <c r="F170" s="2"/>
    </row>
    <row r="171" spans="1:6" x14ac:dyDescent="0.25">
      <c r="A171" s="20">
        <v>155</v>
      </c>
      <c r="B171" s="21" t="s">
        <v>32</v>
      </c>
      <c r="C171" s="21" t="s">
        <v>504</v>
      </c>
      <c r="D171" s="24" t="s">
        <v>11</v>
      </c>
      <c r="E171" s="21" t="s">
        <v>505</v>
      </c>
      <c r="F171" s="23" t="s">
        <v>506</v>
      </c>
    </row>
    <row r="172" spans="1:6" x14ac:dyDescent="0.25">
      <c r="A172" s="20">
        <v>156</v>
      </c>
      <c r="B172" s="21" t="s">
        <v>32</v>
      </c>
      <c r="C172" s="21" t="s">
        <v>507</v>
      </c>
      <c r="D172" s="24" t="s">
        <v>11</v>
      </c>
      <c r="E172" s="21" t="s">
        <v>508</v>
      </c>
      <c r="F172" s="23" t="s">
        <v>509</v>
      </c>
    </row>
    <row r="173" spans="1:6" x14ac:dyDescent="0.25">
      <c r="A173" s="20">
        <v>157</v>
      </c>
      <c r="B173" s="21" t="s">
        <v>32</v>
      </c>
      <c r="C173" s="21" t="s">
        <v>510</v>
      </c>
      <c r="D173" s="24" t="s">
        <v>11</v>
      </c>
      <c r="E173" s="21" t="s">
        <v>511</v>
      </c>
      <c r="F173" s="23" t="s">
        <v>512</v>
      </c>
    </row>
    <row r="174" spans="1:6" ht="18" customHeight="1" x14ac:dyDescent="0.25">
      <c r="A174" s="2" t="s">
        <v>513</v>
      </c>
      <c r="B174" s="2"/>
      <c r="C174" s="2"/>
      <c r="D174" s="2"/>
      <c r="E174" s="2"/>
      <c r="F174" s="2"/>
    </row>
    <row r="175" spans="1:6" x14ac:dyDescent="0.25">
      <c r="A175" s="20">
        <v>158</v>
      </c>
      <c r="B175" s="21" t="s">
        <v>25</v>
      </c>
      <c r="C175" s="21" t="s">
        <v>514</v>
      </c>
      <c r="D175" s="24" t="s">
        <v>11</v>
      </c>
      <c r="E175" s="21" t="s">
        <v>515</v>
      </c>
      <c r="F175" s="23" t="s">
        <v>516</v>
      </c>
    </row>
    <row r="176" spans="1:6" x14ac:dyDescent="0.25">
      <c r="A176" s="20">
        <v>159</v>
      </c>
      <c r="B176" s="21" t="s">
        <v>25</v>
      </c>
      <c r="C176" s="21" t="s">
        <v>517</v>
      </c>
      <c r="D176" s="24" t="s">
        <v>11</v>
      </c>
      <c r="E176" s="21" t="s">
        <v>518</v>
      </c>
      <c r="F176" s="23" t="s">
        <v>519</v>
      </c>
    </row>
    <row r="177" spans="1:6" ht="18" customHeight="1" x14ac:dyDescent="0.25">
      <c r="A177" s="2" t="s">
        <v>520</v>
      </c>
      <c r="B177" s="2"/>
      <c r="C177" s="2"/>
      <c r="D177" s="2"/>
      <c r="E177" s="2"/>
      <c r="F177" s="2"/>
    </row>
    <row r="178" spans="1:6" x14ac:dyDescent="0.25">
      <c r="A178" s="20">
        <v>160</v>
      </c>
      <c r="B178" s="21" t="s">
        <v>35</v>
      </c>
      <c r="C178" s="21" t="s">
        <v>521</v>
      </c>
      <c r="D178" s="22" t="s">
        <v>12</v>
      </c>
      <c r="E178" s="21" t="s">
        <v>35</v>
      </c>
      <c r="F178" s="23" t="s">
        <v>522</v>
      </c>
    </row>
    <row r="179" spans="1:6" x14ac:dyDescent="0.25">
      <c r="A179" s="20">
        <v>161</v>
      </c>
      <c r="B179" s="21" t="s">
        <v>35</v>
      </c>
      <c r="C179" s="21" t="s">
        <v>523</v>
      </c>
      <c r="D179" s="22" t="s">
        <v>12</v>
      </c>
      <c r="E179" s="21" t="s">
        <v>524</v>
      </c>
      <c r="F179" s="23" t="s">
        <v>525</v>
      </c>
    </row>
    <row r="180" spans="1:6" ht="18" customHeight="1" x14ac:dyDescent="0.25">
      <c r="A180" s="2" t="s">
        <v>526</v>
      </c>
      <c r="B180" s="2"/>
      <c r="C180" s="2"/>
      <c r="D180" s="2"/>
      <c r="E180" s="2"/>
      <c r="F180" s="2"/>
    </row>
    <row r="181" spans="1:6" x14ac:dyDescent="0.25">
      <c r="A181" s="20">
        <v>162</v>
      </c>
      <c r="B181" s="21" t="s">
        <v>37</v>
      </c>
      <c r="C181" s="21" t="s">
        <v>527</v>
      </c>
      <c r="D181" s="22" t="s">
        <v>12</v>
      </c>
      <c r="E181" s="21" t="s">
        <v>37</v>
      </c>
      <c r="F181" s="23" t="s">
        <v>528</v>
      </c>
    </row>
    <row r="182" spans="1:6" ht="18" customHeight="1" x14ac:dyDescent="0.25">
      <c r="A182" s="2" t="s">
        <v>529</v>
      </c>
      <c r="B182" s="2"/>
      <c r="C182" s="2"/>
      <c r="D182" s="2"/>
      <c r="E182" s="2"/>
      <c r="F182" s="2"/>
    </row>
    <row r="183" spans="1:6" x14ac:dyDescent="0.25">
      <c r="A183" s="20">
        <v>163</v>
      </c>
      <c r="B183" s="21" t="s">
        <v>38</v>
      </c>
      <c r="C183" s="21" t="s">
        <v>530</v>
      </c>
      <c r="D183" s="22" t="s">
        <v>12</v>
      </c>
      <c r="E183" s="21" t="s">
        <v>38</v>
      </c>
      <c r="F183" s="23" t="s">
        <v>531</v>
      </c>
    </row>
    <row r="184" spans="1:6" ht="18" customHeight="1" x14ac:dyDescent="0.25">
      <c r="A184" s="2" t="s">
        <v>532</v>
      </c>
      <c r="B184" s="2"/>
      <c r="C184" s="2"/>
      <c r="D184" s="2"/>
      <c r="E184" s="2"/>
      <c r="F184" s="2"/>
    </row>
    <row r="185" spans="1:6" x14ac:dyDescent="0.25">
      <c r="A185" s="20">
        <v>164</v>
      </c>
      <c r="B185" s="21" t="s">
        <v>34</v>
      </c>
      <c r="C185" s="21" t="s">
        <v>533</v>
      </c>
      <c r="D185" s="24" t="s">
        <v>11</v>
      </c>
      <c r="E185" s="21" t="s">
        <v>34</v>
      </c>
      <c r="F185" s="23" t="s">
        <v>534</v>
      </c>
    </row>
    <row r="186" spans="1:6" ht="18" customHeight="1" x14ac:dyDescent="0.25">
      <c r="A186" s="2" t="s">
        <v>535</v>
      </c>
      <c r="B186" s="2"/>
      <c r="C186" s="2"/>
      <c r="D186" s="2"/>
      <c r="E186" s="2"/>
      <c r="F186" s="2"/>
    </row>
    <row r="187" spans="1:6" x14ac:dyDescent="0.25">
      <c r="A187" s="20">
        <v>165</v>
      </c>
      <c r="B187" s="21" t="s">
        <v>33</v>
      </c>
      <c r="C187" s="21" t="s">
        <v>536</v>
      </c>
      <c r="D187" s="22" t="s">
        <v>12</v>
      </c>
      <c r="E187" s="21" t="s">
        <v>537</v>
      </c>
      <c r="F187" s="23" t="s">
        <v>538</v>
      </c>
    </row>
    <row r="188" spans="1:6" x14ac:dyDescent="0.25">
      <c r="A188" s="20">
        <v>166</v>
      </c>
      <c r="B188" s="21" t="s">
        <v>33</v>
      </c>
      <c r="C188" s="21" t="s">
        <v>539</v>
      </c>
      <c r="D188" s="22" t="s">
        <v>12</v>
      </c>
      <c r="E188" s="21" t="s">
        <v>540</v>
      </c>
      <c r="F188" s="23" t="s">
        <v>541</v>
      </c>
    </row>
    <row r="189" spans="1:6" x14ac:dyDescent="0.25">
      <c r="A189" s="20">
        <v>167</v>
      </c>
      <c r="B189" s="21" t="s">
        <v>33</v>
      </c>
      <c r="C189" s="21" t="s">
        <v>542</v>
      </c>
      <c r="D189" s="22" t="s">
        <v>12</v>
      </c>
      <c r="E189" s="49" t="s">
        <v>543</v>
      </c>
      <c r="F189" s="23" t="s">
        <v>544</v>
      </c>
    </row>
  </sheetData>
  <autoFilter ref="A4:F189" xr:uid="{00000000-0001-0000-0100-000000000000}"/>
  <mergeCells count="20">
    <mergeCell ref="A177:F177"/>
    <mergeCell ref="A180:F180"/>
    <mergeCell ref="A182:F182"/>
    <mergeCell ref="A184:F184"/>
    <mergeCell ref="A186:F186"/>
    <mergeCell ref="A156:F156"/>
    <mergeCell ref="A161:F161"/>
    <mergeCell ref="A166:F166"/>
    <mergeCell ref="A170:F170"/>
    <mergeCell ref="A174:F174"/>
    <mergeCell ref="A112:F112"/>
    <mergeCell ref="A125:F125"/>
    <mergeCell ref="A137:F137"/>
    <mergeCell ref="A145:F145"/>
    <mergeCell ref="A151:F151"/>
    <mergeCell ref="A1:F1"/>
    <mergeCell ref="A2:F2"/>
    <mergeCell ref="A5:F5"/>
    <mergeCell ref="A56:F56"/>
    <mergeCell ref="A86:F86"/>
  </mergeCells>
  <hyperlinks>
    <hyperlink ref="E189" r:id="rId1" xr:uid="{DA82426B-0497-4DB8-94A7-0FF738C391DB}"/>
  </hyperlinks>
  <pageMargins left="0.75" right="0.75" top="1" bottom="1" header="0.511811023622047" footer="0.511811023622047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3"/>
  <sheetViews>
    <sheetView showGridLines="0" zoomScaleNormal="100" workbookViewId="0">
      <pane ySplit="4" topLeftCell="A220" activePane="bottomLeft" state="frozen"/>
      <selection pane="bottomLeft" activeCell="P236" sqref="P236"/>
    </sheetView>
  </sheetViews>
  <sheetFormatPr defaultColWidth="8.7109375" defaultRowHeight="15" x14ac:dyDescent="0.25"/>
  <cols>
    <col min="1" max="1" width="6" customWidth="1"/>
    <col min="2" max="2" width="16" customWidth="1"/>
    <col min="3" max="3" width="24" customWidth="1"/>
    <col min="4" max="4" width="10" customWidth="1"/>
    <col min="5" max="5" width="40" customWidth="1"/>
    <col min="6" max="6" width="46" customWidth="1"/>
  </cols>
  <sheetData>
    <row r="1" spans="1:6" ht="25.5" customHeight="1" x14ac:dyDescent="0.25">
      <c r="A1" s="3" t="s">
        <v>545</v>
      </c>
      <c r="B1" s="3"/>
      <c r="C1" s="3"/>
      <c r="D1" s="3"/>
      <c r="E1" s="3"/>
      <c r="F1" s="3"/>
    </row>
    <row r="2" spans="1:6" ht="15.75" customHeight="1" x14ac:dyDescent="0.25">
      <c r="A2" s="4" t="s">
        <v>546</v>
      </c>
      <c r="B2" s="4"/>
      <c r="C2" s="4"/>
      <c r="D2" s="4"/>
      <c r="E2" s="4"/>
      <c r="F2" s="4"/>
    </row>
    <row r="4" spans="1:6" ht="19.5" customHeight="1" x14ac:dyDescent="0.25">
      <c r="A4" s="9" t="s">
        <v>42</v>
      </c>
      <c r="B4" s="9" t="s">
        <v>43</v>
      </c>
      <c r="C4" s="9" t="s">
        <v>44</v>
      </c>
      <c r="D4" s="9" t="s">
        <v>7</v>
      </c>
      <c r="E4" s="9" t="s">
        <v>45</v>
      </c>
      <c r="F4" s="9" t="s">
        <v>46</v>
      </c>
    </row>
    <row r="5" spans="1:6" ht="18" customHeight="1" x14ac:dyDescent="0.25">
      <c r="A5" s="2" t="s">
        <v>547</v>
      </c>
      <c r="B5" s="2"/>
      <c r="C5" s="2"/>
      <c r="D5" s="2"/>
      <c r="E5" s="2"/>
      <c r="F5" s="2"/>
    </row>
    <row r="6" spans="1:6" x14ac:dyDescent="0.25">
      <c r="A6" s="20">
        <v>1</v>
      </c>
      <c r="B6" s="21" t="s">
        <v>20</v>
      </c>
      <c r="C6" s="21" t="s">
        <v>548</v>
      </c>
      <c r="D6" s="24" t="s">
        <v>11</v>
      </c>
      <c r="E6" s="21" t="s">
        <v>549</v>
      </c>
      <c r="F6" s="23" t="s">
        <v>550</v>
      </c>
    </row>
    <row r="7" spans="1:6" x14ac:dyDescent="0.25">
      <c r="A7" s="20">
        <v>2</v>
      </c>
      <c r="B7" s="21" t="s">
        <v>20</v>
      </c>
      <c r="C7" s="21" t="s">
        <v>551</v>
      </c>
      <c r="D7" s="24" t="s">
        <v>11</v>
      </c>
      <c r="E7" s="21" t="s">
        <v>552</v>
      </c>
      <c r="F7" s="23" t="s">
        <v>553</v>
      </c>
    </row>
    <row r="8" spans="1:6" x14ac:dyDescent="0.25">
      <c r="A8" s="20">
        <v>3</v>
      </c>
      <c r="B8" s="21" t="s">
        <v>20</v>
      </c>
      <c r="C8" s="21" t="s">
        <v>554</v>
      </c>
      <c r="D8" s="22" t="s">
        <v>12</v>
      </c>
      <c r="E8" s="21" t="s">
        <v>555</v>
      </c>
      <c r="F8" s="23" t="s">
        <v>556</v>
      </c>
    </row>
    <row r="9" spans="1:6" x14ac:dyDescent="0.25">
      <c r="A9" s="20">
        <v>4</v>
      </c>
      <c r="B9" s="21" t="s">
        <v>20</v>
      </c>
      <c r="C9" s="21" t="s">
        <v>557</v>
      </c>
      <c r="D9" s="22" t="s">
        <v>12</v>
      </c>
      <c r="E9" s="21" t="s">
        <v>558</v>
      </c>
      <c r="F9" s="23" t="s">
        <v>559</v>
      </c>
    </row>
    <row r="10" spans="1:6" x14ac:dyDescent="0.25">
      <c r="A10" s="20">
        <v>5</v>
      </c>
      <c r="B10" s="21" t="s">
        <v>20</v>
      </c>
      <c r="C10" s="21" t="s">
        <v>560</v>
      </c>
      <c r="D10" s="22" t="s">
        <v>12</v>
      </c>
      <c r="E10" s="21" t="s">
        <v>561</v>
      </c>
      <c r="F10" s="23" t="s">
        <v>562</v>
      </c>
    </row>
    <row r="11" spans="1:6" x14ac:dyDescent="0.25">
      <c r="A11" s="20">
        <v>6</v>
      </c>
      <c r="B11" s="21" t="s">
        <v>20</v>
      </c>
      <c r="C11" s="21" t="s">
        <v>563</v>
      </c>
      <c r="D11" s="24" t="s">
        <v>11</v>
      </c>
      <c r="E11" s="21" t="s">
        <v>564</v>
      </c>
      <c r="F11" s="23" t="s">
        <v>565</v>
      </c>
    </row>
    <row r="12" spans="1:6" x14ac:dyDescent="0.25">
      <c r="A12" s="20">
        <v>7</v>
      </c>
      <c r="B12" s="21" t="s">
        <v>20</v>
      </c>
      <c r="C12" s="21" t="s">
        <v>566</v>
      </c>
      <c r="D12" s="24" t="s">
        <v>11</v>
      </c>
      <c r="E12" s="21" t="s">
        <v>567</v>
      </c>
      <c r="F12" s="23" t="s">
        <v>568</v>
      </c>
    </row>
    <row r="13" spans="1:6" x14ac:dyDescent="0.25">
      <c r="A13" s="20">
        <v>8</v>
      </c>
      <c r="B13" s="21" t="s">
        <v>20</v>
      </c>
      <c r="C13" s="21" t="s">
        <v>569</v>
      </c>
      <c r="D13" s="22" t="s">
        <v>12</v>
      </c>
      <c r="E13" s="21" t="s">
        <v>570</v>
      </c>
      <c r="F13" s="23" t="s">
        <v>571</v>
      </c>
    </row>
    <row r="14" spans="1:6" x14ac:dyDescent="0.25">
      <c r="A14" s="20">
        <v>9</v>
      </c>
      <c r="B14" s="21" t="s">
        <v>20</v>
      </c>
      <c r="C14" s="21" t="s">
        <v>572</v>
      </c>
      <c r="D14" s="22" t="s">
        <v>12</v>
      </c>
      <c r="E14" s="21" t="s">
        <v>573</v>
      </c>
      <c r="F14" s="23" t="s">
        <v>574</v>
      </c>
    </row>
    <row r="15" spans="1:6" x14ac:dyDescent="0.25">
      <c r="A15" s="20">
        <v>10</v>
      </c>
      <c r="B15" s="21" t="s">
        <v>20</v>
      </c>
      <c r="C15" s="21" t="s">
        <v>575</v>
      </c>
      <c r="D15" s="24" t="s">
        <v>11</v>
      </c>
      <c r="E15" s="21" t="s">
        <v>576</v>
      </c>
      <c r="F15" s="23" t="s">
        <v>577</v>
      </c>
    </row>
    <row r="16" spans="1:6" x14ac:dyDescent="0.25">
      <c r="A16" s="20">
        <v>11</v>
      </c>
      <c r="B16" s="21" t="s">
        <v>20</v>
      </c>
      <c r="C16" s="21" t="s">
        <v>578</v>
      </c>
      <c r="D16" s="24" t="s">
        <v>11</v>
      </c>
      <c r="E16" s="21" t="s">
        <v>579</v>
      </c>
      <c r="F16" s="23" t="s">
        <v>580</v>
      </c>
    </row>
    <row r="17" spans="1:6" x14ac:dyDescent="0.25">
      <c r="A17" s="20">
        <v>12</v>
      </c>
      <c r="B17" s="21" t="s">
        <v>20</v>
      </c>
      <c r="C17" s="21" t="s">
        <v>581</v>
      </c>
      <c r="D17" s="24" t="s">
        <v>11</v>
      </c>
      <c r="E17" s="21" t="s">
        <v>582</v>
      </c>
      <c r="F17" s="23" t="s">
        <v>583</v>
      </c>
    </row>
    <row r="18" spans="1:6" x14ac:dyDescent="0.25">
      <c r="A18" s="20">
        <v>13</v>
      </c>
      <c r="B18" s="21" t="s">
        <v>20</v>
      </c>
      <c r="C18" s="21" t="s">
        <v>584</v>
      </c>
      <c r="D18" s="24" t="s">
        <v>11</v>
      </c>
      <c r="E18" s="21" t="s">
        <v>585</v>
      </c>
      <c r="F18" s="23" t="s">
        <v>586</v>
      </c>
    </row>
    <row r="19" spans="1:6" x14ac:dyDescent="0.25">
      <c r="A19" s="20">
        <v>14</v>
      </c>
      <c r="B19" s="21" t="s">
        <v>20</v>
      </c>
      <c r="C19" s="21" t="s">
        <v>587</v>
      </c>
      <c r="D19" s="24" t="s">
        <v>11</v>
      </c>
      <c r="E19" s="21" t="s">
        <v>588</v>
      </c>
      <c r="F19" s="23" t="s">
        <v>589</v>
      </c>
    </row>
    <row r="20" spans="1:6" x14ac:dyDescent="0.25">
      <c r="A20" s="20">
        <v>15</v>
      </c>
      <c r="B20" s="21" t="s">
        <v>20</v>
      </c>
      <c r="C20" s="21" t="s">
        <v>590</v>
      </c>
      <c r="D20" s="24" t="s">
        <v>11</v>
      </c>
      <c r="E20" s="21" t="s">
        <v>495</v>
      </c>
      <c r="F20" s="23" t="s">
        <v>591</v>
      </c>
    </row>
    <row r="21" spans="1:6" x14ac:dyDescent="0.25">
      <c r="A21" s="20">
        <v>16</v>
      </c>
      <c r="B21" s="21" t="s">
        <v>20</v>
      </c>
      <c r="C21" s="21" t="s">
        <v>592</v>
      </c>
      <c r="D21" s="24" t="s">
        <v>11</v>
      </c>
      <c r="E21" s="21" t="s">
        <v>593</v>
      </c>
      <c r="F21" s="23" t="s">
        <v>594</v>
      </c>
    </row>
    <row r="22" spans="1:6" x14ac:dyDescent="0.25">
      <c r="A22" s="20">
        <v>17</v>
      </c>
      <c r="B22" s="21" t="s">
        <v>20</v>
      </c>
      <c r="C22" s="21" t="s">
        <v>595</v>
      </c>
      <c r="D22" s="22" t="s">
        <v>12</v>
      </c>
      <c r="E22" s="21" t="s">
        <v>593</v>
      </c>
      <c r="F22" s="23" t="s">
        <v>596</v>
      </c>
    </row>
    <row r="23" spans="1:6" x14ac:dyDescent="0.25">
      <c r="A23" s="20">
        <v>18</v>
      </c>
      <c r="B23" s="21" t="s">
        <v>20</v>
      </c>
      <c r="C23" s="21" t="s">
        <v>597</v>
      </c>
      <c r="D23" s="22" t="s">
        <v>12</v>
      </c>
      <c r="E23" s="21" t="s">
        <v>598</v>
      </c>
      <c r="F23" s="23" t="s">
        <v>599</v>
      </c>
    </row>
    <row r="24" spans="1:6" x14ac:dyDescent="0.25">
      <c r="A24" s="20">
        <v>19</v>
      </c>
      <c r="B24" s="21" t="s">
        <v>20</v>
      </c>
      <c r="C24" s="21" t="s">
        <v>600</v>
      </c>
      <c r="D24" s="24" t="s">
        <v>11</v>
      </c>
      <c r="E24" s="21" t="s">
        <v>601</v>
      </c>
      <c r="F24" s="23" t="s">
        <v>602</v>
      </c>
    </row>
    <row r="25" spans="1:6" x14ac:dyDescent="0.25">
      <c r="A25" s="20">
        <v>20</v>
      </c>
      <c r="B25" s="21" t="s">
        <v>20</v>
      </c>
      <c r="C25" s="21" t="s">
        <v>603</v>
      </c>
      <c r="D25" s="26" t="s">
        <v>14</v>
      </c>
      <c r="E25" s="21" t="s">
        <v>601</v>
      </c>
      <c r="F25" s="23" t="s">
        <v>604</v>
      </c>
    </row>
    <row r="26" spans="1:6" x14ac:dyDescent="0.25">
      <c r="A26" s="20">
        <v>21</v>
      </c>
      <c r="B26" s="21" t="s">
        <v>20</v>
      </c>
      <c r="C26" s="21" t="s">
        <v>605</v>
      </c>
      <c r="D26" s="24" t="s">
        <v>11</v>
      </c>
      <c r="E26" s="21" t="s">
        <v>606</v>
      </c>
      <c r="F26" s="23" t="s">
        <v>607</v>
      </c>
    </row>
    <row r="27" spans="1:6" x14ac:dyDescent="0.25">
      <c r="A27" s="20">
        <v>22</v>
      </c>
      <c r="B27" s="21" t="s">
        <v>20</v>
      </c>
      <c r="C27" s="21" t="s">
        <v>608</v>
      </c>
      <c r="D27" s="24" t="s">
        <v>11</v>
      </c>
      <c r="E27" s="21" t="s">
        <v>609</v>
      </c>
      <c r="F27" s="23" t="s">
        <v>610</v>
      </c>
    </row>
    <row r="28" spans="1:6" x14ac:dyDescent="0.25">
      <c r="A28" s="20">
        <v>23</v>
      </c>
      <c r="B28" s="21" t="s">
        <v>20</v>
      </c>
      <c r="C28" s="21" t="s">
        <v>611</v>
      </c>
      <c r="D28" s="22" t="s">
        <v>12</v>
      </c>
      <c r="E28" s="21" t="s">
        <v>612</v>
      </c>
      <c r="F28" s="23" t="s">
        <v>613</v>
      </c>
    </row>
    <row r="29" spans="1:6" x14ac:dyDescent="0.25">
      <c r="A29" s="20">
        <v>24</v>
      </c>
      <c r="B29" s="21" t="s">
        <v>20</v>
      </c>
      <c r="C29" s="21" t="s">
        <v>614</v>
      </c>
      <c r="D29" s="22" t="s">
        <v>12</v>
      </c>
      <c r="E29" s="21" t="s">
        <v>612</v>
      </c>
      <c r="F29" s="23" t="s">
        <v>615</v>
      </c>
    </row>
    <row r="30" spans="1:6" x14ac:dyDescent="0.25">
      <c r="A30" s="20">
        <v>25</v>
      </c>
      <c r="B30" s="21" t="s">
        <v>20</v>
      </c>
      <c r="C30" s="21" t="s">
        <v>616</v>
      </c>
      <c r="D30" s="24" t="s">
        <v>11</v>
      </c>
      <c r="E30" s="21" t="s">
        <v>617</v>
      </c>
      <c r="F30" s="23" t="s">
        <v>618</v>
      </c>
    </row>
    <row r="31" spans="1:6" x14ac:dyDescent="0.25">
      <c r="A31" s="20">
        <v>26</v>
      </c>
      <c r="B31" s="21" t="s">
        <v>20</v>
      </c>
      <c r="C31" s="21" t="s">
        <v>619</v>
      </c>
      <c r="D31" s="24" t="s">
        <v>11</v>
      </c>
      <c r="E31" s="21" t="s">
        <v>620</v>
      </c>
      <c r="F31" s="23" t="s">
        <v>621</v>
      </c>
    </row>
    <row r="32" spans="1:6" x14ac:dyDescent="0.25">
      <c r="A32" s="20">
        <v>27</v>
      </c>
      <c r="B32" s="21" t="s">
        <v>20</v>
      </c>
      <c r="C32" s="21" t="s">
        <v>622</v>
      </c>
      <c r="D32" s="24" t="s">
        <v>11</v>
      </c>
      <c r="E32" s="21" t="s">
        <v>623</v>
      </c>
      <c r="F32" s="23" t="s">
        <v>624</v>
      </c>
    </row>
    <row r="33" spans="1:6" x14ac:dyDescent="0.25">
      <c r="A33" s="20">
        <v>28</v>
      </c>
      <c r="B33" s="21" t="s">
        <v>20</v>
      </c>
      <c r="C33" s="21" t="s">
        <v>625</v>
      </c>
      <c r="D33" s="22" t="s">
        <v>12</v>
      </c>
      <c r="E33" s="21" t="s">
        <v>623</v>
      </c>
      <c r="F33" s="23" t="s">
        <v>626</v>
      </c>
    </row>
    <row r="34" spans="1:6" x14ac:dyDescent="0.25">
      <c r="A34" s="20">
        <v>29</v>
      </c>
      <c r="B34" s="21" t="s">
        <v>20</v>
      </c>
      <c r="C34" s="21" t="s">
        <v>627</v>
      </c>
      <c r="D34" s="22" t="s">
        <v>12</v>
      </c>
      <c r="E34" s="21" t="s">
        <v>628</v>
      </c>
      <c r="F34" s="23" t="s">
        <v>629</v>
      </c>
    </row>
    <row r="35" spans="1:6" x14ac:dyDescent="0.25">
      <c r="A35" s="20">
        <v>30</v>
      </c>
      <c r="B35" s="21" t="s">
        <v>20</v>
      </c>
      <c r="C35" s="21" t="s">
        <v>630</v>
      </c>
      <c r="D35" s="24" t="s">
        <v>11</v>
      </c>
      <c r="E35" s="21" t="s">
        <v>631</v>
      </c>
      <c r="F35" s="23" t="s">
        <v>632</v>
      </c>
    </row>
    <row r="36" spans="1:6" x14ac:dyDescent="0.25">
      <c r="A36" s="20">
        <v>31</v>
      </c>
      <c r="B36" s="21" t="s">
        <v>20</v>
      </c>
      <c r="C36" s="21" t="s">
        <v>633</v>
      </c>
      <c r="D36" s="26" t="s">
        <v>14</v>
      </c>
      <c r="E36" s="21" t="s">
        <v>631</v>
      </c>
      <c r="F36" s="23" t="s">
        <v>634</v>
      </c>
    </row>
    <row r="37" spans="1:6" x14ac:dyDescent="0.25">
      <c r="A37" s="20">
        <v>32</v>
      </c>
      <c r="B37" s="21" t="s">
        <v>20</v>
      </c>
      <c r="C37" s="21" t="s">
        <v>500</v>
      </c>
      <c r="D37" s="24" t="s">
        <v>11</v>
      </c>
      <c r="E37" s="21" t="s">
        <v>501</v>
      </c>
      <c r="F37" s="23" t="s">
        <v>502</v>
      </c>
    </row>
    <row r="38" spans="1:6" x14ac:dyDescent="0.25">
      <c r="A38" s="20">
        <v>33</v>
      </c>
      <c r="B38" s="21" t="s">
        <v>20</v>
      </c>
      <c r="C38" s="21" t="s">
        <v>635</v>
      </c>
      <c r="D38" s="22" t="s">
        <v>12</v>
      </c>
      <c r="E38" s="21" t="s">
        <v>501</v>
      </c>
      <c r="F38" s="23" t="s">
        <v>636</v>
      </c>
    </row>
    <row r="39" spans="1:6" x14ac:dyDescent="0.25">
      <c r="A39" s="20">
        <v>34</v>
      </c>
      <c r="B39" s="21" t="s">
        <v>20</v>
      </c>
      <c r="C39" s="21" t="s">
        <v>637</v>
      </c>
      <c r="D39" s="25" t="s">
        <v>13</v>
      </c>
      <c r="E39" s="21" t="s">
        <v>501</v>
      </c>
      <c r="F39" s="23" t="s">
        <v>638</v>
      </c>
    </row>
    <row r="40" spans="1:6" x14ac:dyDescent="0.25">
      <c r="A40" s="20">
        <v>35</v>
      </c>
      <c r="B40" s="21" t="s">
        <v>20</v>
      </c>
      <c r="C40" s="21" t="s">
        <v>639</v>
      </c>
      <c r="D40" s="26" t="s">
        <v>14</v>
      </c>
      <c r="E40" s="21" t="s">
        <v>640</v>
      </c>
      <c r="F40" s="23" t="s">
        <v>641</v>
      </c>
    </row>
    <row r="41" spans="1:6" x14ac:dyDescent="0.25">
      <c r="A41" s="20">
        <v>36</v>
      </c>
      <c r="B41" s="21" t="s">
        <v>20</v>
      </c>
      <c r="C41" s="21" t="s">
        <v>642</v>
      </c>
      <c r="D41" s="24" t="s">
        <v>11</v>
      </c>
      <c r="E41" s="21" t="s">
        <v>643</v>
      </c>
      <c r="F41" s="23" t="s">
        <v>644</v>
      </c>
    </row>
    <row r="42" spans="1:6" x14ac:dyDescent="0.25">
      <c r="A42" s="20">
        <v>37</v>
      </c>
      <c r="B42" s="21" t="s">
        <v>20</v>
      </c>
      <c r="C42" s="21" t="s">
        <v>645</v>
      </c>
      <c r="D42" s="22" t="s">
        <v>12</v>
      </c>
      <c r="E42" s="21" t="s">
        <v>643</v>
      </c>
      <c r="F42" s="23" t="s">
        <v>646</v>
      </c>
    </row>
    <row r="43" spans="1:6" x14ac:dyDescent="0.25">
      <c r="A43" s="20">
        <v>38</v>
      </c>
      <c r="B43" s="21" t="s">
        <v>20</v>
      </c>
      <c r="C43" s="21" t="s">
        <v>647</v>
      </c>
      <c r="D43" s="25" t="s">
        <v>13</v>
      </c>
      <c r="E43" s="21" t="s">
        <v>643</v>
      </c>
      <c r="F43" s="23" t="s">
        <v>648</v>
      </c>
    </row>
    <row r="44" spans="1:6" x14ac:dyDescent="0.25">
      <c r="A44" s="20">
        <v>39</v>
      </c>
      <c r="B44" s="21" t="s">
        <v>20</v>
      </c>
      <c r="C44" s="21" t="s">
        <v>649</v>
      </c>
      <c r="D44" s="24" t="s">
        <v>11</v>
      </c>
      <c r="E44" s="21" t="s">
        <v>650</v>
      </c>
      <c r="F44" s="23" t="s">
        <v>651</v>
      </c>
    </row>
    <row r="45" spans="1:6" x14ac:dyDescent="0.25">
      <c r="A45" s="20">
        <v>40</v>
      </c>
      <c r="B45" s="21" t="s">
        <v>20</v>
      </c>
      <c r="C45" s="21" t="s">
        <v>652</v>
      </c>
      <c r="D45" s="26" t="s">
        <v>14</v>
      </c>
      <c r="E45" s="21" t="s">
        <v>650</v>
      </c>
      <c r="F45" s="23" t="s">
        <v>653</v>
      </c>
    </row>
    <row r="46" spans="1:6" x14ac:dyDescent="0.25">
      <c r="A46" s="20">
        <v>41</v>
      </c>
      <c r="B46" s="21" t="s">
        <v>20</v>
      </c>
      <c r="C46" s="21" t="s">
        <v>654</v>
      </c>
      <c r="D46" s="25" t="s">
        <v>13</v>
      </c>
      <c r="E46" s="21" t="s">
        <v>655</v>
      </c>
      <c r="F46" s="23" t="s">
        <v>656</v>
      </c>
    </row>
    <row r="47" spans="1:6" x14ac:dyDescent="0.25">
      <c r="A47" s="20">
        <v>42</v>
      </c>
      <c r="B47" s="21" t="s">
        <v>20</v>
      </c>
      <c r="C47" s="21" t="s">
        <v>657</v>
      </c>
      <c r="D47" s="22" t="s">
        <v>12</v>
      </c>
      <c r="E47" s="21" t="s">
        <v>658</v>
      </c>
      <c r="F47" s="23" t="s">
        <v>659</v>
      </c>
    </row>
    <row r="48" spans="1:6" x14ac:dyDescent="0.25">
      <c r="A48" s="20">
        <v>43</v>
      </c>
      <c r="B48" s="21" t="s">
        <v>20</v>
      </c>
      <c r="C48" s="21" t="s">
        <v>660</v>
      </c>
      <c r="D48" s="25" t="s">
        <v>13</v>
      </c>
      <c r="E48" s="21" t="s">
        <v>661</v>
      </c>
      <c r="F48" s="23" t="s">
        <v>662</v>
      </c>
    </row>
    <row r="49" spans="1:6" x14ac:dyDescent="0.25">
      <c r="A49" s="20">
        <v>44</v>
      </c>
      <c r="B49" s="21" t="s">
        <v>20</v>
      </c>
      <c r="C49" s="21" t="s">
        <v>663</v>
      </c>
      <c r="D49" s="24" t="s">
        <v>11</v>
      </c>
      <c r="E49" s="21" t="s">
        <v>664</v>
      </c>
      <c r="F49" s="23" t="s">
        <v>665</v>
      </c>
    </row>
    <row r="50" spans="1:6" x14ac:dyDescent="0.25">
      <c r="A50" s="20">
        <v>45</v>
      </c>
      <c r="B50" s="21" t="s">
        <v>20</v>
      </c>
      <c r="C50" s="21" t="s">
        <v>666</v>
      </c>
      <c r="D50" s="22" t="s">
        <v>12</v>
      </c>
      <c r="E50" s="21" t="s">
        <v>664</v>
      </c>
      <c r="F50" s="23" t="s">
        <v>667</v>
      </c>
    </row>
    <row r="51" spans="1:6" x14ac:dyDescent="0.25">
      <c r="A51" s="20">
        <v>46</v>
      </c>
      <c r="B51" s="21" t="s">
        <v>20</v>
      </c>
      <c r="C51" s="21" t="s">
        <v>668</v>
      </c>
      <c r="D51" s="24" t="s">
        <v>11</v>
      </c>
      <c r="E51" s="21" t="s">
        <v>669</v>
      </c>
      <c r="F51" s="23" t="s">
        <v>670</v>
      </c>
    </row>
    <row r="52" spans="1:6" x14ac:dyDescent="0.25">
      <c r="A52" s="20">
        <v>47</v>
      </c>
      <c r="B52" s="21" t="s">
        <v>20</v>
      </c>
      <c r="C52" s="21" t="s">
        <v>671</v>
      </c>
      <c r="D52" s="26" t="s">
        <v>14</v>
      </c>
      <c r="E52" s="21" t="s">
        <v>669</v>
      </c>
      <c r="F52" s="23" t="s">
        <v>672</v>
      </c>
    </row>
    <row r="53" spans="1:6" x14ac:dyDescent="0.25">
      <c r="A53" s="20">
        <v>48</v>
      </c>
      <c r="B53" s="21" t="s">
        <v>20</v>
      </c>
      <c r="C53" s="21" t="s">
        <v>673</v>
      </c>
      <c r="D53" s="24" t="s">
        <v>11</v>
      </c>
      <c r="E53" s="21" t="s">
        <v>674</v>
      </c>
      <c r="F53" s="23" t="s">
        <v>675</v>
      </c>
    </row>
    <row r="54" spans="1:6" x14ac:dyDescent="0.25">
      <c r="A54" s="20">
        <v>49</v>
      </c>
      <c r="B54" s="21" t="s">
        <v>20</v>
      </c>
      <c r="C54" s="21" t="s">
        <v>676</v>
      </c>
      <c r="D54" s="22" t="s">
        <v>12</v>
      </c>
      <c r="E54" s="21" t="s">
        <v>674</v>
      </c>
      <c r="F54" s="23" t="s">
        <v>677</v>
      </c>
    </row>
    <row r="55" spans="1:6" x14ac:dyDescent="0.25">
      <c r="A55" s="20">
        <v>50</v>
      </c>
      <c r="B55" s="21" t="s">
        <v>20</v>
      </c>
      <c r="C55" s="21" t="s">
        <v>678</v>
      </c>
      <c r="D55" s="24" t="s">
        <v>11</v>
      </c>
      <c r="E55" s="21" t="s">
        <v>679</v>
      </c>
      <c r="F55" s="23" t="s">
        <v>680</v>
      </c>
    </row>
    <row r="56" spans="1:6" x14ac:dyDescent="0.25">
      <c r="A56" s="20">
        <v>51</v>
      </c>
      <c r="B56" s="21" t="s">
        <v>20</v>
      </c>
      <c r="C56" s="21" t="s">
        <v>681</v>
      </c>
      <c r="D56" s="26" t="s">
        <v>14</v>
      </c>
      <c r="E56" s="21" t="s">
        <v>679</v>
      </c>
      <c r="F56" s="23" t="s">
        <v>682</v>
      </c>
    </row>
    <row r="57" spans="1:6" x14ac:dyDescent="0.25">
      <c r="A57" s="20">
        <v>52</v>
      </c>
      <c r="B57" s="21" t="s">
        <v>20</v>
      </c>
      <c r="C57" s="21" t="s">
        <v>683</v>
      </c>
      <c r="D57" s="24" t="s">
        <v>11</v>
      </c>
      <c r="E57" s="21" t="s">
        <v>684</v>
      </c>
      <c r="F57" s="23" t="s">
        <v>685</v>
      </c>
    </row>
    <row r="58" spans="1:6" x14ac:dyDescent="0.25">
      <c r="A58" s="20">
        <v>53</v>
      </c>
      <c r="B58" s="21" t="s">
        <v>20</v>
      </c>
      <c r="C58" s="21" t="s">
        <v>215</v>
      </c>
      <c r="D58" s="22" t="s">
        <v>12</v>
      </c>
      <c r="E58" s="21" t="s">
        <v>686</v>
      </c>
      <c r="F58" s="23" t="s">
        <v>687</v>
      </c>
    </row>
    <row r="59" spans="1:6" x14ac:dyDescent="0.25">
      <c r="A59" s="20">
        <v>54</v>
      </c>
      <c r="B59" s="21" t="s">
        <v>20</v>
      </c>
      <c r="C59" s="21" t="s">
        <v>218</v>
      </c>
      <c r="D59" s="22" t="s">
        <v>12</v>
      </c>
      <c r="E59" s="21" t="s">
        <v>688</v>
      </c>
      <c r="F59" s="23" t="s">
        <v>689</v>
      </c>
    </row>
    <row r="60" spans="1:6" x14ac:dyDescent="0.25">
      <c r="A60" s="20">
        <v>55</v>
      </c>
      <c r="B60" s="21" t="s">
        <v>20</v>
      </c>
      <c r="C60" s="21" t="s">
        <v>690</v>
      </c>
      <c r="D60" s="24" t="s">
        <v>11</v>
      </c>
      <c r="E60" s="21" t="s">
        <v>691</v>
      </c>
      <c r="F60" s="23" t="s">
        <v>692</v>
      </c>
    </row>
    <row r="61" spans="1:6" x14ac:dyDescent="0.25">
      <c r="A61" s="20">
        <v>56</v>
      </c>
      <c r="B61" s="21" t="s">
        <v>20</v>
      </c>
      <c r="C61" s="21" t="s">
        <v>693</v>
      </c>
      <c r="D61" s="24" t="s">
        <v>11</v>
      </c>
      <c r="E61" s="21" t="s">
        <v>694</v>
      </c>
      <c r="F61" s="23" t="s">
        <v>695</v>
      </c>
    </row>
    <row r="62" spans="1:6" x14ac:dyDescent="0.25">
      <c r="A62" s="20">
        <v>57</v>
      </c>
      <c r="B62" s="21" t="s">
        <v>20</v>
      </c>
      <c r="C62" s="21" t="s">
        <v>696</v>
      </c>
      <c r="D62" s="22" t="s">
        <v>12</v>
      </c>
      <c r="E62" s="21" t="s">
        <v>697</v>
      </c>
      <c r="F62" s="23" t="s">
        <v>698</v>
      </c>
    </row>
    <row r="63" spans="1:6" x14ac:dyDescent="0.25">
      <c r="A63" s="20">
        <v>58</v>
      </c>
      <c r="B63" s="21" t="s">
        <v>20</v>
      </c>
      <c r="C63" s="21" t="s">
        <v>699</v>
      </c>
      <c r="D63" s="24" t="s">
        <v>11</v>
      </c>
      <c r="E63" s="21" t="s">
        <v>700</v>
      </c>
      <c r="F63" s="23" t="s">
        <v>701</v>
      </c>
    </row>
    <row r="64" spans="1:6" x14ac:dyDescent="0.25">
      <c r="A64" s="20">
        <v>59</v>
      </c>
      <c r="B64" s="21" t="s">
        <v>20</v>
      </c>
      <c r="C64" s="21" t="s">
        <v>702</v>
      </c>
      <c r="D64" s="26" t="s">
        <v>14</v>
      </c>
      <c r="E64" s="21" t="s">
        <v>700</v>
      </c>
      <c r="F64" s="23" t="s">
        <v>703</v>
      </c>
    </row>
    <row r="65" spans="1:6" ht="18" customHeight="1" x14ac:dyDescent="0.25">
      <c r="A65" s="2" t="s">
        <v>704</v>
      </c>
      <c r="B65" s="2"/>
      <c r="C65" s="2"/>
      <c r="D65" s="2"/>
      <c r="E65" s="2"/>
      <c r="F65" s="2"/>
    </row>
    <row r="66" spans="1:6" x14ac:dyDescent="0.25">
      <c r="A66" s="20">
        <v>60</v>
      </c>
      <c r="B66" s="21" t="s">
        <v>22</v>
      </c>
      <c r="C66" s="21" t="s">
        <v>705</v>
      </c>
      <c r="D66" s="24" t="s">
        <v>11</v>
      </c>
      <c r="E66" s="21" t="s">
        <v>22</v>
      </c>
      <c r="F66" s="23" t="s">
        <v>706</v>
      </c>
    </row>
    <row r="67" spans="1:6" x14ac:dyDescent="0.25">
      <c r="A67" s="20">
        <v>61</v>
      </c>
      <c r="B67" s="21" t="s">
        <v>22</v>
      </c>
      <c r="C67" s="21" t="s">
        <v>707</v>
      </c>
      <c r="D67" s="24" t="s">
        <v>11</v>
      </c>
      <c r="E67" s="21" t="s">
        <v>22</v>
      </c>
      <c r="F67" s="23" t="s">
        <v>708</v>
      </c>
    </row>
    <row r="68" spans="1:6" x14ac:dyDescent="0.25">
      <c r="A68" s="20">
        <v>62</v>
      </c>
      <c r="B68" s="21" t="s">
        <v>22</v>
      </c>
      <c r="C68" s="21" t="s">
        <v>284</v>
      </c>
      <c r="D68" s="24" t="s">
        <v>11</v>
      </c>
      <c r="E68" s="21" t="s">
        <v>285</v>
      </c>
      <c r="F68" s="23" t="s">
        <v>709</v>
      </c>
    </row>
    <row r="69" spans="1:6" x14ac:dyDescent="0.25">
      <c r="A69" s="20">
        <v>63</v>
      </c>
      <c r="B69" s="21" t="s">
        <v>22</v>
      </c>
      <c r="C69" s="21" t="s">
        <v>710</v>
      </c>
      <c r="D69" s="22" t="s">
        <v>12</v>
      </c>
      <c r="E69" s="21" t="s">
        <v>285</v>
      </c>
      <c r="F69" s="23" t="s">
        <v>711</v>
      </c>
    </row>
    <row r="70" spans="1:6" x14ac:dyDescent="0.25">
      <c r="A70" s="20">
        <v>64</v>
      </c>
      <c r="B70" s="21" t="s">
        <v>22</v>
      </c>
      <c r="C70" s="21" t="s">
        <v>712</v>
      </c>
      <c r="D70" s="25" t="s">
        <v>13</v>
      </c>
      <c r="E70" s="21" t="s">
        <v>713</v>
      </c>
      <c r="F70" s="23" t="s">
        <v>714</v>
      </c>
    </row>
    <row r="71" spans="1:6" x14ac:dyDescent="0.25">
      <c r="A71" s="20">
        <v>65</v>
      </c>
      <c r="B71" s="21" t="s">
        <v>22</v>
      </c>
      <c r="C71" s="21" t="s">
        <v>715</v>
      </c>
      <c r="D71" s="22" t="s">
        <v>12</v>
      </c>
      <c r="E71" s="21" t="s">
        <v>716</v>
      </c>
      <c r="F71" s="23" t="s">
        <v>717</v>
      </c>
    </row>
    <row r="72" spans="1:6" x14ac:dyDescent="0.25">
      <c r="A72" s="20">
        <v>66</v>
      </c>
      <c r="B72" s="21" t="s">
        <v>22</v>
      </c>
      <c r="C72" s="21" t="s">
        <v>301</v>
      </c>
      <c r="D72" s="24" t="s">
        <v>11</v>
      </c>
      <c r="E72" s="21" t="s">
        <v>302</v>
      </c>
      <c r="F72" s="23" t="s">
        <v>303</v>
      </c>
    </row>
    <row r="73" spans="1:6" x14ac:dyDescent="0.25">
      <c r="A73" s="20">
        <v>67</v>
      </c>
      <c r="B73" s="21" t="s">
        <v>22</v>
      </c>
      <c r="C73" s="21" t="s">
        <v>718</v>
      </c>
      <c r="D73" s="25" t="s">
        <v>13</v>
      </c>
      <c r="E73" s="21" t="s">
        <v>302</v>
      </c>
      <c r="F73" s="23" t="s">
        <v>719</v>
      </c>
    </row>
    <row r="74" spans="1:6" x14ac:dyDescent="0.25">
      <c r="A74" s="20">
        <v>68</v>
      </c>
      <c r="B74" s="21" t="s">
        <v>22</v>
      </c>
      <c r="C74" s="21" t="s">
        <v>720</v>
      </c>
      <c r="D74" s="26" t="s">
        <v>14</v>
      </c>
      <c r="E74" s="21" t="s">
        <v>302</v>
      </c>
      <c r="F74" s="23" t="s">
        <v>721</v>
      </c>
    </row>
    <row r="75" spans="1:6" x14ac:dyDescent="0.25">
      <c r="A75" s="20">
        <v>69</v>
      </c>
      <c r="B75" s="21" t="s">
        <v>22</v>
      </c>
      <c r="C75" s="21" t="s">
        <v>722</v>
      </c>
      <c r="D75" s="24" t="s">
        <v>11</v>
      </c>
      <c r="E75" s="21" t="s">
        <v>305</v>
      </c>
      <c r="F75" s="23" t="s">
        <v>723</v>
      </c>
    </row>
    <row r="76" spans="1:6" x14ac:dyDescent="0.25">
      <c r="A76" s="20">
        <v>70</v>
      </c>
      <c r="B76" s="21" t="s">
        <v>22</v>
      </c>
      <c r="C76" s="21" t="s">
        <v>724</v>
      </c>
      <c r="D76" s="22" t="s">
        <v>12</v>
      </c>
      <c r="E76" s="21" t="s">
        <v>305</v>
      </c>
      <c r="F76" s="23" t="s">
        <v>725</v>
      </c>
    </row>
    <row r="77" spans="1:6" x14ac:dyDescent="0.25">
      <c r="A77" s="20">
        <v>71</v>
      </c>
      <c r="B77" s="21" t="s">
        <v>22</v>
      </c>
      <c r="C77" s="21" t="s">
        <v>726</v>
      </c>
      <c r="D77" s="25" t="s">
        <v>13</v>
      </c>
      <c r="E77" s="21" t="s">
        <v>727</v>
      </c>
      <c r="F77" s="23" t="s">
        <v>728</v>
      </c>
    </row>
    <row r="78" spans="1:6" x14ac:dyDescent="0.25">
      <c r="A78" s="20">
        <v>72</v>
      </c>
      <c r="B78" s="21" t="s">
        <v>22</v>
      </c>
      <c r="C78" s="21" t="s">
        <v>729</v>
      </c>
      <c r="D78" s="24" t="s">
        <v>11</v>
      </c>
      <c r="E78" s="21" t="s">
        <v>730</v>
      </c>
      <c r="F78" s="23" t="s">
        <v>731</v>
      </c>
    </row>
    <row r="79" spans="1:6" x14ac:dyDescent="0.25">
      <c r="A79" s="20">
        <v>73</v>
      </c>
      <c r="B79" s="21" t="s">
        <v>22</v>
      </c>
      <c r="C79" s="21" t="s">
        <v>732</v>
      </c>
      <c r="D79" s="25" t="s">
        <v>13</v>
      </c>
      <c r="E79" s="21" t="s">
        <v>730</v>
      </c>
      <c r="F79" s="23" t="s">
        <v>733</v>
      </c>
    </row>
    <row r="80" spans="1:6" x14ac:dyDescent="0.25">
      <c r="A80" s="20">
        <v>74</v>
      </c>
      <c r="B80" s="21" t="s">
        <v>22</v>
      </c>
      <c r="C80" s="21" t="s">
        <v>732</v>
      </c>
      <c r="D80" s="26" t="s">
        <v>14</v>
      </c>
      <c r="E80" s="21" t="s">
        <v>730</v>
      </c>
      <c r="F80" s="23" t="s">
        <v>734</v>
      </c>
    </row>
    <row r="81" spans="1:6" x14ac:dyDescent="0.25">
      <c r="A81" s="20">
        <v>75</v>
      </c>
      <c r="B81" s="21" t="s">
        <v>22</v>
      </c>
      <c r="C81" s="21" t="s">
        <v>304</v>
      </c>
      <c r="D81" s="24" t="s">
        <v>11</v>
      </c>
      <c r="E81" s="21" t="s">
        <v>735</v>
      </c>
      <c r="F81" s="23" t="s">
        <v>736</v>
      </c>
    </row>
    <row r="82" spans="1:6" x14ac:dyDescent="0.25">
      <c r="A82" s="20">
        <v>76</v>
      </c>
      <c r="B82" s="21" t="s">
        <v>22</v>
      </c>
      <c r="C82" s="21" t="s">
        <v>737</v>
      </c>
      <c r="D82" s="22" t="s">
        <v>12</v>
      </c>
      <c r="E82" s="21" t="s">
        <v>735</v>
      </c>
      <c r="F82" s="23" t="s">
        <v>738</v>
      </c>
    </row>
    <row r="83" spans="1:6" x14ac:dyDescent="0.25">
      <c r="A83" s="20">
        <v>77</v>
      </c>
      <c r="B83" s="21" t="s">
        <v>22</v>
      </c>
      <c r="C83" s="21" t="s">
        <v>739</v>
      </c>
      <c r="D83" s="25" t="s">
        <v>13</v>
      </c>
      <c r="E83" s="21" t="s">
        <v>740</v>
      </c>
      <c r="F83" s="23" t="s">
        <v>741</v>
      </c>
    </row>
    <row r="84" spans="1:6" x14ac:dyDescent="0.25">
      <c r="A84" s="20">
        <v>78</v>
      </c>
      <c r="B84" s="21" t="s">
        <v>22</v>
      </c>
      <c r="C84" s="21" t="s">
        <v>742</v>
      </c>
      <c r="D84" s="25" t="s">
        <v>13</v>
      </c>
      <c r="E84" s="21" t="s">
        <v>743</v>
      </c>
      <c r="F84" s="23" t="s">
        <v>744</v>
      </c>
    </row>
    <row r="85" spans="1:6" x14ac:dyDescent="0.25">
      <c r="A85" s="20">
        <v>79</v>
      </c>
      <c r="B85" s="21" t="s">
        <v>22</v>
      </c>
      <c r="C85" s="21" t="s">
        <v>745</v>
      </c>
      <c r="D85" s="26" t="s">
        <v>14</v>
      </c>
      <c r="E85" s="21" t="s">
        <v>743</v>
      </c>
      <c r="F85" s="23" t="s">
        <v>746</v>
      </c>
    </row>
    <row r="86" spans="1:6" x14ac:dyDescent="0.25">
      <c r="A86" s="20">
        <v>80</v>
      </c>
      <c r="B86" s="21" t="s">
        <v>22</v>
      </c>
      <c r="C86" s="21" t="s">
        <v>316</v>
      </c>
      <c r="D86" s="24" t="s">
        <v>11</v>
      </c>
      <c r="E86" s="21" t="s">
        <v>317</v>
      </c>
      <c r="F86" s="23" t="s">
        <v>318</v>
      </c>
    </row>
    <row r="87" spans="1:6" x14ac:dyDescent="0.25">
      <c r="A87" s="20">
        <v>81</v>
      </c>
      <c r="B87" s="21" t="s">
        <v>22</v>
      </c>
      <c r="C87" s="21" t="s">
        <v>747</v>
      </c>
      <c r="D87" s="22" t="s">
        <v>12</v>
      </c>
      <c r="E87" s="21" t="s">
        <v>317</v>
      </c>
      <c r="F87" s="23" t="s">
        <v>748</v>
      </c>
    </row>
    <row r="88" spans="1:6" x14ac:dyDescent="0.25">
      <c r="A88" s="20">
        <v>82</v>
      </c>
      <c r="B88" s="21" t="s">
        <v>22</v>
      </c>
      <c r="C88" s="21" t="s">
        <v>749</v>
      </c>
      <c r="D88" s="25" t="s">
        <v>13</v>
      </c>
      <c r="E88" s="21" t="s">
        <v>750</v>
      </c>
      <c r="F88" s="23" t="s">
        <v>751</v>
      </c>
    </row>
    <row r="89" spans="1:6" x14ac:dyDescent="0.25">
      <c r="A89" s="20">
        <v>83</v>
      </c>
      <c r="B89" s="21" t="s">
        <v>22</v>
      </c>
      <c r="C89" s="21" t="s">
        <v>752</v>
      </c>
      <c r="D89" s="26" t="s">
        <v>14</v>
      </c>
      <c r="E89" s="21" t="s">
        <v>750</v>
      </c>
      <c r="F89" s="23" t="s">
        <v>753</v>
      </c>
    </row>
    <row r="90" spans="1:6" x14ac:dyDescent="0.25">
      <c r="A90" s="20">
        <v>84</v>
      </c>
      <c r="B90" s="21" t="s">
        <v>22</v>
      </c>
      <c r="C90" s="21" t="s">
        <v>754</v>
      </c>
      <c r="D90" s="22" t="s">
        <v>12</v>
      </c>
      <c r="E90" s="21" t="s">
        <v>755</v>
      </c>
      <c r="F90" s="23" t="s">
        <v>756</v>
      </c>
    </row>
    <row r="91" spans="1:6" x14ac:dyDescent="0.25">
      <c r="A91" s="20">
        <v>85</v>
      </c>
      <c r="B91" s="21" t="s">
        <v>22</v>
      </c>
      <c r="C91" s="21" t="s">
        <v>319</v>
      </c>
      <c r="D91" s="24" t="s">
        <v>11</v>
      </c>
      <c r="E91" s="21" t="s">
        <v>320</v>
      </c>
      <c r="F91" s="23" t="s">
        <v>321</v>
      </c>
    </row>
    <row r="92" spans="1:6" x14ac:dyDescent="0.25">
      <c r="A92" s="20">
        <v>86</v>
      </c>
      <c r="B92" s="21" t="s">
        <v>22</v>
      </c>
      <c r="C92" s="21" t="s">
        <v>757</v>
      </c>
      <c r="D92" s="25" t="s">
        <v>13</v>
      </c>
      <c r="E92" s="21" t="s">
        <v>758</v>
      </c>
      <c r="F92" s="23" t="s">
        <v>759</v>
      </c>
    </row>
    <row r="93" spans="1:6" x14ac:dyDescent="0.25">
      <c r="A93" s="20">
        <v>87</v>
      </c>
      <c r="B93" s="21" t="s">
        <v>22</v>
      </c>
      <c r="C93" s="21" t="s">
        <v>325</v>
      </c>
      <c r="D93" s="24" t="s">
        <v>11</v>
      </c>
      <c r="E93" s="21" t="s">
        <v>326</v>
      </c>
      <c r="F93" s="23" t="s">
        <v>327</v>
      </c>
    </row>
    <row r="94" spans="1:6" x14ac:dyDescent="0.25">
      <c r="A94" s="20">
        <v>88</v>
      </c>
      <c r="B94" s="21" t="s">
        <v>22</v>
      </c>
      <c r="C94" s="21" t="s">
        <v>760</v>
      </c>
      <c r="D94" s="25" t="s">
        <v>13</v>
      </c>
      <c r="E94" s="21" t="s">
        <v>326</v>
      </c>
      <c r="F94" s="23" t="s">
        <v>761</v>
      </c>
    </row>
    <row r="95" spans="1:6" x14ac:dyDescent="0.25">
      <c r="A95" s="20">
        <v>89</v>
      </c>
      <c r="B95" s="21" t="s">
        <v>22</v>
      </c>
      <c r="C95" s="21" t="s">
        <v>762</v>
      </c>
      <c r="D95" s="26" t="s">
        <v>14</v>
      </c>
      <c r="E95" s="21" t="s">
        <v>326</v>
      </c>
      <c r="F95" s="23" t="s">
        <v>763</v>
      </c>
    </row>
    <row r="96" spans="1:6" x14ac:dyDescent="0.25">
      <c r="A96" s="20">
        <v>90</v>
      </c>
      <c r="B96" s="21" t="s">
        <v>22</v>
      </c>
      <c r="C96" s="21" t="s">
        <v>764</v>
      </c>
      <c r="D96" s="25" t="s">
        <v>13</v>
      </c>
      <c r="E96" s="21" t="s">
        <v>765</v>
      </c>
      <c r="F96" s="23" t="s">
        <v>766</v>
      </c>
    </row>
    <row r="97" spans="1:6" x14ac:dyDescent="0.25">
      <c r="A97" s="20">
        <v>91</v>
      </c>
      <c r="B97" s="21" t="s">
        <v>22</v>
      </c>
      <c r="C97" s="21" t="s">
        <v>328</v>
      </c>
      <c r="D97" s="24" t="s">
        <v>11</v>
      </c>
      <c r="E97" s="21" t="s">
        <v>329</v>
      </c>
      <c r="F97" s="23" t="s">
        <v>330</v>
      </c>
    </row>
    <row r="98" spans="1:6" x14ac:dyDescent="0.25">
      <c r="A98" s="20">
        <v>92</v>
      </c>
      <c r="B98" s="21" t="s">
        <v>22</v>
      </c>
      <c r="C98" s="21" t="s">
        <v>767</v>
      </c>
      <c r="D98" s="22" t="s">
        <v>12</v>
      </c>
      <c r="E98" s="21" t="s">
        <v>329</v>
      </c>
      <c r="F98" s="23" t="s">
        <v>768</v>
      </c>
    </row>
    <row r="99" spans="1:6" x14ac:dyDescent="0.25">
      <c r="A99" s="20">
        <v>93</v>
      </c>
      <c r="B99" s="21" t="s">
        <v>22</v>
      </c>
      <c r="C99" s="21" t="s">
        <v>769</v>
      </c>
      <c r="D99" s="26" t="s">
        <v>14</v>
      </c>
      <c r="E99" s="21" t="s">
        <v>770</v>
      </c>
      <c r="F99" s="23" t="s">
        <v>771</v>
      </c>
    </row>
    <row r="100" spans="1:6" x14ac:dyDescent="0.25">
      <c r="A100" s="20">
        <v>94</v>
      </c>
      <c r="B100" s="21" t="s">
        <v>22</v>
      </c>
      <c r="C100" s="21" t="s">
        <v>772</v>
      </c>
      <c r="D100" s="24" t="s">
        <v>11</v>
      </c>
      <c r="E100" s="21" t="s">
        <v>335</v>
      </c>
      <c r="F100" s="23" t="s">
        <v>773</v>
      </c>
    </row>
    <row r="101" spans="1:6" x14ac:dyDescent="0.25">
      <c r="A101" s="20">
        <v>95</v>
      </c>
      <c r="B101" s="21" t="s">
        <v>22</v>
      </c>
      <c r="C101" s="21" t="s">
        <v>774</v>
      </c>
      <c r="D101" s="25" t="s">
        <v>13</v>
      </c>
      <c r="E101" s="21" t="s">
        <v>335</v>
      </c>
      <c r="F101" s="23" t="s">
        <v>775</v>
      </c>
    </row>
    <row r="102" spans="1:6" x14ac:dyDescent="0.25">
      <c r="A102" s="20">
        <v>96</v>
      </c>
      <c r="B102" s="21" t="s">
        <v>22</v>
      </c>
      <c r="C102" s="21" t="s">
        <v>776</v>
      </c>
      <c r="D102" s="24" t="s">
        <v>11</v>
      </c>
      <c r="E102" s="21" t="s">
        <v>777</v>
      </c>
      <c r="F102" s="23" t="s">
        <v>778</v>
      </c>
    </row>
    <row r="103" spans="1:6" x14ac:dyDescent="0.25">
      <c r="A103" s="20">
        <v>97</v>
      </c>
      <c r="B103" s="21" t="s">
        <v>22</v>
      </c>
      <c r="C103" s="21" t="s">
        <v>779</v>
      </c>
      <c r="D103" s="24" t="s">
        <v>11</v>
      </c>
      <c r="E103" s="21" t="s">
        <v>341</v>
      </c>
      <c r="F103" s="23" t="s">
        <v>780</v>
      </c>
    </row>
    <row r="104" spans="1:6" x14ac:dyDescent="0.25">
      <c r="A104" s="20">
        <v>98</v>
      </c>
      <c r="B104" s="21" t="s">
        <v>22</v>
      </c>
      <c r="C104" s="21" t="s">
        <v>781</v>
      </c>
      <c r="D104" s="25" t="s">
        <v>13</v>
      </c>
      <c r="E104" s="21" t="s">
        <v>341</v>
      </c>
      <c r="F104" s="23" t="s">
        <v>782</v>
      </c>
    </row>
    <row r="105" spans="1:6" x14ac:dyDescent="0.25">
      <c r="A105" s="20">
        <v>99</v>
      </c>
      <c r="B105" s="21" t="s">
        <v>22</v>
      </c>
      <c r="C105" s="21" t="s">
        <v>783</v>
      </c>
      <c r="D105" s="24" t="s">
        <v>11</v>
      </c>
      <c r="E105" s="21" t="s">
        <v>784</v>
      </c>
      <c r="F105" s="23" t="s">
        <v>351</v>
      </c>
    </row>
    <row r="106" spans="1:6" x14ac:dyDescent="0.25">
      <c r="A106" s="20">
        <v>100</v>
      </c>
      <c r="B106" s="21" t="s">
        <v>22</v>
      </c>
      <c r="C106" s="21" t="s">
        <v>785</v>
      </c>
      <c r="D106" s="22" t="s">
        <v>12</v>
      </c>
      <c r="E106" s="21" t="s">
        <v>784</v>
      </c>
      <c r="F106" s="23" t="s">
        <v>786</v>
      </c>
    </row>
    <row r="107" spans="1:6" x14ac:dyDescent="0.25">
      <c r="A107" s="20">
        <v>101</v>
      </c>
      <c r="B107" s="21" t="s">
        <v>22</v>
      </c>
      <c r="C107" s="21" t="s">
        <v>787</v>
      </c>
      <c r="D107" s="25" t="s">
        <v>13</v>
      </c>
      <c r="E107" s="21" t="s">
        <v>788</v>
      </c>
      <c r="F107" s="23" t="s">
        <v>789</v>
      </c>
    </row>
    <row r="108" spans="1:6" x14ac:dyDescent="0.25">
      <c r="A108" s="20">
        <v>102</v>
      </c>
      <c r="B108" s="21" t="s">
        <v>22</v>
      </c>
      <c r="C108" s="21" t="s">
        <v>790</v>
      </c>
      <c r="D108" s="26" t="s">
        <v>14</v>
      </c>
      <c r="E108" s="21" t="s">
        <v>788</v>
      </c>
      <c r="F108" s="23" t="s">
        <v>791</v>
      </c>
    </row>
    <row r="109" spans="1:6" x14ac:dyDescent="0.25">
      <c r="A109" s="20">
        <v>103</v>
      </c>
      <c r="B109" s="21" t="s">
        <v>22</v>
      </c>
      <c r="C109" s="21" t="s">
        <v>343</v>
      </c>
      <c r="D109" s="24" t="s">
        <v>11</v>
      </c>
      <c r="E109" s="21" t="s">
        <v>344</v>
      </c>
      <c r="F109" s="23" t="s">
        <v>792</v>
      </c>
    </row>
    <row r="110" spans="1:6" x14ac:dyDescent="0.25">
      <c r="A110" s="20">
        <v>104</v>
      </c>
      <c r="B110" s="21" t="s">
        <v>22</v>
      </c>
      <c r="C110" s="21" t="s">
        <v>793</v>
      </c>
      <c r="D110" s="24" t="s">
        <v>11</v>
      </c>
      <c r="E110" s="21" t="s">
        <v>344</v>
      </c>
      <c r="F110" s="23" t="s">
        <v>794</v>
      </c>
    </row>
    <row r="111" spans="1:6" x14ac:dyDescent="0.25">
      <c r="A111" s="20">
        <v>105</v>
      </c>
      <c r="B111" s="21" t="s">
        <v>22</v>
      </c>
      <c r="C111" s="21" t="s">
        <v>795</v>
      </c>
      <c r="D111" s="22" t="s">
        <v>12</v>
      </c>
      <c r="E111" s="21" t="s">
        <v>796</v>
      </c>
      <c r="F111" s="23" t="s">
        <v>797</v>
      </c>
    </row>
    <row r="112" spans="1:6" x14ac:dyDescent="0.25">
      <c r="A112" s="20">
        <v>106</v>
      </c>
      <c r="B112" s="21" t="s">
        <v>22</v>
      </c>
      <c r="C112" s="21" t="s">
        <v>798</v>
      </c>
      <c r="D112" s="22" t="s">
        <v>12</v>
      </c>
      <c r="E112" s="21" t="s">
        <v>799</v>
      </c>
      <c r="F112" s="23" t="s">
        <v>800</v>
      </c>
    </row>
    <row r="113" spans="1:6" ht="18" customHeight="1" x14ac:dyDescent="0.25">
      <c r="A113" s="2" t="s">
        <v>801</v>
      </c>
      <c r="B113" s="2"/>
      <c r="C113" s="2"/>
      <c r="D113" s="2"/>
      <c r="E113" s="2"/>
      <c r="F113" s="2"/>
    </row>
    <row r="114" spans="1:6" x14ac:dyDescent="0.25">
      <c r="A114" s="20">
        <v>107</v>
      </c>
      <c r="B114" s="21" t="s">
        <v>19</v>
      </c>
      <c r="C114" s="21" t="s">
        <v>802</v>
      </c>
      <c r="D114" s="25" t="s">
        <v>13</v>
      </c>
      <c r="E114" s="21" t="s">
        <v>803</v>
      </c>
      <c r="F114" s="23" t="s">
        <v>804</v>
      </c>
    </row>
    <row r="115" spans="1:6" x14ac:dyDescent="0.25">
      <c r="A115" s="20">
        <v>108</v>
      </c>
      <c r="B115" s="21" t="s">
        <v>19</v>
      </c>
      <c r="C115" s="21" t="s">
        <v>805</v>
      </c>
      <c r="D115" s="24" t="s">
        <v>11</v>
      </c>
      <c r="E115" s="21" t="s">
        <v>52</v>
      </c>
      <c r="F115" s="23" t="s">
        <v>53</v>
      </c>
    </row>
    <row r="116" spans="1:6" x14ac:dyDescent="0.25">
      <c r="A116" s="20">
        <v>109</v>
      </c>
      <c r="B116" s="21" t="s">
        <v>19</v>
      </c>
      <c r="C116" s="21" t="s">
        <v>806</v>
      </c>
      <c r="D116" s="22" t="s">
        <v>12</v>
      </c>
      <c r="E116" s="21" t="s">
        <v>52</v>
      </c>
      <c r="F116" s="23" t="s">
        <v>807</v>
      </c>
    </row>
    <row r="117" spans="1:6" x14ac:dyDescent="0.25">
      <c r="A117" s="20">
        <v>110</v>
      </c>
      <c r="B117" s="21" t="s">
        <v>19</v>
      </c>
      <c r="C117" s="21" t="s">
        <v>808</v>
      </c>
      <c r="D117" s="24" t="s">
        <v>11</v>
      </c>
      <c r="E117" s="21" t="s">
        <v>61</v>
      </c>
      <c r="F117" s="23" t="s">
        <v>62</v>
      </c>
    </row>
    <row r="118" spans="1:6" x14ac:dyDescent="0.25">
      <c r="A118" s="20">
        <v>111</v>
      </c>
      <c r="B118" s="21" t="s">
        <v>19</v>
      </c>
      <c r="C118" s="21" t="s">
        <v>809</v>
      </c>
      <c r="D118" s="24" t="s">
        <v>11</v>
      </c>
      <c r="E118" s="21" t="s">
        <v>67</v>
      </c>
      <c r="F118" s="23" t="s">
        <v>68</v>
      </c>
    </row>
    <row r="119" spans="1:6" x14ac:dyDescent="0.25">
      <c r="A119" s="20">
        <v>112</v>
      </c>
      <c r="B119" s="21" t="s">
        <v>19</v>
      </c>
      <c r="C119" s="21" t="s">
        <v>810</v>
      </c>
      <c r="D119" s="22" t="s">
        <v>12</v>
      </c>
      <c r="E119" s="21" t="s">
        <v>811</v>
      </c>
      <c r="F119" s="23" t="s">
        <v>812</v>
      </c>
    </row>
    <row r="120" spans="1:6" x14ac:dyDescent="0.25">
      <c r="A120" s="20">
        <v>113</v>
      </c>
      <c r="B120" s="21" t="s">
        <v>19</v>
      </c>
      <c r="C120" s="21" t="s">
        <v>813</v>
      </c>
      <c r="D120" s="26" t="s">
        <v>14</v>
      </c>
      <c r="E120" s="21" t="s">
        <v>814</v>
      </c>
      <c r="F120" s="23" t="s">
        <v>815</v>
      </c>
    </row>
    <row r="121" spans="1:6" x14ac:dyDescent="0.25">
      <c r="A121" s="20">
        <v>114</v>
      </c>
      <c r="B121" s="21" t="s">
        <v>19</v>
      </c>
      <c r="C121" s="21" t="s">
        <v>72</v>
      </c>
      <c r="D121" s="24" t="s">
        <v>11</v>
      </c>
      <c r="E121" s="21" t="s">
        <v>73</v>
      </c>
      <c r="F121" s="23" t="s">
        <v>74</v>
      </c>
    </row>
    <row r="122" spans="1:6" x14ac:dyDescent="0.25">
      <c r="A122" s="20">
        <v>115</v>
      </c>
      <c r="B122" s="21" t="s">
        <v>19</v>
      </c>
      <c r="C122" s="21" t="s">
        <v>816</v>
      </c>
      <c r="D122" s="24" t="s">
        <v>11</v>
      </c>
      <c r="E122" s="21" t="s">
        <v>88</v>
      </c>
      <c r="F122" s="23" t="s">
        <v>89</v>
      </c>
    </row>
    <row r="123" spans="1:6" x14ac:dyDescent="0.25">
      <c r="A123" s="20">
        <v>116</v>
      </c>
      <c r="B123" s="21" t="s">
        <v>19</v>
      </c>
      <c r="C123" s="21" t="s">
        <v>817</v>
      </c>
      <c r="D123" s="26" t="s">
        <v>14</v>
      </c>
      <c r="E123" s="21" t="s">
        <v>818</v>
      </c>
      <c r="F123" s="23" t="s">
        <v>819</v>
      </c>
    </row>
    <row r="124" spans="1:6" x14ac:dyDescent="0.25">
      <c r="A124" s="20">
        <v>117</v>
      </c>
      <c r="B124" s="21" t="s">
        <v>19</v>
      </c>
      <c r="C124" s="21" t="s">
        <v>820</v>
      </c>
      <c r="D124" s="22" t="s">
        <v>12</v>
      </c>
      <c r="E124" s="21" t="s">
        <v>821</v>
      </c>
      <c r="F124" s="23" t="s">
        <v>822</v>
      </c>
    </row>
    <row r="125" spans="1:6" x14ac:dyDescent="0.25">
      <c r="A125" s="20">
        <v>118</v>
      </c>
      <c r="B125" s="21" t="s">
        <v>19</v>
      </c>
      <c r="C125" s="21" t="s">
        <v>823</v>
      </c>
      <c r="D125" s="26" t="s">
        <v>14</v>
      </c>
      <c r="E125" s="21" t="s">
        <v>824</v>
      </c>
      <c r="F125" s="23" t="s">
        <v>825</v>
      </c>
    </row>
    <row r="126" spans="1:6" x14ac:dyDescent="0.25">
      <c r="A126" s="20">
        <v>119</v>
      </c>
      <c r="B126" s="21" t="s">
        <v>19</v>
      </c>
      <c r="C126" s="21" t="s">
        <v>826</v>
      </c>
      <c r="D126" s="26" t="s">
        <v>14</v>
      </c>
      <c r="E126" s="21" t="s">
        <v>827</v>
      </c>
      <c r="F126" s="23" t="s">
        <v>828</v>
      </c>
    </row>
    <row r="127" spans="1:6" x14ac:dyDescent="0.25">
      <c r="A127" s="20">
        <v>120</v>
      </c>
      <c r="B127" s="21" t="s">
        <v>19</v>
      </c>
      <c r="C127" s="21" t="s">
        <v>114</v>
      </c>
      <c r="D127" s="24" t="s">
        <v>11</v>
      </c>
      <c r="E127" s="21" t="s">
        <v>115</v>
      </c>
      <c r="F127" s="23" t="s">
        <v>116</v>
      </c>
    </row>
    <row r="128" spans="1:6" x14ac:dyDescent="0.25">
      <c r="A128" s="20">
        <v>121</v>
      </c>
      <c r="B128" s="21" t="s">
        <v>19</v>
      </c>
      <c r="C128" s="21" t="s">
        <v>123</v>
      </c>
      <c r="D128" s="24" t="s">
        <v>11</v>
      </c>
      <c r="E128" s="21" t="s">
        <v>124</v>
      </c>
      <c r="F128" s="23" t="s">
        <v>125</v>
      </c>
    </row>
    <row r="129" spans="1:6" x14ac:dyDescent="0.25">
      <c r="A129" s="20">
        <v>122</v>
      </c>
      <c r="B129" s="21" t="s">
        <v>19</v>
      </c>
      <c r="C129" s="21" t="s">
        <v>829</v>
      </c>
      <c r="D129" s="24" t="s">
        <v>11</v>
      </c>
      <c r="E129" s="21" t="s">
        <v>830</v>
      </c>
      <c r="F129" s="23" t="s">
        <v>831</v>
      </c>
    </row>
    <row r="130" spans="1:6" x14ac:dyDescent="0.25">
      <c r="A130" s="20">
        <v>123</v>
      </c>
      <c r="B130" s="21" t="s">
        <v>19</v>
      </c>
      <c r="C130" s="21" t="s">
        <v>159</v>
      </c>
      <c r="D130" s="24" t="s">
        <v>11</v>
      </c>
      <c r="E130" s="21" t="s">
        <v>160</v>
      </c>
      <c r="F130" s="23" t="s">
        <v>161</v>
      </c>
    </row>
    <row r="131" spans="1:6" x14ac:dyDescent="0.25">
      <c r="A131" s="20">
        <v>124</v>
      </c>
      <c r="B131" s="21" t="s">
        <v>19</v>
      </c>
      <c r="C131" s="21" t="s">
        <v>832</v>
      </c>
      <c r="D131" s="24" t="s">
        <v>11</v>
      </c>
      <c r="E131" s="21" t="s">
        <v>833</v>
      </c>
      <c r="F131" s="23" t="s">
        <v>834</v>
      </c>
    </row>
    <row r="132" spans="1:6" x14ac:dyDescent="0.25">
      <c r="A132" s="20">
        <v>125</v>
      </c>
      <c r="B132" s="21" t="s">
        <v>19</v>
      </c>
      <c r="C132" s="21" t="s">
        <v>165</v>
      </c>
      <c r="D132" s="24" t="s">
        <v>11</v>
      </c>
      <c r="E132" s="21" t="s">
        <v>166</v>
      </c>
      <c r="F132" s="23" t="s">
        <v>167</v>
      </c>
    </row>
    <row r="133" spans="1:6" x14ac:dyDescent="0.25">
      <c r="A133" s="20">
        <v>126</v>
      </c>
      <c r="B133" s="21" t="s">
        <v>19</v>
      </c>
      <c r="C133" s="21" t="s">
        <v>835</v>
      </c>
      <c r="D133" s="24" t="s">
        <v>11</v>
      </c>
      <c r="E133" s="21" t="s">
        <v>836</v>
      </c>
      <c r="F133" s="23" t="s">
        <v>837</v>
      </c>
    </row>
    <row r="134" spans="1:6" x14ac:dyDescent="0.25">
      <c r="A134" s="20">
        <v>127</v>
      </c>
      <c r="B134" s="21" t="s">
        <v>19</v>
      </c>
      <c r="C134" s="21" t="s">
        <v>838</v>
      </c>
      <c r="D134" s="24" t="s">
        <v>11</v>
      </c>
      <c r="E134" s="21" t="s">
        <v>839</v>
      </c>
      <c r="F134" s="23" t="s">
        <v>840</v>
      </c>
    </row>
    <row r="135" spans="1:6" x14ac:dyDescent="0.25">
      <c r="A135" s="20">
        <v>128</v>
      </c>
      <c r="B135" s="21" t="s">
        <v>19</v>
      </c>
      <c r="C135" s="21" t="s">
        <v>841</v>
      </c>
      <c r="D135" s="24" t="s">
        <v>11</v>
      </c>
      <c r="E135" s="21" t="s">
        <v>842</v>
      </c>
      <c r="F135" s="23" t="s">
        <v>843</v>
      </c>
    </row>
    <row r="136" spans="1:6" x14ac:dyDescent="0.25">
      <c r="A136" s="20">
        <v>129</v>
      </c>
      <c r="B136" s="21" t="s">
        <v>19</v>
      </c>
      <c r="C136" s="21" t="s">
        <v>844</v>
      </c>
      <c r="D136" s="24" t="s">
        <v>11</v>
      </c>
      <c r="E136" s="21" t="s">
        <v>845</v>
      </c>
      <c r="F136" s="23" t="s">
        <v>846</v>
      </c>
    </row>
    <row r="137" spans="1:6" x14ac:dyDescent="0.25">
      <c r="A137" s="20">
        <v>130</v>
      </c>
      <c r="B137" s="21" t="s">
        <v>19</v>
      </c>
      <c r="C137" s="21" t="s">
        <v>847</v>
      </c>
      <c r="D137" s="24" t="s">
        <v>11</v>
      </c>
      <c r="E137" s="21" t="s">
        <v>848</v>
      </c>
      <c r="F137" s="23" t="s">
        <v>849</v>
      </c>
    </row>
    <row r="138" spans="1:6" x14ac:dyDescent="0.25">
      <c r="A138" s="20">
        <v>131</v>
      </c>
      <c r="B138" s="21" t="s">
        <v>19</v>
      </c>
      <c r="C138" s="21" t="s">
        <v>850</v>
      </c>
      <c r="D138" s="24" t="s">
        <v>11</v>
      </c>
      <c r="E138" s="21" t="s">
        <v>851</v>
      </c>
      <c r="F138" s="23" t="s">
        <v>852</v>
      </c>
    </row>
    <row r="139" spans="1:6" x14ac:dyDescent="0.25">
      <c r="A139" s="20">
        <v>132</v>
      </c>
      <c r="B139" s="21" t="s">
        <v>19</v>
      </c>
      <c r="C139" s="21" t="s">
        <v>853</v>
      </c>
      <c r="D139" s="24" t="s">
        <v>11</v>
      </c>
      <c r="E139" s="21" t="s">
        <v>854</v>
      </c>
      <c r="F139" s="23" t="s">
        <v>855</v>
      </c>
    </row>
    <row r="140" spans="1:6" x14ac:dyDescent="0.25">
      <c r="A140" s="20">
        <v>133</v>
      </c>
      <c r="B140" s="21" t="s">
        <v>19</v>
      </c>
      <c r="C140" s="21" t="s">
        <v>856</v>
      </c>
      <c r="D140" s="24" t="s">
        <v>11</v>
      </c>
      <c r="E140" s="21" t="s">
        <v>857</v>
      </c>
      <c r="F140" s="23" t="s">
        <v>858</v>
      </c>
    </row>
    <row r="141" spans="1:6" x14ac:dyDescent="0.25">
      <c r="A141" s="20">
        <v>134</v>
      </c>
      <c r="B141" s="21" t="s">
        <v>19</v>
      </c>
      <c r="C141" s="21" t="s">
        <v>859</v>
      </c>
      <c r="D141" s="25" t="s">
        <v>13</v>
      </c>
      <c r="E141" s="21" t="s">
        <v>860</v>
      </c>
      <c r="F141" s="23" t="s">
        <v>861</v>
      </c>
    </row>
    <row r="142" spans="1:6" x14ac:dyDescent="0.25">
      <c r="A142" s="20">
        <v>135</v>
      </c>
      <c r="B142" s="21" t="s">
        <v>19</v>
      </c>
      <c r="C142" s="21" t="s">
        <v>862</v>
      </c>
      <c r="D142" s="24" t="s">
        <v>11</v>
      </c>
      <c r="E142" s="21" t="s">
        <v>863</v>
      </c>
      <c r="F142" s="23" t="s">
        <v>864</v>
      </c>
    </row>
    <row r="143" spans="1:6" x14ac:dyDescent="0.25">
      <c r="A143" s="20">
        <v>136</v>
      </c>
      <c r="B143" s="21" t="s">
        <v>19</v>
      </c>
      <c r="C143" s="21" t="s">
        <v>865</v>
      </c>
      <c r="D143" s="24" t="s">
        <v>11</v>
      </c>
      <c r="E143" s="21" t="s">
        <v>866</v>
      </c>
      <c r="F143" s="23" t="s">
        <v>867</v>
      </c>
    </row>
    <row r="144" spans="1:6" x14ac:dyDescent="0.25">
      <c r="A144" s="20">
        <v>137</v>
      </c>
      <c r="B144" s="21" t="s">
        <v>19</v>
      </c>
      <c r="C144" s="21" t="s">
        <v>868</v>
      </c>
      <c r="D144" s="24" t="s">
        <v>11</v>
      </c>
      <c r="E144" s="21" t="s">
        <v>869</v>
      </c>
      <c r="F144" s="23" t="s">
        <v>870</v>
      </c>
    </row>
    <row r="145" spans="1:6" x14ac:dyDescent="0.25">
      <c r="A145" s="20">
        <v>138</v>
      </c>
      <c r="B145" s="21" t="s">
        <v>19</v>
      </c>
      <c r="C145" s="21" t="s">
        <v>871</v>
      </c>
      <c r="D145" s="22" t="s">
        <v>12</v>
      </c>
      <c r="E145" s="21" t="s">
        <v>869</v>
      </c>
      <c r="F145" s="23" t="s">
        <v>872</v>
      </c>
    </row>
    <row r="146" spans="1:6" x14ac:dyDescent="0.25">
      <c r="A146" s="20">
        <v>139</v>
      </c>
      <c r="B146" s="21" t="s">
        <v>19</v>
      </c>
      <c r="C146" s="21" t="s">
        <v>873</v>
      </c>
      <c r="D146" s="24" t="s">
        <v>11</v>
      </c>
      <c r="E146" s="21" t="s">
        <v>874</v>
      </c>
      <c r="F146" s="23" t="s">
        <v>875</v>
      </c>
    </row>
    <row r="147" spans="1:6" x14ac:dyDescent="0.25">
      <c r="A147" s="20">
        <v>140</v>
      </c>
      <c r="B147" s="21" t="s">
        <v>19</v>
      </c>
      <c r="C147" s="21" t="s">
        <v>876</v>
      </c>
      <c r="D147" s="25" t="s">
        <v>13</v>
      </c>
      <c r="E147" s="21" t="s">
        <v>874</v>
      </c>
      <c r="F147" s="23" t="s">
        <v>877</v>
      </c>
    </row>
    <row r="148" spans="1:6" x14ac:dyDescent="0.25">
      <c r="A148" s="20">
        <v>141</v>
      </c>
      <c r="B148" s="21" t="s">
        <v>19</v>
      </c>
      <c r="C148" s="21" t="s">
        <v>878</v>
      </c>
      <c r="D148" s="25" t="s">
        <v>13</v>
      </c>
      <c r="E148" s="21" t="s">
        <v>879</v>
      </c>
      <c r="F148" s="23" t="s">
        <v>880</v>
      </c>
    </row>
    <row r="149" spans="1:6" x14ac:dyDescent="0.25">
      <c r="A149" s="20">
        <v>142</v>
      </c>
      <c r="B149" s="21" t="s">
        <v>19</v>
      </c>
      <c r="C149" s="21" t="s">
        <v>881</v>
      </c>
      <c r="D149" s="22" t="s">
        <v>12</v>
      </c>
      <c r="E149" s="21" t="s">
        <v>882</v>
      </c>
      <c r="F149" s="23" t="s">
        <v>883</v>
      </c>
    </row>
    <row r="150" spans="1:6" x14ac:dyDescent="0.25">
      <c r="A150" s="20">
        <v>143</v>
      </c>
      <c r="B150" s="21" t="s">
        <v>19</v>
      </c>
      <c r="C150" s="21" t="s">
        <v>884</v>
      </c>
      <c r="D150" s="25" t="s">
        <v>13</v>
      </c>
      <c r="E150" s="21" t="s">
        <v>885</v>
      </c>
      <c r="F150" s="23" t="s">
        <v>886</v>
      </c>
    </row>
    <row r="151" spans="1:6" x14ac:dyDescent="0.25">
      <c r="A151" s="20">
        <v>144</v>
      </c>
      <c r="B151" s="21" t="s">
        <v>19</v>
      </c>
      <c r="C151" s="21" t="s">
        <v>887</v>
      </c>
      <c r="D151" s="22" t="s">
        <v>12</v>
      </c>
      <c r="E151" s="21" t="s">
        <v>888</v>
      </c>
      <c r="F151" s="23" t="s">
        <v>889</v>
      </c>
    </row>
    <row r="152" spans="1:6" x14ac:dyDescent="0.25">
      <c r="A152" s="20">
        <v>145</v>
      </c>
      <c r="B152" s="21" t="s">
        <v>19</v>
      </c>
      <c r="C152" s="21" t="s">
        <v>890</v>
      </c>
      <c r="D152" s="25" t="s">
        <v>13</v>
      </c>
      <c r="E152" s="21" t="s">
        <v>891</v>
      </c>
      <c r="F152" s="23" t="s">
        <v>892</v>
      </c>
    </row>
    <row r="153" spans="1:6" x14ac:dyDescent="0.25">
      <c r="A153" s="20">
        <v>146</v>
      </c>
      <c r="B153" s="21" t="s">
        <v>19</v>
      </c>
      <c r="C153" s="21" t="s">
        <v>192</v>
      </c>
      <c r="D153" s="22" t="s">
        <v>12</v>
      </c>
      <c r="E153" s="21" t="s">
        <v>193</v>
      </c>
      <c r="F153" s="23" t="s">
        <v>893</v>
      </c>
    </row>
    <row r="154" spans="1:6" x14ac:dyDescent="0.25">
      <c r="A154" s="20">
        <v>147</v>
      </c>
      <c r="B154" s="21" t="s">
        <v>19</v>
      </c>
      <c r="C154" s="21" t="s">
        <v>894</v>
      </c>
      <c r="D154" s="24" t="s">
        <v>11</v>
      </c>
      <c r="E154" s="21" t="s">
        <v>895</v>
      </c>
      <c r="F154" s="23" t="s">
        <v>896</v>
      </c>
    </row>
    <row r="155" spans="1:6" x14ac:dyDescent="0.25">
      <c r="A155" s="20">
        <v>148</v>
      </c>
      <c r="B155" s="21" t="s">
        <v>19</v>
      </c>
      <c r="C155" s="21" t="s">
        <v>897</v>
      </c>
      <c r="D155" s="24" t="s">
        <v>11</v>
      </c>
      <c r="E155" s="21" t="s">
        <v>898</v>
      </c>
      <c r="F155" s="23" t="s">
        <v>899</v>
      </c>
    </row>
    <row r="156" spans="1:6" x14ac:dyDescent="0.25">
      <c r="A156" s="20">
        <v>149</v>
      </c>
      <c r="B156" s="21" t="s">
        <v>19</v>
      </c>
      <c r="C156" s="21" t="s">
        <v>900</v>
      </c>
      <c r="D156" s="24" t="s">
        <v>11</v>
      </c>
      <c r="E156" s="21" t="s">
        <v>901</v>
      </c>
      <c r="F156" s="23" t="s">
        <v>902</v>
      </c>
    </row>
    <row r="157" spans="1:6" x14ac:dyDescent="0.25">
      <c r="A157" s="20">
        <v>150</v>
      </c>
      <c r="B157" s="21" t="s">
        <v>19</v>
      </c>
      <c r="C157" s="21" t="s">
        <v>903</v>
      </c>
      <c r="D157" s="24" t="s">
        <v>11</v>
      </c>
      <c r="E157" s="21" t="s">
        <v>904</v>
      </c>
      <c r="F157" s="23" t="s">
        <v>905</v>
      </c>
    </row>
    <row r="158" spans="1:6" ht="18" customHeight="1" x14ac:dyDescent="0.25">
      <c r="A158" s="2" t="s">
        <v>906</v>
      </c>
      <c r="B158" s="2"/>
      <c r="C158" s="2"/>
      <c r="D158" s="2"/>
      <c r="E158" s="2"/>
      <c r="F158" s="2"/>
    </row>
    <row r="159" spans="1:6" x14ac:dyDescent="0.25">
      <c r="A159" s="20">
        <v>151</v>
      </c>
      <c r="B159" s="21" t="s">
        <v>24</v>
      </c>
      <c r="C159" s="21" t="s">
        <v>392</v>
      </c>
      <c r="D159" s="24" t="s">
        <v>11</v>
      </c>
      <c r="E159" s="21" t="s">
        <v>393</v>
      </c>
      <c r="F159" s="23" t="s">
        <v>907</v>
      </c>
    </row>
    <row r="160" spans="1:6" x14ac:dyDescent="0.25">
      <c r="A160" s="20">
        <v>152</v>
      </c>
      <c r="B160" s="21" t="s">
        <v>24</v>
      </c>
      <c r="C160" s="21" t="s">
        <v>908</v>
      </c>
      <c r="D160" s="22" t="s">
        <v>12</v>
      </c>
      <c r="E160" s="21" t="s">
        <v>393</v>
      </c>
      <c r="F160" s="23" t="s">
        <v>909</v>
      </c>
    </row>
    <row r="161" spans="1:6" x14ac:dyDescent="0.25">
      <c r="A161" s="20">
        <v>153</v>
      </c>
      <c r="B161" s="21" t="s">
        <v>24</v>
      </c>
      <c r="C161" s="21" t="s">
        <v>910</v>
      </c>
      <c r="D161" s="25" t="s">
        <v>13</v>
      </c>
      <c r="E161" s="21" t="s">
        <v>911</v>
      </c>
      <c r="F161" s="23" t="s">
        <v>912</v>
      </c>
    </row>
    <row r="162" spans="1:6" x14ac:dyDescent="0.25">
      <c r="A162" s="20">
        <v>154</v>
      </c>
      <c r="B162" s="21" t="s">
        <v>24</v>
      </c>
      <c r="C162" s="21" t="s">
        <v>913</v>
      </c>
      <c r="D162" s="25" t="s">
        <v>13</v>
      </c>
      <c r="E162" s="21" t="s">
        <v>914</v>
      </c>
      <c r="F162" s="23" t="s">
        <v>915</v>
      </c>
    </row>
    <row r="163" spans="1:6" x14ac:dyDescent="0.25">
      <c r="A163" s="20">
        <v>155</v>
      </c>
      <c r="B163" s="21" t="s">
        <v>24</v>
      </c>
      <c r="C163" s="21" t="s">
        <v>916</v>
      </c>
      <c r="D163" s="26" t="s">
        <v>14</v>
      </c>
      <c r="E163" s="21" t="s">
        <v>914</v>
      </c>
      <c r="F163" s="23" t="s">
        <v>917</v>
      </c>
    </row>
    <row r="164" spans="1:6" x14ac:dyDescent="0.25">
      <c r="A164" s="20">
        <v>156</v>
      </c>
      <c r="B164" s="21" t="s">
        <v>24</v>
      </c>
      <c r="C164" s="21" t="s">
        <v>395</v>
      </c>
      <c r="D164" s="24" t="s">
        <v>11</v>
      </c>
      <c r="E164" s="21" t="s">
        <v>396</v>
      </c>
      <c r="F164" s="23" t="s">
        <v>397</v>
      </c>
    </row>
    <row r="165" spans="1:6" x14ac:dyDescent="0.25">
      <c r="A165" s="20">
        <v>157</v>
      </c>
      <c r="B165" s="21" t="s">
        <v>24</v>
      </c>
      <c r="C165" s="21" t="s">
        <v>918</v>
      </c>
      <c r="D165" s="22" t="s">
        <v>12</v>
      </c>
      <c r="E165" s="21" t="s">
        <v>919</v>
      </c>
      <c r="F165" s="23" t="s">
        <v>920</v>
      </c>
    </row>
    <row r="166" spans="1:6" x14ac:dyDescent="0.25">
      <c r="A166" s="20">
        <v>158</v>
      </c>
      <c r="B166" s="21" t="s">
        <v>24</v>
      </c>
      <c r="C166" s="21" t="s">
        <v>921</v>
      </c>
      <c r="D166" s="22" t="s">
        <v>12</v>
      </c>
      <c r="E166" s="21" t="s">
        <v>922</v>
      </c>
      <c r="F166" s="23" t="s">
        <v>923</v>
      </c>
    </row>
    <row r="167" spans="1:6" x14ac:dyDescent="0.25">
      <c r="A167" s="20">
        <v>159</v>
      </c>
      <c r="B167" s="21" t="s">
        <v>24</v>
      </c>
      <c r="C167" s="21" t="s">
        <v>924</v>
      </c>
      <c r="D167" s="25" t="s">
        <v>13</v>
      </c>
      <c r="E167" s="21" t="s">
        <v>925</v>
      </c>
      <c r="F167" s="23" t="s">
        <v>926</v>
      </c>
    </row>
    <row r="168" spans="1:6" x14ac:dyDescent="0.25">
      <c r="A168" s="20">
        <v>160</v>
      </c>
      <c r="B168" s="21" t="s">
        <v>24</v>
      </c>
      <c r="C168" s="21" t="s">
        <v>927</v>
      </c>
      <c r="D168" s="25" t="s">
        <v>13</v>
      </c>
      <c r="E168" s="21" t="s">
        <v>928</v>
      </c>
      <c r="F168" s="23" t="s">
        <v>929</v>
      </c>
    </row>
    <row r="169" spans="1:6" x14ac:dyDescent="0.25">
      <c r="A169" s="20">
        <v>161</v>
      </c>
      <c r="B169" s="21" t="s">
        <v>24</v>
      </c>
      <c r="C169" s="21" t="s">
        <v>930</v>
      </c>
      <c r="D169" s="26" t="s">
        <v>14</v>
      </c>
      <c r="E169" s="21" t="s">
        <v>928</v>
      </c>
      <c r="F169" s="23" t="s">
        <v>931</v>
      </c>
    </row>
    <row r="170" spans="1:6" x14ac:dyDescent="0.25">
      <c r="A170" s="20">
        <v>162</v>
      </c>
      <c r="B170" s="21" t="s">
        <v>24</v>
      </c>
      <c r="C170" s="21" t="s">
        <v>932</v>
      </c>
      <c r="D170" s="25" t="s">
        <v>13</v>
      </c>
      <c r="E170" s="21" t="s">
        <v>933</v>
      </c>
      <c r="F170" s="23" t="s">
        <v>934</v>
      </c>
    </row>
    <row r="171" spans="1:6" x14ac:dyDescent="0.25">
      <c r="A171" s="20">
        <v>163</v>
      </c>
      <c r="B171" s="21" t="s">
        <v>24</v>
      </c>
      <c r="C171" s="21" t="s">
        <v>935</v>
      </c>
      <c r="D171" s="22" t="s">
        <v>12</v>
      </c>
      <c r="E171" s="21" t="s">
        <v>936</v>
      </c>
      <c r="F171" s="23" t="s">
        <v>937</v>
      </c>
    </row>
    <row r="172" spans="1:6" x14ac:dyDescent="0.25">
      <c r="A172" s="20">
        <v>164</v>
      </c>
      <c r="B172" s="21" t="s">
        <v>24</v>
      </c>
      <c r="C172" s="21" t="s">
        <v>938</v>
      </c>
      <c r="D172" s="22" t="s">
        <v>12</v>
      </c>
      <c r="E172" s="21" t="s">
        <v>939</v>
      </c>
      <c r="F172" s="23" t="s">
        <v>940</v>
      </c>
    </row>
    <row r="173" spans="1:6" x14ac:dyDescent="0.25">
      <c r="A173" s="20">
        <v>165</v>
      </c>
      <c r="B173" s="21" t="s">
        <v>24</v>
      </c>
      <c r="C173" s="21" t="s">
        <v>398</v>
      </c>
      <c r="D173" s="24" t="s">
        <v>11</v>
      </c>
      <c r="E173" s="21" t="s">
        <v>399</v>
      </c>
      <c r="F173" s="23" t="s">
        <v>941</v>
      </c>
    </row>
    <row r="174" spans="1:6" x14ac:dyDescent="0.25">
      <c r="A174" s="20">
        <v>166</v>
      </c>
      <c r="B174" s="21" t="s">
        <v>24</v>
      </c>
      <c r="C174" s="21" t="s">
        <v>942</v>
      </c>
      <c r="D174" s="24" t="s">
        <v>11</v>
      </c>
      <c r="E174" s="21" t="s">
        <v>943</v>
      </c>
      <c r="F174" s="23" t="s">
        <v>944</v>
      </c>
    </row>
    <row r="175" spans="1:6" x14ac:dyDescent="0.25">
      <c r="A175" s="20">
        <v>167</v>
      </c>
      <c r="B175" s="21" t="s">
        <v>24</v>
      </c>
      <c r="C175" s="21" t="s">
        <v>945</v>
      </c>
      <c r="D175" s="22" t="s">
        <v>12</v>
      </c>
      <c r="E175" s="21" t="s">
        <v>943</v>
      </c>
      <c r="F175" s="23" t="s">
        <v>946</v>
      </c>
    </row>
    <row r="176" spans="1:6" x14ac:dyDescent="0.25">
      <c r="A176" s="20">
        <v>168</v>
      </c>
      <c r="B176" s="21" t="s">
        <v>24</v>
      </c>
      <c r="C176" s="21" t="s">
        <v>947</v>
      </c>
      <c r="D176" s="26" t="s">
        <v>14</v>
      </c>
      <c r="E176" s="21" t="s">
        <v>948</v>
      </c>
      <c r="F176" s="23" t="s">
        <v>949</v>
      </c>
    </row>
    <row r="177" spans="1:6" x14ac:dyDescent="0.25">
      <c r="A177" s="20">
        <v>169</v>
      </c>
      <c r="B177" s="21" t="s">
        <v>24</v>
      </c>
      <c r="C177" s="21" t="s">
        <v>950</v>
      </c>
      <c r="D177" s="24" t="s">
        <v>11</v>
      </c>
      <c r="E177" s="21" t="s">
        <v>402</v>
      </c>
      <c r="F177" s="23" t="s">
        <v>951</v>
      </c>
    </row>
    <row r="178" spans="1:6" x14ac:dyDescent="0.25">
      <c r="A178" s="20">
        <v>170</v>
      </c>
      <c r="B178" s="21" t="s">
        <v>24</v>
      </c>
      <c r="C178" s="21" t="s">
        <v>404</v>
      </c>
      <c r="D178" s="24" t="s">
        <v>11</v>
      </c>
      <c r="E178" s="21" t="s">
        <v>405</v>
      </c>
      <c r="F178" s="23" t="s">
        <v>952</v>
      </c>
    </row>
    <row r="179" spans="1:6" x14ac:dyDescent="0.25">
      <c r="A179" s="20">
        <v>171</v>
      </c>
      <c r="B179" s="21" t="s">
        <v>24</v>
      </c>
      <c r="C179" s="21" t="s">
        <v>953</v>
      </c>
      <c r="D179" s="22" t="s">
        <v>12</v>
      </c>
      <c r="E179" s="21" t="s">
        <v>405</v>
      </c>
      <c r="F179" s="23" t="s">
        <v>954</v>
      </c>
    </row>
    <row r="180" spans="1:6" x14ac:dyDescent="0.25">
      <c r="A180" s="20">
        <v>172</v>
      </c>
      <c r="B180" s="21" t="s">
        <v>24</v>
      </c>
      <c r="C180" s="21" t="s">
        <v>955</v>
      </c>
      <c r="D180" s="25" t="s">
        <v>13</v>
      </c>
      <c r="E180" s="21" t="s">
        <v>405</v>
      </c>
      <c r="F180" s="23" t="s">
        <v>956</v>
      </c>
    </row>
    <row r="181" spans="1:6" x14ac:dyDescent="0.25">
      <c r="A181" s="20">
        <v>173</v>
      </c>
      <c r="B181" s="21" t="s">
        <v>24</v>
      </c>
      <c r="C181" s="21" t="s">
        <v>957</v>
      </c>
      <c r="D181" s="26" t="s">
        <v>14</v>
      </c>
      <c r="E181" s="21" t="s">
        <v>958</v>
      </c>
      <c r="F181" s="23" t="s">
        <v>959</v>
      </c>
    </row>
    <row r="182" spans="1:6" x14ac:dyDescent="0.25">
      <c r="A182" s="20">
        <v>174</v>
      </c>
      <c r="B182" s="21" t="s">
        <v>24</v>
      </c>
      <c r="C182" s="21" t="s">
        <v>407</v>
      </c>
      <c r="D182" s="24" t="s">
        <v>11</v>
      </c>
      <c r="E182" s="21" t="s">
        <v>408</v>
      </c>
      <c r="F182" s="23" t="s">
        <v>409</v>
      </c>
    </row>
    <row r="183" spans="1:6" x14ac:dyDescent="0.25">
      <c r="A183" s="20">
        <v>175</v>
      </c>
      <c r="B183" s="21" t="s">
        <v>24</v>
      </c>
      <c r="C183" s="21" t="s">
        <v>960</v>
      </c>
      <c r="D183" s="22" t="s">
        <v>12</v>
      </c>
      <c r="E183" s="21" t="s">
        <v>408</v>
      </c>
      <c r="F183" s="23" t="s">
        <v>961</v>
      </c>
    </row>
    <row r="184" spans="1:6" x14ac:dyDescent="0.25">
      <c r="A184" s="20">
        <v>176</v>
      </c>
      <c r="B184" s="21" t="s">
        <v>24</v>
      </c>
      <c r="C184" s="21" t="s">
        <v>962</v>
      </c>
      <c r="D184" s="22" t="s">
        <v>12</v>
      </c>
      <c r="E184" s="21" t="s">
        <v>963</v>
      </c>
      <c r="F184" s="23" t="s">
        <v>964</v>
      </c>
    </row>
    <row r="185" spans="1:6" x14ac:dyDescent="0.25">
      <c r="A185" s="20">
        <v>177</v>
      </c>
      <c r="B185" s="21" t="s">
        <v>24</v>
      </c>
      <c r="C185" s="21" t="s">
        <v>965</v>
      </c>
      <c r="D185" s="26" t="s">
        <v>14</v>
      </c>
      <c r="E185" s="21" t="s">
        <v>411</v>
      </c>
      <c r="F185" s="23" t="s">
        <v>966</v>
      </c>
    </row>
    <row r="186" spans="1:6" x14ac:dyDescent="0.25">
      <c r="A186" s="20">
        <v>178</v>
      </c>
      <c r="B186" s="21" t="s">
        <v>24</v>
      </c>
      <c r="C186" s="21" t="s">
        <v>967</v>
      </c>
      <c r="D186" s="24" t="s">
        <v>11</v>
      </c>
      <c r="E186" s="21" t="s">
        <v>968</v>
      </c>
      <c r="F186" s="23" t="s">
        <v>969</v>
      </c>
    </row>
    <row r="187" spans="1:6" x14ac:dyDescent="0.25">
      <c r="A187" s="20">
        <v>179</v>
      </c>
      <c r="B187" s="21" t="s">
        <v>24</v>
      </c>
      <c r="C187" s="21" t="s">
        <v>970</v>
      </c>
      <c r="D187" s="22" t="s">
        <v>12</v>
      </c>
      <c r="E187" s="21" t="s">
        <v>968</v>
      </c>
      <c r="F187" s="23" t="s">
        <v>971</v>
      </c>
    </row>
    <row r="188" spans="1:6" x14ac:dyDescent="0.25">
      <c r="A188" s="20">
        <v>180</v>
      </c>
      <c r="B188" s="21" t="s">
        <v>24</v>
      </c>
      <c r="C188" s="21" t="s">
        <v>972</v>
      </c>
      <c r="D188" s="22" t="s">
        <v>12</v>
      </c>
      <c r="E188" s="21" t="s">
        <v>973</v>
      </c>
      <c r="F188" s="23" t="s">
        <v>974</v>
      </c>
    </row>
    <row r="189" spans="1:6" x14ac:dyDescent="0.25">
      <c r="A189" s="20">
        <v>181</v>
      </c>
      <c r="B189" s="21" t="s">
        <v>24</v>
      </c>
      <c r="C189" s="21" t="s">
        <v>975</v>
      </c>
      <c r="D189" s="22" t="s">
        <v>12</v>
      </c>
      <c r="E189" s="21" t="s">
        <v>976</v>
      </c>
      <c r="F189" s="23" t="s">
        <v>977</v>
      </c>
    </row>
    <row r="190" spans="1:6" x14ac:dyDescent="0.25">
      <c r="A190" s="20">
        <v>182</v>
      </c>
      <c r="B190" s="21" t="s">
        <v>24</v>
      </c>
      <c r="C190" s="21" t="s">
        <v>413</v>
      </c>
      <c r="D190" s="24" t="s">
        <v>11</v>
      </c>
      <c r="E190" s="21" t="s">
        <v>414</v>
      </c>
      <c r="F190" s="23" t="s">
        <v>978</v>
      </c>
    </row>
    <row r="191" spans="1:6" x14ac:dyDescent="0.25">
      <c r="A191" s="20">
        <v>183</v>
      </c>
      <c r="B191" s="21" t="s">
        <v>24</v>
      </c>
      <c r="C191" s="21" t="s">
        <v>979</v>
      </c>
      <c r="D191" s="25" t="s">
        <v>13</v>
      </c>
      <c r="E191" s="21" t="s">
        <v>980</v>
      </c>
      <c r="F191" s="23" t="s">
        <v>981</v>
      </c>
    </row>
    <row r="192" spans="1:6" x14ac:dyDescent="0.25">
      <c r="A192" s="20">
        <v>184</v>
      </c>
      <c r="B192" s="21" t="s">
        <v>24</v>
      </c>
      <c r="C192" s="21" t="s">
        <v>982</v>
      </c>
      <c r="D192" s="26" t="s">
        <v>14</v>
      </c>
      <c r="E192" s="21" t="s">
        <v>983</v>
      </c>
      <c r="F192" s="23" t="s">
        <v>984</v>
      </c>
    </row>
    <row r="193" spans="1:6" x14ac:dyDescent="0.25">
      <c r="A193" s="20">
        <v>185</v>
      </c>
      <c r="B193" s="21" t="s">
        <v>24</v>
      </c>
      <c r="C193" s="21" t="s">
        <v>416</v>
      </c>
      <c r="D193" s="24" t="s">
        <v>11</v>
      </c>
      <c r="E193" s="21" t="s">
        <v>417</v>
      </c>
      <c r="F193" s="23" t="s">
        <v>985</v>
      </c>
    </row>
    <row r="194" spans="1:6" x14ac:dyDescent="0.25">
      <c r="A194" s="20">
        <v>186</v>
      </c>
      <c r="B194" s="21" t="s">
        <v>24</v>
      </c>
      <c r="C194" s="21" t="s">
        <v>986</v>
      </c>
      <c r="D194" s="22" t="s">
        <v>12</v>
      </c>
      <c r="E194" s="21" t="s">
        <v>987</v>
      </c>
      <c r="F194" s="23" t="s">
        <v>988</v>
      </c>
    </row>
    <row r="195" spans="1:6" x14ac:dyDescent="0.25">
      <c r="A195" s="20">
        <v>187</v>
      </c>
      <c r="B195" s="21" t="s">
        <v>24</v>
      </c>
      <c r="C195" s="21" t="s">
        <v>419</v>
      </c>
      <c r="D195" s="24" t="s">
        <v>11</v>
      </c>
      <c r="E195" s="21" t="s">
        <v>420</v>
      </c>
      <c r="F195" s="23" t="s">
        <v>989</v>
      </c>
    </row>
    <row r="196" spans="1:6" x14ac:dyDescent="0.25">
      <c r="A196" s="20">
        <v>188</v>
      </c>
      <c r="B196" s="21" t="s">
        <v>24</v>
      </c>
      <c r="C196" s="21" t="s">
        <v>990</v>
      </c>
      <c r="D196" s="22" t="s">
        <v>12</v>
      </c>
      <c r="E196" s="21" t="s">
        <v>991</v>
      </c>
      <c r="F196" s="23" t="s">
        <v>992</v>
      </c>
    </row>
    <row r="197" spans="1:6" x14ac:dyDescent="0.25">
      <c r="A197" s="20">
        <v>189</v>
      </c>
      <c r="B197" s="21" t="s">
        <v>24</v>
      </c>
      <c r="C197" s="21" t="s">
        <v>993</v>
      </c>
      <c r="D197" s="22" t="s">
        <v>12</v>
      </c>
      <c r="E197" s="21" t="s">
        <v>994</v>
      </c>
      <c r="F197" s="23" t="s">
        <v>995</v>
      </c>
    </row>
    <row r="198" spans="1:6" x14ac:dyDescent="0.25">
      <c r="A198" s="20">
        <v>190</v>
      </c>
      <c r="B198" s="21" t="s">
        <v>24</v>
      </c>
      <c r="C198" s="21" t="s">
        <v>996</v>
      </c>
      <c r="D198" s="22" t="s">
        <v>12</v>
      </c>
      <c r="E198" s="21" t="s">
        <v>994</v>
      </c>
      <c r="F198" s="23" t="s">
        <v>997</v>
      </c>
    </row>
    <row r="199" spans="1:6" x14ac:dyDescent="0.25">
      <c r="A199" s="20">
        <v>191</v>
      </c>
      <c r="B199" s="21" t="s">
        <v>24</v>
      </c>
      <c r="C199" s="21" t="s">
        <v>422</v>
      </c>
      <c r="D199" s="24" t="s">
        <v>11</v>
      </c>
      <c r="E199" s="21" t="s">
        <v>423</v>
      </c>
      <c r="F199" s="23" t="s">
        <v>424</v>
      </c>
    </row>
    <row r="200" spans="1:6" x14ac:dyDescent="0.25">
      <c r="A200" s="20">
        <v>192</v>
      </c>
      <c r="B200" s="21" t="s">
        <v>24</v>
      </c>
      <c r="C200" s="21" t="s">
        <v>998</v>
      </c>
      <c r="D200" s="24" t="s">
        <v>11</v>
      </c>
      <c r="E200" s="21" t="s">
        <v>423</v>
      </c>
      <c r="F200" s="23" t="s">
        <v>999</v>
      </c>
    </row>
    <row r="201" spans="1:6" ht="18" customHeight="1" x14ac:dyDescent="0.25">
      <c r="A201" s="2" t="s">
        <v>1000</v>
      </c>
      <c r="B201" s="2"/>
      <c r="C201" s="2"/>
      <c r="D201" s="2"/>
      <c r="E201" s="2"/>
      <c r="F201" s="2"/>
    </row>
    <row r="202" spans="1:6" x14ac:dyDescent="0.25">
      <c r="A202" s="20">
        <v>193</v>
      </c>
      <c r="B202" s="21" t="s">
        <v>25</v>
      </c>
      <c r="C202" s="21" t="s">
        <v>1001</v>
      </c>
      <c r="D202" s="24" t="s">
        <v>11</v>
      </c>
      <c r="E202" s="21" t="s">
        <v>25</v>
      </c>
      <c r="F202" s="23" t="s">
        <v>1002</v>
      </c>
    </row>
    <row r="203" spans="1:6" x14ac:dyDescent="0.25">
      <c r="A203" s="20">
        <v>194</v>
      </c>
      <c r="B203" s="21" t="s">
        <v>25</v>
      </c>
      <c r="C203" s="21" t="s">
        <v>1003</v>
      </c>
      <c r="D203" s="22" t="s">
        <v>12</v>
      </c>
      <c r="E203" s="21" t="s">
        <v>1004</v>
      </c>
      <c r="F203" s="23" t="s">
        <v>1005</v>
      </c>
    </row>
    <row r="204" spans="1:6" x14ac:dyDescent="0.25">
      <c r="A204" s="20">
        <v>195</v>
      </c>
      <c r="B204" s="21" t="s">
        <v>25</v>
      </c>
      <c r="C204" s="21" t="s">
        <v>1006</v>
      </c>
      <c r="D204" s="24" t="s">
        <v>11</v>
      </c>
      <c r="E204" s="21" t="s">
        <v>1007</v>
      </c>
      <c r="F204" s="23" t="s">
        <v>1008</v>
      </c>
    </row>
    <row r="205" spans="1:6" x14ac:dyDescent="0.25">
      <c r="A205" s="20">
        <v>196</v>
      </c>
      <c r="B205" s="21" t="s">
        <v>25</v>
      </c>
      <c r="C205" s="21" t="s">
        <v>514</v>
      </c>
      <c r="D205" s="24" t="s">
        <v>11</v>
      </c>
      <c r="E205" s="21" t="s">
        <v>515</v>
      </c>
      <c r="F205" s="23" t="s">
        <v>1009</v>
      </c>
    </row>
    <row r="206" spans="1:6" x14ac:dyDescent="0.25">
      <c r="A206" s="20">
        <v>197</v>
      </c>
      <c r="B206" s="21" t="s">
        <v>25</v>
      </c>
      <c r="C206" s="21" t="s">
        <v>1010</v>
      </c>
      <c r="D206" s="22" t="s">
        <v>12</v>
      </c>
      <c r="E206" s="21" t="s">
        <v>1011</v>
      </c>
      <c r="F206" s="23" t="s">
        <v>1012</v>
      </c>
    </row>
    <row r="207" spans="1:6" x14ac:dyDescent="0.25">
      <c r="A207" s="20">
        <v>198</v>
      </c>
      <c r="B207" s="21" t="s">
        <v>25</v>
      </c>
      <c r="C207" s="21" t="s">
        <v>1013</v>
      </c>
      <c r="D207" s="22" t="s">
        <v>12</v>
      </c>
      <c r="E207" s="21" t="s">
        <v>1014</v>
      </c>
      <c r="F207" s="23" t="s">
        <v>1015</v>
      </c>
    </row>
    <row r="208" spans="1:6" x14ac:dyDescent="0.25">
      <c r="A208" s="20">
        <v>199</v>
      </c>
      <c r="B208" s="21" t="s">
        <v>25</v>
      </c>
      <c r="C208" s="21" t="s">
        <v>1016</v>
      </c>
      <c r="D208" s="24" t="s">
        <v>11</v>
      </c>
      <c r="E208" s="21" t="s">
        <v>1017</v>
      </c>
      <c r="F208" s="23" t="s">
        <v>1018</v>
      </c>
    </row>
    <row r="209" spans="1:6" x14ac:dyDescent="0.25">
      <c r="A209" s="20">
        <v>200</v>
      </c>
      <c r="B209" s="21" t="s">
        <v>25</v>
      </c>
      <c r="C209" s="21" t="s">
        <v>1019</v>
      </c>
      <c r="D209" s="24" t="s">
        <v>11</v>
      </c>
      <c r="E209" s="21" t="s">
        <v>1020</v>
      </c>
      <c r="F209" s="23" t="s">
        <v>1021</v>
      </c>
    </row>
    <row r="210" spans="1:6" x14ac:dyDescent="0.25">
      <c r="A210" s="20">
        <v>201</v>
      </c>
      <c r="B210" s="21" t="s">
        <v>25</v>
      </c>
      <c r="C210" s="21" t="s">
        <v>1022</v>
      </c>
      <c r="D210" s="26" t="s">
        <v>14</v>
      </c>
      <c r="E210" s="21" t="s">
        <v>1023</v>
      </c>
      <c r="F210" s="23" t="s">
        <v>1024</v>
      </c>
    </row>
    <row r="211" spans="1:6" x14ac:dyDescent="0.25">
      <c r="A211" s="20">
        <v>202</v>
      </c>
      <c r="B211" s="21" t="s">
        <v>25</v>
      </c>
      <c r="C211" s="21" t="s">
        <v>1025</v>
      </c>
      <c r="D211" s="24" t="s">
        <v>11</v>
      </c>
      <c r="E211" s="21" t="s">
        <v>1026</v>
      </c>
      <c r="F211" s="23" t="s">
        <v>1027</v>
      </c>
    </row>
    <row r="212" spans="1:6" x14ac:dyDescent="0.25">
      <c r="A212" s="20">
        <v>203</v>
      </c>
      <c r="B212" s="21" t="s">
        <v>25</v>
      </c>
      <c r="C212" s="21" t="s">
        <v>1028</v>
      </c>
      <c r="D212" s="24" t="s">
        <v>11</v>
      </c>
      <c r="E212" s="21" t="s">
        <v>1029</v>
      </c>
      <c r="F212" s="23" t="s">
        <v>1030</v>
      </c>
    </row>
    <row r="213" spans="1:6" x14ac:dyDescent="0.25">
      <c r="A213" s="20">
        <v>204</v>
      </c>
      <c r="B213" s="21" t="s">
        <v>25</v>
      </c>
      <c r="C213" s="21" t="s">
        <v>1031</v>
      </c>
      <c r="D213" s="24" t="s">
        <v>11</v>
      </c>
      <c r="E213" s="21" t="s">
        <v>1032</v>
      </c>
      <c r="F213" s="23" t="s">
        <v>1033</v>
      </c>
    </row>
    <row r="214" spans="1:6" x14ac:dyDescent="0.25">
      <c r="A214" s="20">
        <v>205</v>
      </c>
      <c r="B214" s="21" t="s">
        <v>25</v>
      </c>
      <c r="C214" s="21" t="s">
        <v>1034</v>
      </c>
      <c r="D214" s="24" t="s">
        <v>11</v>
      </c>
      <c r="E214" s="21" t="s">
        <v>1035</v>
      </c>
      <c r="F214" s="23" t="s">
        <v>1036</v>
      </c>
    </row>
    <row r="215" spans="1:6" x14ac:dyDescent="0.25">
      <c r="A215" s="20">
        <v>206</v>
      </c>
      <c r="B215" s="21" t="s">
        <v>25</v>
      </c>
      <c r="C215" s="21" t="s">
        <v>1037</v>
      </c>
      <c r="D215" s="24" t="s">
        <v>11</v>
      </c>
      <c r="E215" s="21" t="s">
        <v>1038</v>
      </c>
      <c r="F215" s="23" t="s">
        <v>1039</v>
      </c>
    </row>
    <row r="216" spans="1:6" x14ac:dyDescent="0.25">
      <c r="A216" s="20">
        <v>207</v>
      </c>
      <c r="B216" s="21" t="s">
        <v>25</v>
      </c>
      <c r="C216" s="21" t="s">
        <v>1040</v>
      </c>
      <c r="D216" s="22" t="s">
        <v>12</v>
      </c>
      <c r="E216" s="21" t="s">
        <v>1038</v>
      </c>
      <c r="F216" s="23" t="s">
        <v>1041</v>
      </c>
    </row>
    <row r="217" spans="1:6" x14ac:dyDescent="0.25">
      <c r="A217" s="20">
        <v>208</v>
      </c>
      <c r="B217" s="21" t="s">
        <v>25</v>
      </c>
      <c r="C217" s="21" t="s">
        <v>1042</v>
      </c>
      <c r="D217" s="22" t="s">
        <v>12</v>
      </c>
      <c r="E217" s="21" t="s">
        <v>1043</v>
      </c>
      <c r="F217" s="23" t="s">
        <v>1044</v>
      </c>
    </row>
    <row r="218" spans="1:6" x14ac:dyDescent="0.25">
      <c r="A218" s="20">
        <v>209</v>
      </c>
      <c r="B218" s="21" t="s">
        <v>25</v>
      </c>
      <c r="C218" s="21" t="s">
        <v>1045</v>
      </c>
      <c r="D218" s="24" t="s">
        <v>11</v>
      </c>
      <c r="E218" s="21" t="s">
        <v>1046</v>
      </c>
      <c r="F218" s="23" t="s">
        <v>1047</v>
      </c>
    </row>
    <row r="219" spans="1:6" x14ac:dyDescent="0.25">
      <c r="A219" s="20">
        <v>210</v>
      </c>
      <c r="B219" s="21" t="s">
        <v>25</v>
      </c>
      <c r="C219" s="21" t="s">
        <v>1048</v>
      </c>
      <c r="D219" s="24" t="s">
        <v>11</v>
      </c>
      <c r="E219" s="21" t="s">
        <v>1049</v>
      </c>
      <c r="F219" s="23" t="s">
        <v>1050</v>
      </c>
    </row>
    <row r="220" spans="1:6" x14ac:dyDescent="0.25">
      <c r="A220" s="20">
        <v>211</v>
      </c>
      <c r="B220" s="21" t="s">
        <v>25</v>
      </c>
      <c r="C220" s="21" t="s">
        <v>1051</v>
      </c>
      <c r="D220" s="24" t="s">
        <v>11</v>
      </c>
      <c r="E220" s="21" t="s">
        <v>1052</v>
      </c>
      <c r="F220" s="23" t="s">
        <v>1053</v>
      </c>
    </row>
    <row r="221" spans="1:6" x14ac:dyDescent="0.25">
      <c r="A221" s="20">
        <v>212</v>
      </c>
      <c r="B221" s="21" t="s">
        <v>25</v>
      </c>
      <c r="C221" s="21" t="s">
        <v>517</v>
      </c>
      <c r="D221" s="24" t="s">
        <v>11</v>
      </c>
      <c r="E221" s="21" t="s">
        <v>518</v>
      </c>
      <c r="F221" s="23" t="s">
        <v>1054</v>
      </c>
    </row>
    <row r="222" spans="1:6" x14ac:dyDescent="0.25">
      <c r="A222" s="20">
        <v>213</v>
      </c>
      <c r="B222" s="21" t="s">
        <v>25</v>
      </c>
      <c r="C222" s="21" t="s">
        <v>1055</v>
      </c>
      <c r="D222" s="24" t="s">
        <v>11</v>
      </c>
      <c r="E222" s="21" t="s">
        <v>1056</v>
      </c>
      <c r="F222" s="23" t="s">
        <v>1057</v>
      </c>
    </row>
    <row r="223" spans="1:6" x14ac:dyDescent="0.25">
      <c r="A223" s="20">
        <v>214</v>
      </c>
      <c r="B223" s="21" t="s">
        <v>25</v>
      </c>
      <c r="C223" s="21" t="s">
        <v>1058</v>
      </c>
      <c r="D223" s="24" t="s">
        <v>11</v>
      </c>
      <c r="E223" s="21" t="s">
        <v>1059</v>
      </c>
      <c r="F223" s="23" t="s">
        <v>1060</v>
      </c>
    </row>
    <row r="224" spans="1:6" x14ac:dyDescent="0.25">
      <c r="A224" s="20">
        <v>215</v>
      </c>
      <c r="B224" s="21" t="s">
        <v>25</v>
      </c>
      <c r="C224" s="21" t="s">
        <v>1061</v>
      </c>
      <c r="D224" s="25" t="s">
        <v>13</v>
      </c>
      <c r="E224" s="21" t="s">
        <v>1062</v>
      </c>
      <c r="F224" s="23" t="s">
        <v>1063</v>
      </c>
    </row>
    <row r="225" spans="1:6" x14ac:dyDescent="0.25">
      <c r="A225" s="20">
        <v>216</v>
      </c>
      <c r="B225" s="21" t="s">
        <v>25</v>
      </c>
      <c r="C225" s="21" t="s">
        <v>1064</v>
      </c>
      <c r="D225" s="22" t="s">
        <v>12</v>
      </c>
      <c r="E225" s="21" t="s">
        <v>1065</v>
      </c>
      <c r="F225" s="23" t="s">
        <v>1066</v>
      </c>
    </row>
    <row r="226" spans="1:6" x14ac:dyDescent="0.25">
      <c r="A226" s="20">
        <v>217</v>
      </c>
      <c r="B226" s="21" t="s">
        <v>25</v>
      </c>
      <c r="C226" s="21" t="s">
        <v>1067</v>
      </c>
      <c r="D226" s="25" t="s">
        <v>13</v>
      </c>
      <c r="E226" s="21" t="s">
        <v>1068</v>
      </c>
      <c r="F226" s="23" t="s">
        <v>1069</v>
      </c>
    </row>
    <row r="227" spans="1:6" x14ac:dyDescent="0.25">
      <c r="A227" s="20">
        <v>218</v>
      </c>
      <c r="B227" s="21" t="s">
        <v>25</v>
      </c>
      <c r="C227" s="21" t="s">
        <v>1070</v>
      </c>
      <c r="D227" s="24" t="s">
        <v>11</v>
      </c>
      <c r="E227" s="21" t="s">
        <v>1071</v>
      </c>
      <c r="F227" s="23" t="s">
        <v>1072</v>
      </c>
    </row>
    <row r="228" spans="1:6" x14ac:dyDescent="0.25">
      <c r="A228" s="20">
        <v>219</v>
      </c>
      <c r="B228" s="21" t="s">
        <v>25</v>
      </c>
      <c r="C228" s="21" t="s">
        <v>1073</v>
      </c>
      <c r="D228" s="25" t="s">
        <v>13</v>
      </c>
      <c r="E228" s="21" t="s">
        <v>1074</v>
      </c>
      <c r="F228" s="23" t="s">
        <v>1075</v>
      </c>
    </row>
    <row r="229" spans="1:6" x14ac:dyDescent="0.25">
      <c r="A229" s="20">
        <v>220</v>
      </c>
      <c r="B229" s="21" t="s">
        <v>25</v>
      </c>
      <c r="C229" s="21" t="s">
        <v>1076</v>
      </c>
      <c r="D229" s="26" t="s">
        <v>14</v>
      </c>
      <c r="E229" s="21" t="s">
        <v>1077</v>
      </c>
      <c r="F229" s="23" t="s">
        <v>1078</v>
      </c>
    </row>
    <row r="230" spans="1:6" ht="18" customHeight="1" x14ac:dyDescent="0.25">
      <c r="A230" s="2" t="s">
        <v>1079</v>
      </c>
      <c r="B230" s="2"/>
      <c r="C230" s="2"/>
      <c r="D230" s="2"/>
      <c r="E230" s="2"/>
      <c r="F230" s="2"/>
    </row>
    <row r="231" spans="1:6" x14ac:dyDescent="0.25">
      <c r="A231" s="20">
        <v>221</v>
      </c>
      <c r="B231" s="21" t="s">
        <v>23</v>
      </c>
      <c r="C231" s="21" t="s">
        <v>1080</v>
      </c>
      <c r="D231" s="24" t="s">
        <v>11</v>
      </c>
      <c r="E231" s="21" t="s">
        <v>23</v>
      </c>
      <c r="F231" s="23" t="s">
        <v>1081</v>
      </c>
    </row>
    <row r="232" spans="1:6" x14ac:dyDescent="0.25">
      <c r="A232" s="20">
        <v>222</v>
      </c>
      <c r="B232" s="21" t="s">
        <v>23</v>
      </c>
      <c r="C232" s="21" t="s">
        <v>1082</v>
      </c>
      <c r="D232" s="25" t="s">
        <v>13</v>
      </c>
      <c r="E232" s="21" t="s">
        <v>1083</v>
      </c>
      <c r="F232" s="23" t="s">
        <v>1084</v>
      </c>
    </row>
    <row r="233" spans="1:6" x14ac:dyDescent="0.25">
      <c r="A233" s="20">
        <v>223</v>
      </c>
      <c r="B233" s="21" t="s">
        <v>23</v>
      </c>
      <c r="C233" s="21" t="s">
        <v>1085</v>
      </c>
      <c r="D233" s="24" t="s">
        <v>11</v>
      </c>
      <c r="E233" s="21" t="s">
        <v>1086</v>
      </c>
      <c r="F233" s="23" t="s">
        <v>277</v>
      </c>
    </row>
    <row r="234" spans="1:6" x14ac:dyDescent="0.25">
      <c r="A234" s="20">
        <v>224</v>
      </c>
      <c r="B234" s="21" t="s">
        <v>23</v>
      </c>
      <c r="C234" s="21" t="s">
        <v>1087</v>
      </c>
      <c r="D234" s="22" t="s">
        <v>12</v>
      </c>
      <c r="E234" s="21" t="s">
        <v>1088</v>
      </c>
      <c r="F234" s="23" t="s">
        <v>1089</v>
      </c>
    </row>
    <row r="235" spans="1:6" x14ac:dyDescent="0.25">
      <c r="A235" s="20">
        <v>225</v>
      </c>
      <c r="B235" s="21" t="s">
        <v>23</v>
      </c>
      <c r="C235" s="21" t="s">
        <v>1090</v>
      </c>
      <c r="D235" s="24" t="s">
        <v>11</v>
      </c>
      <c r="E235" s="21" t="s">
        <v>1091</v>
      </c>
      <c r="F235" s="23" t="s">
        <v>1092</v>
      </c>
    </row>
    <row r="236" spans="1:6" x14ac:dyDescent="0.25">
      <c r="A236" s="20">
        <v>226</v>
      </c>
      <c r="B236" s="21" t="s">
        <v>23</v>
      </c>
      <c r="C236" s="21" t="s">
        <v>1093</v>
      </c>
      <c r="D236" s="24" t="s">
        <v>11</v>
      </c>
      <c r="E236" s="21" t="s">
        <v>1091</v>
      </c>
      <c r="F236" s="23" t="s">
        <v>1094</v>
      </c>
    </row>
    <row r="237" spans="1:6" x14ac:dyDescent="0.25">
      <c r="A237" s="20">
        <v>227</v>
      </c>
      <c r="B237" s="21" t="s">
        <v>23</v>
      </c>
      <c r="C237" s="21" t="s">
        <v>1095</v>
      </c>
      <c r="D237" s="25" t="s">
        <v>13</v>
      </c>
      <c r="E237" s="21" t="s">
        <v>1091</v>
      </c>
      <c r="F237" s="23" t="s">
        <v>1096</v>
      </c>
    </row>
    <row r="238" spans="1:6" x14ac:dyDescent="0.25">
      <c r="A238" s="20">
        <v>228</v>
      </c>
      <c r="B238" s="21" t="s">
        <v>23</v>
      </c>
      <c r="C238" s="21" t="s">
        <v>1097</v>
      </c>
      <c r="D238" s="25" t="s">
        <v>13</v>
      </c>
      <c r="E238" s="21" t="s">
        <v>1091</v>
      </c>
      <c r="F238" s="23" t="s">
        <v>1098</v>
      </c>
    </row>
    <row r="239" spans="1:6" x14ac:dyDescent="0.25">
      <c r="A239" s="20">
        <v>229</v>
      </c>
      <c r="B239" s="21" t="s">
        <v>23</v>
      </c>
      <c r="C239" s="21" t="s">
        <v>1099</v>
      </c>
      <c r="D239" s="24" t="s">
        <v>11</v>
      </c>
      <c r="E239" s="21" t="s">
        <v>1100</v>
      </c>
      <c r="F239" s="23" t="s">
        <v>1101</v>
      </c>
    </row>
    <row r="240" spans="1:6" x14ac:dyDescent="0.25">
      <c r="A240" s="20">
        <v>230</v>
      </c>
      <c r="B240" s="21" t="s">
        <v>23</v>
      </c>
      <c r="C240" s="21" t="s">
        <v>1102</v>
      </c>
      <c r="D240" s="24" t="s">
        <v>11</v>
      </c>
      <c r="E240" s="21" t="s">
        <v>1103</v>
      </c>
      <c r="F240" s="23" t="s">
        <v>1104</v>
      </c>
    </row>
    <row r="241" spans="1:6" x14ac:dyDescent="0.25">
      <c r="A241" s="20">
        <v>231</v>
      </c>
      <c r="B241" s="21" t="s">
        <v>23</v>
      </c>
      <c r="C241" s="21" t="s">
        <v>1105</v>
      </c>
      <c r="D241" s="24" t="s">
        <v>11</v>
      </c>
      <c r="E241" s="21" t="s">
        <v>366</v>
      </c>
      <c r="F241" s="23" t="s">
        <v>1106</v>
      </c>
    </row>
    <row r="242" spans="1:6" x14ac:dyDescent="0.25">
      <c r="A242" s="20">
        <v>232</v>
      </c>
      <c r="B242" s="21" t="s">
        <v>23</v>
      </c>
      <c r="C242" s="21" t="s">
        <v>1107</v>
      </c>
      <c r="D242" s="22" t="s">
        <v>12</v>
      </c>
      <c r="E242" s="21" t="s">
        <v>1108</v>
      </c>
      <c r="F242" s="23" t="s">
        <v>1109</v>
      </c>
    </row>
    <row r="243" spans="1:6" x14ac:dyDescent="0.25">
      <c r="A243" s="20">
        <v>233</v>
      </c>
      <c r="B243" s="21" t="s">
        <v>23</v>
      </c>
      <c r="C243" s="21" t="s">
        <v>1110</v>
      </c>
      <c r="D243" s="22" t="s">
        <v>12</v>
      </c>
      <c r="E243" s="21" t="s">
        <v>1111</v>
      </c>
      <c r="F243" s="23" t="s">
        <v>1112</v>
      </c>
    </row>
    <row r="244" spans="1:6" x14ac:dyDescent="0.25">
      <c r="A244" s="20">
        <v>234</v>
      </c>
      <c r="B244" s="21" t="s">
        <v>23</v>
      </c>
      <c r="C244" s="21" t="s">
        <v>1113</v>
      </c>
      <c r="D244" s="24" t="s">
        <v>11</v>
      </c>
      <c r="E244" s="21" t="s">
        <v>381</v>
      </c>
      <c r="F244" s="23" t="s">
        <v>1114</v>
      </c>
    </row>
    <row r="245" spans="1:6" x14ac:dyDescent="0.25">
      <c r="A245" s="20">
        <v>235</v>
      </c>
      <c r="B245" s="21" t="s">
        <v>23</v>
      </c>
      <c r="C245" s="21" t="s">
        <v>1115</v>
      </c>
      <c r="D245" s="22" t="s">
        <v>12</v>
      </c>
      <c r="E245" s="21" t="s">
        <v>1116</v>
      </c>
      <c r="F245" s="23" t="s">
        <v>1117</v>
      </c>
    </row>
    <row r="246" spans="1:6" x14ac:dyDescent="0.25">
      <c r="A246" s="20">
        <v>236</v>
      </c>
      <c r="B246" s="21" t="s">
        <v>23</v>
      </c>
      <c r="C246" s="21" t="s">
        <v>1118</v>
      </c>
      <c r="D246" s="24" t="s">
        <v>11</v>
      </c>
      <c r="E246" s="21" t="s">
        <v>1119</v>
      </c>
      <c r="F246" s="23" t="s">
        <v>1120</v>
      </c>
    </row>
    <row r="247" spans="1:6" x14ac:dyDescent="0.25">
      <c r="A247" s="20">
        <v>237</v>
      </c>
      <c r="B247" s="21" t="s">
        <v>23</v>
      </c>
      <c r="C247" s="21" t="s">
        <v>1121</v>
      </c>
      <c r="D247" s="25" t="s">
        <v>13</v>
      </c>
      <c r="E247" s="21" t="s">
        <v>1119</v>
      </c>
      <c r="F247" s="23" t="s">
        <v>1122</v>
      </c>
    </row>
    <row r="248" spans="1:6" x14ac:dyDescent="0.25">
      <c r="A248" s="20">
        <v>238</v>
      </c>
      <c r="B248" s="21" t="s">
        <v>23</v>
      </c>
      <c r="C248" s="21" t="s">
        <v>1123</v>
      </c>
      <c r="D248" s="24" t="s">
        <v>11</v>
      </c>
      <c r="E248" s="21" t="s">
        <v>1124</v>
      </c>
      <c r="F248" s="23" t="s">
        <v>1125</v>
      </c>
    </row>
    <row r="249" spans="1:6" x14ac:dyDescent="0.25">
      <c r="A249" s="20">
        <v>239</v>
      </c>
      <c r="B249" s="21" t="s">
        <v>23</v>
      </c>
      <c r="C249" s="21" t="s">
        <v>1126</v>
      </c>
      <c r="D249" s="24" t="s">
        <v>11</v>
      </c>
      <c r="E249" s="21" t="s">
        <v>1127</v>
      </c>
      <c r="F249" s="23" t="s">
        <v>1128</v>
      </c>
    </row>
    <row r="250" spans="1:6" x14ac:dyDescent="0.25">
      <c r="A250" s="20">
        <v>240</v>
      </c>
      <c r="B250" s="21" t="s">
        <v>23</v>
      </c>
      <c r="C250" s="21" t="s">
        <v>1129</v>
      </c>
      <c r="D250" s="22" t="s">
        <v>12</v>
      </c>
      <c r="E250" s="21" t="s">
        <v>1130</v>
      </c>
      <c r="F250" s="23" t="s">
        <v>1131</v>
      </c>
    </row>
    <row r="251" spans="1:6" x14ac:dyDescent="0.25">
      <c r="A251" s="20">
        <v>241</v>
      </c>
      <c r="B251" s="21" t="s">
        <v>23</v>
      </c>
      <c r="C251" s="21" t="s">
        <v>1132</v>
      </c>
      <c r="D251" s="25" t="s">
        <v>13</v>
      </c>
      <c r="E251" s="21" t="s">
        <v>1133</v>
      </c>
      <c r="F251" s="23" t="s">
        <v>1134</v>
      </c>
    </row>
    <row r="252" spans="1:6" x14ac:dyDescent="0.25">
      <c r="A252" s="20">
        <v>242</v>
      </c>
      <c r="B252" s="21" t="s">
        <v>23</v>
      </c>
      <c r="C252" s="21" t="s">
        <v>1135</v>
      </c>
      <c r="D252" s="24" t="s">
        <v>11</v>
      </c>
      <c r="E252" s="21" t="s">
        <v>387</v>
      </c>
      <c r="F252" s="23" t="s">
        <v>1136</v>
      </c>
    </row>
    <row r="253" spans="1:6" x14ac:dyDescent="0.25">
      <c r="A253" s="20">
        <v>243</v>
      </c>
      <c r="B253" s="21" t="s">
        <v>23</v>
      </c>
      <c r="C253" s="21" t="s">
        <v>389</v>
      </c>
      <c r="D253" s="25" t="s">
        <v>13</v>
      </c>
      <c r="E253" s="21" t="s">
        <v>387</v>
      </c>
      <c r="F253" s="23" t="s">
        <v>390</v>
      </c>
    </row>
    <row r="254" spans="1:6" ht="18" customHeight="1" x14ac:dyDescent="0.25">
      <c r="A254" s="2" t="s">
        <v>1137</v>
      </c>
      <c r="B254" s="2"/>
      <c r="C254" s="2"/>
      <c r="D254" s="2"/>
      <c r="E254" s="2"/>
      <c r="F254" s="2"/>
    </row>
    <row r="255" spans="1:6" x14ac:dyDescent="0.25">
      <c r="A255" s="20">
        <v>244</v>
      </c>
      <c r="B255" s="21" t="s">
        <v>27</v>
      </c>
      <c r="C255" s="21" t="s">
        <v>446</v>
      </c>
      <c r="D255" s="24" t="s">
        <v>11</v>
      </c>
      <c r="E255" s="21" t="s">
        <v>27</v>
      </c>
      <c r="F255" s="23" t="s">
        <v>447</v>
      </c>
    </row>
    <row r="256" spans="1:6" x14ac:dyDescent="0.25">
      <c r="A256" s="20">
        <v>245</v>
      </c>
      <c r="B256" s="21" t="s">
        <v>27</v>
      </c>
      <c r="C256" s="21" t="s">
        <v>1138</v>
      </c>
      <c r="D256" s="22" t="s">
        <v>12</v>
      </c>
      <c r="E256" s="21" t="s">
        <v>27</v>
      </c>
      <c r="F256" s="23" t="s">
        <v>1139</v>
      </c>
    </row>
    <row r="257" spans="1:6" x14ac:dyDescent="0.25">
      <c r="A257" s="20">
        <v>246</v>
      </c>
      <c r="B257" s="21" t="s">
        <v>27</v>
      </c>
      <c r="C257" s="21" t="s">
        <v>1140</v>
      </c>
      <c r="D257" s="24" t="s">
        <v>11</v>
      </c>
      <c r="E257" s="21" t="s">
        <v>1141</v>
      </c>
      <c r="F257" s="23" t="s">
        <v>1142</v>
      </c>
    </row>
    <row r="258" spans="1:6" x14ac:dyDescent="0.25">
      <c r="A258" s="20">
        <v>247</v>
      </c>
      <c r="B258" s="21" t="s">
        <v>27</v>
      </c>
      <c r="C258" s="21" t="s">
        <v>451</v>
      </c>
      <c r="D258" s="24" t="s">
        <v>11</v>
      </c>
      <c r="E258" s="21" t="s">
        <v>452</v>
      </c>
      <c r="F258" s="23" t="s">
        <v>453</v>
      </c>
    </row>
    <row r="259" spans="1:6" x14ac:dyDescent="0.25">
      <c r="A259" s="20">
        <v>248</v>
      </c>
      <c r="B259" s="21" t="s">
        <v>27</v>
      </c>
      <c r="C259" s="21" t="s">
        <v>1143</v>
      </c>
      <c r="D259" s="25" t="s">
        <v>13</v>
      </c>
      <c r="E259" s="21" t="s">
        <v>452</v>
      </c>
      <c r="F259" s="23" t="s">
        <v>1144</v>
      </c>
    </row>
    <row r="260" spans="1:6" x14ac:dyDescent="0.25">
      <c r="A260" s="20">
        <v>249</v>
      </c>
      <c r="B260" s="21" t="s">
        <v>27</v>
      </c>
      <c r="C260" s="21" t="s">
        <v>1145</v>
      </c>
      <c r="D260" s="26" t="s">
        <v>14</v>
      </c>
      <c r="E260" s="21" t="s">
        <v>452</v>
      </c>
      <c r="F260" s="23" t="s">
        <v>1146</v>
      </c>
    </row>
    <row r="261" spans="1:6" x14ac:dyDescent="0.25">
      <c r="A261" s="20">
        <v>250</v>
      </c>
      <c r="B261" s="21" t="s">
        <v>27</v>
      </c>
      <c r="C261" s="21" t="s">
        <v>1147</v>
      </c>
      <c r="D261" s="24" t="s">
        <v>11</v>
      </c>
      <c r="E261" s="21" t="s">
        <v>1148</v>
      </c>
      <c r="F261" s="23" t="s">
        <v>1149</v>
      </c>
    </row>
    <row r="262" spans="1:6" x14ac:dyDescent="0.25">
      <c r="A262" s="20">
        <v>251</v>
      </c>
      <c r="B262" s="21" t="s">
        <v>27</v>
      </c>
      <c r="C262" s="21" t="s">
        <v>1150</v>
      </c>
      <c r="D262" s="22" t="s">
        <v>12</v>
      </c>
      <c r="E262" s="21" t="s">
        <v>1148</v>
      </c>
      <c r="F262" s="23" t="s">
        <v>1151</v>
      </c>
    </row>
    <row r="263" spans="1:6" x14ac:dyDescent="0.25">
      <c r="A263" s="20">
        <v>252</v>
      </c>
      <c r="B263" s="21" t="s">
        <v>27</v>
      </c>
      <c r="C263" s="21" t="s">
        <v>1152</v>
      </c>
      <c r="D263" s="24" t="s">
        <v>11</v>
      </c>
      <c r="E263" s="21" t="s">
        <v>1153</v>
      </c>
      <c r="F263" s="23" t="s">
        <v>1154</v>
      </c>
    </row>
    <row r="264" spans="1:6" x14ac:dyDescent="0.25">
      <c r="A264" s="20">
        <v>253</v>
      </c>
      <c r="B264" s="21" t="s">
        <v>27</v>
      </c>
      <c r="C264" s="21" t="s">
        <v>1155</v>
      </c>
      <c r="D264" s="22" t="s">
        <v>12</v>
      </c>
      <c r="E264" s="21" t="s">
        <v>1153</v>
      </c>
      <c r="F264" s="23" t="s">
        <v>1156</v>
      </c>
    </row>
    <row r="265" spans="1:6" x14ac:dyDescent="0.25">
      <c r="A265" s="20">
        <v>254</v>
      </c>
      <c r="B265" s="21" t="s">
        <v>27</v>
      </c>
      <c r="C265" s="21" t="s">
        <v>454</v>
      </c>
      <c r="D265" s="24" t="s">
        <v>11</v>
      </c>
      <c r="E265" s="21" t="s">
        <v>455</v>
      </c>
      <c r="F265" s="23" t="s">
        <v>1157</v>
      </c>
    </row>
    <row r="266" spans="1:6" x14ac:dyDescent="0.25">
      <c r="A266" s="20">
        <v>255</v>
      </c>
      <c r="B266" s="21" t="s">
        <v>27</v>
      </c>
      <c r="C266" s="21" t="s">
        <v>1158</v>
      </c>
      <c r="D266" s="22" t="s">
        <v>12</v>
      </c>
      <c r="E266" s="21" t="s">
        <v>455</v>
      </c>
      <c r="F266" s="23" t="s">
        <v>1159</v>
      </c>
    </row>
    <row r="267" spans="1:6" x14ac:dyDescent="0.25">
      <c r="A267" s="20">
        <v>256</v>
      </c>
      <c r="B267" s="21" t="s">
        <v>27</v>
      </c>
      <c r="C267" s="21" t="s">
        <v>457</v>
      </c>
      <c r="D267" s="24" t="s">
        <v>11</v>
      </c>
      <c r="E267" s="21" t="s">
        <v>458</v>
      </c>
      <c r="F267" s="23" t="s">
        <v>1160</v>
      </c>
    </row>
    <row r="268" spans="1:6" x14ac:dyDescent="0.25">
      <c r="A268" s="20">
        <v>257</v>
      </c>
      <c r="B268" s="21" t="s">
        <v>27</v>
      </c>
      <c r="C268" s="21" t="s">
        <v>1161</v>
      </c>
      <c r="D268" s="22" t="s">
        <v>12</v>
      </c>
      <c r="E268" s="21" t="s">
        <v>458</v>
      </c>
      <c r="F268" s="23" t="s">
        <v>1162</v>
      </c>
    </row>
    <row r="269" spans="1:6" x14ac:dyDescent="0.25">
      <c r="A269" s="20">
        <v>258</v>
      </c>
      <c r="B269" s="21" t="s">
        <v>27</v>
      </c>
      <c r="C269" s="21" t="s">
        <v>1163</v>
      </c>
      <c r="D269" s="25" t="s">
        <v>13</v>
      </c>
      <c r="E269" s="21" t="s">
        <v>1164</v>
      </c>
      <c r="F269" s="23" t="s">
        <v>1165</v>
      </c>
    </row>
    <row r="270" spans="1:6" x14ac:dyDescent="0.25">
      <c r="A270" s="20">
        <v>259</v>
      </c>
      <c r="B270" s="21" t="s">
        <v>27</v>
      </c>
      <c r="C270" s="21" t="s">
        <v>1166</v>
      </c>
      <c r="D270" s="26" t="s">
        <v>14</v>
      </c>
      <c r="E270" s="21" t="s">
        <v>1167</v>
      </c>
      <c r="F270" s="23" t="s">
        <v>1168</v>
      </c>
    </row>
    <row r="271" spans="1:6" x14ac:dyDescent="0.25">
      <c r="A271" s="20">
        <v>260</v>
      </c>
      <c r="B271" s="21" t="s">
        <v>27</v>
      </c>
      <c r="C271" s="21" t="s">
        <v>1169</v>
      </c>
      <c r="D271" s="26" t="s">
        <v>14</v>
      </c>
      <c r="E271" s="21" t="s">
        <v>1170</v>
      </c>
      <c r="F271" s="23" t="s">
        <v>1171</v>
      </c>
    </row>
    <row r="272" spans="1:6" x14ac:dyDescent="0.25">
      <c r="A272" s="20">
        <v>261</v>
      </c>
      <c r="B272" s="21" t="s">
        <v>27</v>
      </c>
      <c r="C272" s="21" t="s">
        <v>1172</v>
      </c>
      <c r="D272" s="26" t="s">
        <v>14</v>
      </c>
      <c r="E272" s="21" t="s">
        <v>1173</v>
      </c>
      <c r="F272" s="23" t="s">
        <v>1174</v>
      </c>
    </row>
    <row r="273" spans="1:6" x14ac:dyDescent="0.25">
      <c r="A273" s="20">
        <v>262</v>
      </c>
      <c r="B273" s="21" t="s">
        <v>27</v>
      </c>
      <c r="C273" s="21" t="s">
        <v>1175</v>
      </c>
      <c r="D273" s="26" t="s">
        <v>14</v>
      </c>
      <c r="E273" s="21" t="s">
        <v>1176</v>
      </c>
      <c r="F273" s="23" t="s">
        <v>1177</v>
      </c>
    </row>
    <row r="274" spans="1:6" x14ac:dyDescent="0.25">
      <c r="A274" s="20">
        <v>263</v>
      </c>
      <c r="B274" s="21" t="s">
        <v>27</v>
      </c>
      <c r="C274" s="21" t="s">
        <v>1178</v>
      </c>
      <c r="D274" s="26" t="s">
        <v>14</v>
      </c>
      <c r="E274" s="21" t="s">
        <v>1179</v>
      </c>
      <c r="F274" s="23" t="s">
        <v>1180</v>
      </c>
    </row>
    <row r="275" spans="1:6" ht="18" customHeight="1" x14ac:dyDescent="0.25">
      <c r="A275" s="2" t="s">
        <v>1181</v>
      </c>
      <c r="B275" s="2"/>
      <c r="C275" s="2"/>
      <c r="D275" s="2"/>
      <c r="E275" s="2"/>
      <c r="F275" s="2"/>
    </row>
    <row r="276" spans="1:6" x14ac:dyDescent="0.25">
      <c r="A276" s="20">
        <v>264</v>
      </c>
      <c r="B276" s="21" t="s">
        <v>29</v>
      </c>
      <c r="C276" s="21" t="s">
        <v>1182</v>
      </c>
      <c r="D276" s="22" t="s">
        <v>12</v>
      </c>
      <c r="E276" s="21" t="s">
        <v>1183</v>
      </c>
      <c r="F276" s="23" t="s">
        <v>1184</v>
      </c>
    </row>
    <row r="277" spans="1:6" x14ac:dyDescent="0.25">
      <c r="A277" s="20">
        <v>265</v>
      </c>
      <c r="B277" s="21" t="s">
        <v>29</v>
      </c>
      <c r="C277" s="21" t="s">
        <v>1185</v>
      </c>
      <c r="D277" s="24" t="s">
        <v>11</v>
      </c>
      <c r="E277" s="21" t="s">
        <v>1186</v>
      </c>
      <c r="F277" s="23" t="s">
        <v>1187</v>
      </c>
    </row>
    <row r="278" spans="1:6" x14ac:dyDescent="0.25">
      <c r="A278" s="20">
        <v>266</v>
      </c>
      <c r="B278" s="21" t="s">
        <v>29</v>
      </c>
      <c r="C278" s="21" t="s">
        <v>1188</v>
      </c>
      <c r="D278" s="24" t="s">
        <v>11</v>
      </c>
      <c r="E278" s="21" t="s">
        <v>1189</v>
      </c>
      <c r="F278" s="23" t="s">
        <v>1190</v>
      </c>
    </row>
    <row r="279" spans="1:6" x14ac:dyDescent="0.25">
      <c r="A279" s="20">
        <v>267</v>
      </c>
      <c r="B279" s="21" t="s">
        <v>29</v>
      </c>
      <c r="C279" s="21" t="s">
        <v>1191</v>
      </c>
      <c r="D279" s="24" t="s">
        <v>11</v>
      </c>
      <c r="E279" s="21" t="s">
        <v>1192</v>
      </c>
      <c r="F279" s="23" t="s">
        <v>1193</v>
      </c>
    </row>
    <row r="280" spans="1:6" x14ac:dyDescent="0.25">
      <c r="A280" s="20">
        <v>268</v>
      </c>
      <c r="B280" s="21" t="s">
        <v>29</v>
      </c>
      <c r="C280" s="21" t="s">
        <v>1194</v>
      </c>
      <c r="D280" s="22" t="s">
        <v>12</v>
      </c>
      <c r="E280" s="21" t="s">
        <v>1195</v>
      </c>
      <c r="F280" s="23" t="s">
        <v>1196</v>
      </c>
    </row>
    <row r="281" spans="1:6" x14ac:dyDescent="0.25">
      <c r="A281" s="20">
        <v>269</v>
      </c>
      <c r="B281" s="21" t="s">
        <v>29</v>
      </c>
      <c r="C281" s="21" t="s">
        <v>1197</v>
      </c>
      <c r="D281" s="24" t="s">
        <v>11</v>
      </c>
      <c r="E281" s="21" t="s">
        <v>1198</v>
      </c>
      <c r="F281" s="23" t="s">
        <v>1199</v>
      </c>
    </row>
    <row r="282" spans="1:6" x14ac:dyDescent="0.25">
      <c r="A282" s="20">
        <v>270</v>
      </c>
      <c r="B282" s="21" t="s">
        <v>29</v>
      </c>
      <c r="C282" s="21" t="s">
        <v>1200</v>
      </c>
      <c r="D282" s="24" t="s">
        <v>11</v>
      </c>
      <c r="E282" s="21" t="s">
        <v>1201</v>
      </c>
      <c r="F282" s="23" t="s">
        <v>1202</v>
      </c>
    </row>
    <row r="283" spans="1:6" x14ac:dyDescent="0.25">
      <c r="A283" s="20">
        <v>271</v>
      </c>
      <c r="B283" s="21" t="s">
        <v>29</v>
      </c>
      <c r="C283" s="21" t="s">
        <v>1203</v>
      </c>
      <c r="D283" s="25" t="s">
        <v>13</v>
      </c>
      <c r="E283" s="21" t="s">
        <v>1204</v>
      </c>
      <c r="F283" s="23" t="s">
        <v>1205</v>
      </c>
    </row>
    <row r="284" spans="1:6" x14ac:dyDescent="0.25">
      <c r="A284" s="20">
        <v>272</v>
      </c>
      <c r="B284" s="21" t="s">
        <v>29</v>
      </c>
      <c r="C284" s="21" t="s">
        <v>1206</v>
      </c>
      <c r="D284" s="25" t="s">
        <v>13</v>
      </c>
      <c r="E284" s="21" t="s">
        <v>1207</v>
      </c>
      <c r="F284" s="23" t="s">
        <v>1208</v>
      </c>
    </row>
    <row r="285" spans="1:6" x14ac:dyDescent="0.25">
      <c r="A285" s="20">
        <v>273</v>
      </c>
      <c r="B285" s="21" t="s">
        <v>29</v>
      </c>
      <c r="C285" s="21" t="s">
        <v>1209</v>
      </c>
      <c r="D285" s="24" t="s">
        <v>11</v>
      </c>
      <c r="E285" s="21" t="s">
        <v>1210</v>
      </c>
      <c r="F285" s="23" t="s">
        <v>1211</v>
      </c>
    </row>
    <row r="286" spans="1:6" x14ac:dyDescent="0.25">
      <c r="A286" s="20">
        <v>274</v>
      </c>
      <c r="B286" s="21" t="s">
        <v>29</v>
      </c>
      <c r="C286" s="21" t="s">
        <v>1212</v>
      </c>
      <c r="D286" s="24" t="s">
        <v>11</v>
      </c>
      <c r="E286" s="21" t="s">
        <v>1213</v>
      </c>
      <c r="F286" s="23" t="s">
        <v>1214</v>
      </c>
    </row>
    <row r="287" spans="1:6" x14ac:dyDescent="0.25">
      <c r="A287" s="20">
        <v>275</v>
      </c>
      <c r="B287" s="21" t="s">
        <v>29</v>
      </c>
      <c r="C287" s="21" t="s">
        <v>1215</v>
      </c>
      <c r="D287" s="26" t="s">
        <v>14</v>
      </c>
      <c r="E287" s="21" t="s">
        <v>1216</v>
      </c>
      <c r="F287" s="23" t="s">
        <v>1217</v>
      </c>
    </row>
    <row r="288" spans="1:6" ht="18" customHeight="1" x14ac:dyDescent="0.25">
      <c r="A288" s="2" t="s">
        <v>1218</v>
      </c>
      <c r="B288" s="2"/>
      <c r="C288" s="2"/>
      <c r="D288" s="2"/>
      <c r="E288" s="2"/>
      <c r="F288" s="2"/>
    </row>
    <row r="289" spans="1:6" x14ac:dyDescent="0.25">
      <c r="A289" s="20">
        <v>276</v>
      </c>
      <c r="B289" s="21" t="s">
        <v>30</v>
      </c>
      <c r="C289" s="21" t="s">
        <v>479</v>
      </c>
      <c r="D289" s="24" t="s">
        <v>11</v>
      </c>
      <c r="E289" s="21" t="s">
        <v>30</v>
      </c>
      <c r="F289" s="23" t="s">
        <v>1219</v>
      </c>
    </row>
    <row r="290" spans="1:6" x14ac:dyDescent="0.25">
      <c r="A290" s="20">
        <v>277</v>
      </c>
      <c r="B290" s="21" t="s">
        <v>30</v>
      </c>
      <c r="C290" s="21" t="s">
        <v>1220</v>
      </c>
      <c r="D290" s="22" t="s">
        <v>12</v>
      </c>
      <c r="E290" s="21" t="s">
        <v>30</v>
      </c>
      <c r="F290" s="23" t="s">
        <v>1221</v>
      </c>
    </row>
    <row r="291" spans="1:6" x14ac:dyDescent="0.25">
      <c r="A291" s="20">
        <v>278</v>
      </c>
      <c r="B291" s="21" t="s">
        <v>30</v>
      </c>
      <c r="C291" s="21" t="s">
        <v>1222</v>
      </c>
      <c r="D291" s="24" t="s">
        <v>11</v>
      </c>
      <c r="E291" s="21" t="s">
        <v>1223</v>
      </c>
      <c r="F291" s="23" t="s">
        <v>1224</v>
      </c>
    </row>
    <row r="292" spans="1:6" x14ac:dyDescent="0.25">
      <c r="A292" s="20">
        <v>279</v>
      </c>
      <c r="B292" s="21" t="s">
        <v>30</v>
      </c>
      <c r="C292" s="21" t="s">
        <v>476</v>
      </c>
      <c r="D292" s="24" t="s">
        <v>11</v>
      </c>
      <c r="E292" s="21" t="s">
        <v>477</v>
      </c>
      <c r="F292" s="23" t="s">
        <v>1225</v>
      </c>
    </row>
    <row r="293" spans="1:6" x14ac:dyDescent="0.25">
      <c r="A293" s="20">
        <v>280</v>
      </c>
      <c r="B293" s="21" t="s">
        <v>30</v>
      </c>
      <c r="C293" s="21" t="s">
        <v>1226</v>
      </c>
      <c r="D293" s="22" t="s">
        <v>12</v>
      </c>
      <c r="E293" s="21" t="s">
        <v>477</v>
      </c>
      <c r="F293" s="23" t="s">
        <v>1227</v>
      </c>
    </row>
    <row r="294" spans="1:6" x14ac:dyDescent="0.25">
      <c r="A294" s="20">
        <v>281</v>
      </c>
      <c r="B294" s="21" t="s">
        <v>30</v>
      </c>
      <c r="C294" s="21" t="s">
        <v>1228</v>
      </c>
      <c r="D294" s="25" t="s">
        <v>13</v>
      </c>
      <c r="E294" s="21" t="s">
        <v>1229</v>
      </c>
      <c r="F294" s="23" t="s">
        <v>1230</v>
      </c>
    </row>
    <row r="295" spans="1:6" x14ac:dyDescent="0.25">
      <c r="A295" s="20">
        <v>282</v>
      </c>
      <c r="B295" s="21" t="s">
        <v>30</v>
      </c>
      <c r="C295" s="21" t="s">
        <v>1231</v>
      </c>
      <c r="D295" s="25" t="s">
        <v>13</v>
      </c>
      <c r="E295" s="21" t="s">
        <v>1232</v>
      </c>
      <c r="F295" s="23" t="s">
        <v>1233</v>
      </c>
    </row>
    <row r="296" spans="1:6" x14ac:dyDescent="0.25">
      <c r="A296" s="20">
        <v>283</v>
      </c>
      <c r="B296" s="21" t="s">
        <v>30</v>
      </c>
      <c r="C296" s="21" t="s">
        <v>1234</v>
      </c>
      <c r="D296" s="26" t="s">
        <v>14</v>
      </c>
      <c r="E296" s="21" t="s">
        <v>1232</v>
      </c>
      <c r="F296" s="23" t="s">
        <v>1235</v>
      </c>
    </row>
    <row r="297" spans="1:6" x14ac:dyDescent="0.25">
      <c r="A297" s="20">
        <v>284</v>
      </c>
      <c r="B297" s="21" t="s">
        <v>30</v>
      </c>
      <c r="C297" s="21" t="s">
        <v>1236</v>
      </c>
      <c r="D297" s="24" t="s">
        <v>11</v>
      </c>
      <c r="E297" s="21" t="s">
        <v>1237</v>
      </c>
      <c r="F297" s="23" t="s">
        <v>1238</v>
      </c>
    </row>
    <row r="298" spans="1:6" x14ac:dyDescent="0.25">
      <c r="A298" s="20">
        <v>285</v>
      </c>
      <c r="B298" s="21" t="s">
        <v>30</v>
      </c>
      <c r="C298" s="21" t="s">
        <v>1239</v>
      </c>
      <c r="D298" s="24" t="s">
        <v>11</v>
      </c>
      <c r="E298" s="21" t="s">
        <v>1237</v>
      </c>
      <c r="F298" s="23" t="s">
        <v>1240</v>
      </c>
    </row>
    <row r="299" spans="1:6" x14ac:dyDescent="0.25">
      <c r="A299" s="20">
        <v>286</v>
      </c>
      <c r="B299" s="21" t="s">
        <v>30</v>
      </c>
      <c r="C299" s="21" t="s">
        <v>1241</v>
      </c>
      <c r="D299" s="25" t="s">
        <v>13</v>
      </c>
      <c r="E299" s="21" t="s">
        <v>1237</v>
      </c>
      <c r="F299" s="23" t="s">
        <v>1242</v>
      </c>
    </row>
    <row r="300" spans="1:6" x14ac:dyDescent="0.25">
      <c r="A300" s="20">
        <v>287</v>
      </c>
      <c r="B300" s="21" t="s">
        <v>30</v>
      </c>
      <c r="C300" s="21" t="s">
        <v>1243</v>
      </c>
      <c r="D300" s="26" t="s">
        <v>14</v>
      </c>
      <c r="E300" s="21" t="s">
        <v>1237</v>
      </c>
      <c r="F300" s="23" t="s">
        <v>1244</v>
      </c>
    </row>
    <row r="301" spans="1:6" ht="18" customHeight="1" x14ac:dyDescent="0.25">
      <c r="A301" s="2" t="s">
        <v>1245</v>
      </c>
      <c r="B301" s="2"/>
      <c r="C301" s="2"/>
      <c r="D301" s="2"/>
      <c r="E301" s="2"/>
      <c r="F301" s="2"/>
    </row>
    <row r="302" spans="1:6" x14ac:dyDescent="0.25">
      <c r="A302" s="20">
        <v>288</v>
      </c>
      <c r="B302" s="21" t="s">
        <v>32</v>
      </c>
      <c r="C302" s="21" t="s">
        <v>1246</v>
      </c>
      <c r="D302" s="24" t="s">
        <v>11</v>
      </c>
      <c r="E302" s="21" t="s">
        <v>32</v>
      </c>
      <c r="F302" s="23" t="s">
        <v>1247</v>
      </c>
    </row>
    <row r="303" spans="1:6" x14ac:dyDescent="0.25">
      <c r="A303" s="20">
        <v>289</v>
      </c>
      <c r="B303" s="21" t="s">
        <v>32</v>
      </c>
      <c r="C303" s="21" t="s">
        <v>1248</v>
      </c>
      <c r="D303" s="24" t="s">
        <v>11</v>
      </c>
      <c r="E303" s="21" t="s">
        <v>1249</v>
      </c>
      <c r="F303" s="23" t="s">
        <v>1250</v>
      </c>
    </row>
    <row r="304" spans="1:6" x14ac:dyDescent="0.25">
      <c r="A304" s="20">
        <v>290</v>
      </c>
      <c r="B304" s="21" t="s">
        <v>32</v>
      </c>
      <c r="C304" s="21" t="s">
        <v>635</v>
      </c>
      <c r="D304" s="22" t="s">
        <v>12</v>
      </c>
      <c r="E304" s="21" t="s">
        <v>1249</v>
      </c>
      <c r="F304" s="23" t="s">
        <v>1251</v>
      </c>
    </row>
    <row r="305" spans="1:6" x14ac:dyDescent="0.25">
      <c r="A305" s="20">
        <v>291</v>
      </c>
      <c r="B305" s="21" t="s">
        <v>32</v>
      </c>
      <c r="C305" s="21" t="s">
        <v>637</v>
      </c>
      <c r="D305" s="25" t="s">
        <v>13</v>
      </c>
      <c r="E305" s="21" t="s">
        <v>1252</v>
      </c>
      <c r="F305" s="23" t="s">
        <v>1253</v>
      </c>
    </row>
    <row r="306" spans="1:6" x14ac:dyDescent="0.25">
      <c r="A306" s="20">
        <v>292</v>
      </c>
      <c r="B306" s="21" t="s">
        <v>32</v>
      </c>
      <c r="C306" s="21" t="s">
        <v>1254</v>
      </c>
      <c r="D306" s="24" t="s">
        <v>11</v>
      </c>
      <c r="E306" s="21" t="s">
        <v>1255</v>
      </c>
      <c r="F306" s="23" t="s">
        <v>1256</v>
      </c>
    </row>
    <row r="307" spans="1:6" x14ac:dyDescent="0.25">
      <c r="A307" s="20">
        <v>293</v>
      </c>
      <c r="B307" s="21" t="s">
        <v>32</v>
      </c>
      <c r="C307" s="21" t="s">
        <v>1257</v>
      </c>
      <c r="D307" s="25" t="s">
        <v>13</v>
      </c>
      <c r="E307" s="21" t="s">
        <v>1255</v>
      </c>
      <c r="F307" s="23" t="s">
        <v>1258</v>
      </c>
    </row>
    <row r="308" spans="1:6" x14ac:dyDescent="0.25">
      <c r="A308" s="20">
        <v>294</v>
      </c>
      <c r="B308" s="21" t="s">
        <v>32</v>
      </c>
      <c r="C308" s="21" t="s">
        <v>1259</v>
      </c>
      <c r="D308" s="26" t="s">
        <v>14</v>
      </c>
      <c r="E308" s="21" t="s">
        <v>1255</v>
      </c>
      <c r="F308" s="23" t="s">
        <v>1260</v>
      </c>
    </row>
    <row r="309" spans="1:6" x14ac:dyDescent="0.25">
      <c r="A309" s="20">
        <v>295</v>
      </c>
      <c r="B309" s="21" t="s">
        <v>32</v>
      </c>
      <c r="C309" s="21" t="s">
        <v>1261</v>
      </c>
      <c r="D309" s="22" t="s">
        <v>12</v>
      </c>
      <c r="E309" s="21" t="s">
        <v>1262</v>
      </c>
      <c r="F309" s="23" t="s">
        <v>1263</v>
      </c>
    </row>
    <row r="310" spans="1:6" x14ac:dyDescent="0.25">
      <c r="A310" s="20">
        <v>296</v>
      </c>
      <c r="B310" s="21" t="s">
        <v>32</v>
      </c>
      <c r="C310" s="21" t="s">
        <v>1264</v>
      </c>
      <c r="D310" s="22" t="s">
        <v>12</v>
      </c>
      <c r="E310" s="21" t="s">
        <v>1265</v>
      </c>
      <c r="F310" s="23" t="s">
        <v>1266</v>
      </c>
    </row>
    <row r="311" spans="1:6" x14ac:dyDescent="0.25">
      <c r="A311" s="20">
        <v>297</v>
      </c>
      <c r="B311" s="21" t="s">
        <v>32</v>
      </c>
      <c r="C311" s="21" t="s">
        <v>1267</v>
      </c>
      <c r="D311" s="24" t="s">
        <v>11</v>
      </c>
      <c r="E311" s="21" t="s">
        <v>1268</v>
      </c>
      <c r="F311" s="23" t="s">
        <v>1269</v>
      </c>
    </row>
    <row r="312" spans="1:6" x14ac:dyDescent="0.25">
      <c r="A312" s="20">
        <v>298</v>
      </c>
      <c r="B312" s="21" t="s">
        <v>32</v>
      </c>
      <c r="C312" s="21" t="s">
        <v>1270</v>
      </c>
      <c r="D312" s="25" t="s">
        <v>13</v>
      </c>
      <c r="E312" s="21" t="s">
        <v>1271</v>
      </c>
      <c r="F312" s="23" t="s">
        <v>1272</v>
      </c>
    </row>
    <row r="313" spans="1:6" ht="18" customHeight="1" x14ac:dyDescent="0.25">
      <c r="A313" s="2" t="s">
        <v>1273</v>
      </c>
      <c r="B313" s="2"/>
      <c r="C313" s="2"/>
      <c r="D313" s="2"/>
      <c r="E313" s="2"/>
      <c r="F313" s="2"/>
    </row>
    <row r="314" spans="1:6" x14ac:dyDescent="0.25">
      <c r="A314" s="20">
        <v>299</v>
      </c>
      <c r="B314" s="21" t="s">
        <v>31</v>
      </c>
      <c r="C314" s="21" t="s">
        <v>1274</v>
      </c>
      <c r="D314" s="24" t="s">
        <v>11</v>
      </c>
      <c r="E314" s="21" t="s">
        <v>31</v>
      </c>
      <c r="F314" s="23" t="s">
        <v>1275</v>
      </c>
    </row>
    <row r="315" spans="1:6" x14ac:dyDescent="0.25">
      <c r="A315" s="20">
        <v>300</v>
      </c>
      <c r="B315" s="21" t="s">
        <v>31</v>
      </c>
      <c r="C315" s="21" t="s">
        <v>1276</v>
      </c>
      <c r="D315" s="22" t="s">
        <v>12</v>
      </c>
      <c r="E315" s="21" t="s">
        <v>1277</v>
      </c>
      <c r="F315" s="23" t="s">
        <v>1278</v>
      </c>
    </row>
    <row r="316" spans="1:6" x14ac:dyDescent="0.25">
      <c r="A316" s="20">
        <v>301</v>
      </c>
      <c r="B316" s="21" t="s">
        <v>31</v>
      </c>
      <c r="C316" s="21" t="s">
        <v>1279</v>
      </c>
      <c r="D316" s="22" t="s">
        <v>12</v>
      </c>
      <c r="E316" s="21" t="s">
        <v>1280</v>
      </c>
      <c r="F316" s="23" t="s">
        <v>1281</v>
      </c>
    </row>
    <row r="317" spans="1:6" x14ac:dyDescent="0.25">
      <c r="A317" s="20">
        <v>302</v>
      </c>
      <c r="B317" s="21" t="s">
        <v>31</v>
      </c>
      <c r="C317" s="21" t="s">
        <v>487</v>
      </c>
      <c r="D317" s="24" t="s">
        <v>11</v>
      </c>
      <c r="E317" s="21" t="s">
        <v>488</v>
      </c>
      <c r="F317" s="23" t="s">
        <v>1282</v>
      </c>
    </row>
    <row r="318" spans="1:6" x14ac:dyDescent="0.25">
      <c r="A318" s="20">
        <v>303</v>
      </c>
      <c r="B318" s="21" t="s">
        <v>31</v>
      </c>
      <c r="C318" s="21" t="s">
        <v>1283</v>
      </c>
      <c r="D318" s="25" t="s">
        <v>13</v>
      </c>
      <c r="E318" s="21" t="s">
        <v>1284</v>
      </c>
      <c r="F318" s="23" t="s">
        <v>1285</v>
      </c>
    </row>
    <row r="319" spans="1:6" x14ac:dyDescent="0.25">
      <c r="A319" s="20">
        <v>304</v>
      </c>
      <c r="B319" s="21" t="s">
        <v>31</v>
      </c>
      <c r="C319" s="21" t="s">
        <v>1286</v>
      </c>
      <c r="D319" s="26" t="s">
        <v>14</v>
      </c>
      <c r="E319" s="21" t="s">
        <v>1284</v>
      </c>
      <c r="F319" s="23" t="s">
        <v>1287</v>
      </c>
    </row>
    <row r="320" spans="1:6" x14ac:dyDescent="0.25">
      <c r="A320" s="20">
        <v>305</v>
      </c>
      <c r="B320" s="21" t="s">
        <v>31</v>
      </c>
      <c r="C320" s="21" t="s">
        <v>1288</v>
      </c>
      <c r="D320" s="24" t="s">
        <v>11</v>
      </c>
      <c r="E320" s="21" t="s">
        <v>491</v>
      </c>
      <c r="F320" s="23" t="s">
        <v>492</v>
      </c>
    </row>
    <row r="321" spans="1:6" ht="18" customHeight="1" x14ac:dyDescent="0.25">
      <c r="A321" s="2" t="s">
        <v>1289</v>
      </c>
      <c r="B321" s="2"/>
      <c r="C321" s="2"/>
      <c r="D321" s="2"/>
      <c r="E321" s="2"/>
      <c r="F321" s="2"/>
    </row>
    <row r="322" spans="1:6" x14ac:dyDescent="0.25">
      <c r="A322" s="20">
        <v>306</v>
      </c>
      <c r="B322" s="21" t="s">
        <v>21</v>
      </c>
      <c r="C322" s="21" t="s">
        <v>1290</v>
      </c>
      <c r="D322" s="24" t="s">
        <v>11</v>
      </c>
      <c r="E322" s="21" t="s">
        <v>21</v>
      </c>
      <c r="F322" s="23" t="s">
        <v>1291</v>
      </c>
    </row>
    <row r="323" spans="1:6" x14ac:dyDescent="0.25">
      <c r="A323" s="20">
        <v>307</v>
      </c>
      <c r="B323" s="21" t="s">
        <v>21</v>
      </c>
      <c r="C323" s="21" t="s">
        <v>1292</v>
      </c>
      <c r="D323" s="22" t="s">
        <v>12</v>
      </c>
      <c r="E323" s="21" t="s">
        <v>1293</v>
      </c>
      <c r="F323" s="23" t="s">
        <v>1294</v>
      </c>
    </row>
    <row r="324" spans="1:6" x14ac:dyDescent="0.25">
      <c r="A324" s="20">
        <v>308</v>
      </c>
      <c r="B324" s="21" t="s">
        <v>21</v>
      </c>
      <c r="C324" s="21" t="s">
        <v>1295</v>
      </c>
      <c r="D324" s="24" t="s">
        <v>11</v>
      </c>
      <c r="E324" s="21" t="s">
        <v>1296</v>
      </c>
      <c r="F324" s="23" t="s">
        <v>1297</v>
      </c>
    </row>
    <row r="325" spans="1:6" x14ac:dyDescent="0.25">
      <c r="A325" s="20">
        <v>309</v>
      </c>
      <c r="B325" s="21" t="s">
        <v>21</v>
      </c>
      <c r="C325" s="21" t="s">
        <v>1298</v>
      </c>
      <c r="D325" s="25" t="s">
        <v>13</v>
      </c>
      <c r="E325" s="21" t="s">
        <v>1296</v>
      </c>
      <c r="F325" s="23" t="s">
        <v>1299</v>
      </c>
    </row>
    <row r="326" spans="1:6" x14ac:dyDescent="0.25">
      <c r="A326" s="20">
        <v>310</v>
      </c>
      <c r="B326" s="21" t="s">
        <v>21</v>
      </c>
      <c r="C326" s="21" t="s">
        <v>1300</v>
      </c>
      <c r="D326" s="24" t="s">
        <v>11</v>
      </c>
      <c r="E326" s="21" t="s">
        <v>243</v>
      </c>
      <c r="F326" s="23" t="s">
        <v>1301</v>
      </c>
    </row>
    <row r="327" spans="1:6" x14ac:dyDescent="0.25">
      <c r="A327" s="20">
        <v>311</v>
      </c>
      <c r="B327" s="21" t="s">
        <v>21</v>
      </c>
      <c r="C327" s="21" t="s">
        <v>245</v>
      </c>
      <c r="D327" s="25" t="s">
        <v>13</v>
      </c>
      <c r="E327" s="21" t="s">
        <v>243</v>
      </c>
      <c r="F327" s="23" t="s">
        <v>1302</v>
      </c>
    </row>
    <row r="328" spans="1:6" ht="18" customHeight="1" x14ac:dyDescent="0.25">
      <c r="A328" s="2" t="s">
        <v>460</v>
      </c>
      <c r="B328" s="2"/>
      <c r="C328" s="2"/>
      <c r="D328" s="2"/>
      <c r="E328" s="2"/>
      <c r="F328" s="2"/>
    </row>
    <row r="329" spans="1:6" x14ac:dyDescent="0.25">
      <c r="A329" s="20">
        <v>312</v>
      </c>
      <c r="B329" s="21" t="s">
        <v>28</v>
      </c>
      <c r="C329" s="21" t="s">
        <v>461</v>
      </c>
      <c r="D329" s="24" t="s">
        <v>11</v>
      </c>
      <c r="E329" s="21" t="s">
        <v>28</v>
      </c>
      <c r="F329" s="23" t="s">
        <v>462</v>
      </c>
    </row>
    <row r="330" spans="1:6" x14ac:dyDescent="0.25">
      <c r="A330" s="20">
        <v>313</v>
      </c>
      <c r="B330" s="21" t="s">
        <v>28</v>
      </c>
      <c r="C330" s="21" t="s">
        <v>463</v>
      </c>
      <c r="D330" s="22" t="s">
        <v>12</v>
      </c>
      <c r="E330" s="21" t="s">
        <v>28</v>
      </c>
      <c r="F330" s="23" t="s">
        <v>464</v>
      </c>
    </row>
    <row r="331" spans="1:6" x14ac:dyDescent="0.25">
      <c r="A331" s="20">
        <v>314</v>
      </c>
      <c r="B331" s="21" t="s">
        <v>28</v>
      </c>
      <c r="C331" s="21" t="s">
        <v>465</v>
      </c>
      <c r="D331" s="24" t="s">
        <v>11</v>
      </c>
      <c r="E331" s="21" t="s">
        <v>466</v>
      </c>
      <c r="F331" s="23" t="s">
        <v>467</v>
      </c>
    </row>
    <row r="332" spans="1:6" x14ac:dyDescent="0.25">
      <c r="A332" s="20">
        <v>315</v>
      </c>
      <c r="B332" s="21" t="s">
        <v>28</v>
      </c>
      <c r="C332" s="21" t="s">
        <v>468</v>
      </c>
      <c r="D332" s="25" t="s">
        <v>13</v>
      </c>
      <c r="E332" s="21" t="s">
        <v>466</v>
      </c>
      <c r="F332" s="23" t="s">
        <v>1303</v>
      </c>
    </row>
    <row r="333" spans="1:6" ht="18" customHeight="1" x14ac:dyDescent="0.25">
      <c r="A333" s="2" t="s">
        <v>1304</v>
      </c>
      <c r="B333" s="2"/>
      <c r="C333" s="2"/>
      <c r="D333" s="2"/>
      <c r="E333" s="2"/>
      <c r="F333" s="2"/>
    </row>
    <row r="334" spans="1:6" x14ac:dyDescent="0.25">
      <c r="A334" s="20">
        <v>316</v>
      </c>
      <c r="B334" s="21" t="s">
        <v>34</v>
      </c>
      <c r="C334" s="21" t="s">
        <v>1305</v>
      </c>
      <c r="D334" s="24" t="s">
        <v>11</v>
      </c>
      <c r="E334" s="21" t="s">
        <v>34</v>
      </c>
      <c r="F334" s="23" t="s">
        <v>1306</v>
      </c>
    </row>
    <row r="335" spans="1:6" x14ac:dyDescent="0.25">
      <c r="A335" s="20">
        <v>317</v>
      </c>
      <c r="B335" s="21" t="s">
        <v>34</v>
      </c>
      <c r="C335" s="21" t="s">
        <v>1307</v>
      </c>
      <c r="D335" s="22" t="s">
        <v>12</v>
      </c>
      <c r="E335" s="21" t="s">
        <v>34</v>
      </c>
      <c r="F335" s="23" t="s">
        <v>1308</v>
      </c>
    </row>
    <row r="336" spans="1:6" x14ac:dyDescent="0.25">
      <c r="A336" s="20">
        <v>318</v>
      </c>
      <c r="B336" s="21" t="s">
        <v>34</v>
      </c>
      <c r="C336" s="21" t="s">
        <v>1309</v>
      </c>
      <c r="D336" s="25" t="s">
        <v>13</v>
      </c>
      <c r="E336" s="21" t="s">
        <v>1310</v>
      </c>
      <c r="F336" s="23" t="s">
        <v>1311</v>
      </c>
    </row>
    <row r="337" spans="1:6" x14ac:dyDescent="0.25">
      <c r="A337" s="20">
        <v>319</v>
      </c>
      <c r="B337" s="21" t="s">
        <v>34</v>
      </c>
      <c r="C337" s="21" t="s">
        <v>1312</v>
      </c>
      <c r="D337" s="26" t="s">
        <v>14</v>
      </c>
      <c r="E337" s="21" t="s">
        <v>1313</v>
      </c>
      <c r="F337" s="23" t="s">
        <v>1314</v>
      </c>
    </row>
    <row r="338" spans="1:6" ht="18" customHeight="1" x14ac:dyDescent="0.25">
      <c r="A338" s="2" t="s">
        <v>1315</v>
      </c>
      <c r="B338" s="2"/>
      <c r="C338" s="2"/>
      <c r="D338" s="2"/>
      <c r="E338" s="2"/>
      <c r="F338" s="2"/>
    </row>
    <row r="339" spans="1:6" x14ac:dyDescent="0.25">
      <c r="A339" s="20">
        <v>320</v>
      </c>
      <c r="B339" s="21" t="s">
        <v>36</v>
      </c>
      <c r="C339" s="21" t="s">
        <v>1316</v>
      </c>
      <c r="D339" s="24" t="s">
        <v>11</v>
      </c>
      <c r="E339" s="21" t="s">
        <v>1317</v>
      </c>
      <c r="F339" s="23" t="s">
        <v>1318</v>
      </c>
    </row>
    <row r="340" spans="1:6" ht="18" customHeight="1" x14ac:dyDescent="0.25">
      <c r="A340" s="2" t="s">
        <v>1319</v>
      </c>
      <c r="B340" s="2"/>
      <c r="C340" s="2"/>
      <c r="D340" s="2"/>
      <c r="E340" s="2"/>
      <c r="F340" s="2"/>
    </row>
    <row r="341" spans="1:6" x14ac:dyDescent="0.25">
      <c r="A341" s="20">
        <v>321</v>
      </c>
      <c r="B341" s="21" t="s">
        <v>35</v>
      </c>
      <c r="C341" s="21" t="s">
        <v>1320</v>
      </c>
      <c r="D341" s="24" t="s">
        <v>11</v>
      </c>
      <c r="E341" s="21" t="s">
        <v>35</v>
      </c>
      <c r="F341" s="23" t="s">
        <v>1321</v>
      </c>
    </row>
    <row r="342" spans="1:6" ht="18" customHeight="1" x14ac:dyDescent="0.25">
      <c r="A342" s="2" t="s">
        <v>1322</v>
      </c>
      <c r="B342" s="2"/>
      <c r="C342" s="2"/>
      <c r="D342" s="2"/>
      <c r="E342" s="2"/>
      <c r="F342" s="2"/>
    </row>
    <row r="343" spans="1:6" x14ac:dyDescent="0.25">
      <c r="A343" s="20">
        <v>322</v>
      </c>
      <c r="B343" s="21" t="s">
        <v>39</v>
      </c>
      <c r="C343" s="21" t="s">
        <v>1323</v>
      </c>
      <c r="D343" s="22" t="s">
        <v>12</v>
      </c>
      <c r="E343" s="21" t="s">
        <v>1324</v>
      </c>
      <c r="F343" s="23" t="s">
        <v>1325</v>
      </c>
    </row>
  </sheetData>
  <mergeCells count="19">
    <mergeCell ref="A333:F333"/>
    <mergeCell ref="A338:F338"/>
    <mergeCell ref="A340:F340"/>
    <mergeCell ref="A342:F342"/>
    <mergeCell ref="A288:F288"/>
    <mergeCell ref="A301:F301"/>
    <mergeCell ref="A313:F313"/>
    <mergeCell ref="A321:F321"/>
    <mergeCell ref="A328:F328"/>
    <mergeCell ref="A158:F158"/>
    <mergeCell ref="A201:F201"/>
    <mergeCell ref="A230:F230"/>
    <mergeCell ref="A254:F254"/>
    <mergeCell ref="A275:F275"/>
    <mergeCell ref="A1:F1"/>
    <mergeCell ref="A2:F2"/>
    <mergeCell ref="A5:F5"/>
    <mergeCell ref="A65:F65"/>
    <mergeCell ref="A113:F1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showGridLines="0" zoomScaleNormal="100" workbookViewId="0">
      <pane ySplit="4" topLeftCell="A5" activePane="bottomLeft" state="frozen"/>
      <selection pane="bottomLeft" sqref="A1:D1"/>
    </sheetView>
  </sheetViews>
  <sheetFormatPr defaultColWidth="8.7109375" defaultRowHeight="15" x14ac:dyDescent="0.25"/>
  <cols>
    <col min="1" max="1" width="34" customWidth="1"/>
    <col min="2" max="2" width="30" customWidth="1"/>
    <col min="3" max="3" width="16" customWidth="1"/>
    <col min="4" max="4" width="55" customWidth="1"/>
  </cols>
  <sheetData>
    <row r="1" spans="1:4" ht="25.5" customHeight="1" x14ac:dyDescent="0.25">
      <c r="A1" s="3" t="s">
        <v>1326</v>
      </c>
      <c r="B1" s="3"/>
      <c r="C1" s="3"/>
      <c r="D1" s="3"/>
    </row>
    <row r="2" spans="1:4" ht="15.75" customHeight="1" x14ac:dyDescent="0.25">
      <c r="A2" s="4" t="s">
        <v>1327</v>
      </c>
      <c r="B2" s="4"/>
      <c r="C2" s="4"/>
      <c r="D2" s="4"/>
    </row>
    <row r="4" spans="1:4" ht="19.5" customHeight="1" x14ac:dyDescent="0.25">
      <c r="A4" s="9" t="s">
        <v>1328</v>
      </c>
      <c r="B4" s="9" t="s">
        <v>1329</v>
      </c>
      <c r="C4" s="9" t="s">
        <v>1330</v>
      </c>
      <c r="D4" s="9" t="s">
        <v>1331</v>
      </c>
    </row>
    <row r="5" spans="1:4" ht="22.5" x14ac:dyDescent="0.25">
      <c r="A5" s="27" t="s">
        <v>1332</v>
      </c>
      <c r="B5" s="27" t="s">
        <v>1333</v>
      </c>
      <c r="C5" s="28" t="s">
        <v>1334</v>
      </c>
      <c r="D5" s="27" t="s">
        <v>1335</v>
      </c>
    </row>
    <row r="6" spans="1:4" x14ac:dyDescent="0.25">
      <c r="A6" s="29" t="s">
        <v>1336</v>
      </c>
      <c r="B6" s="29" t="s">
        <v>1337</v>
      </c>
      <c r="C6" s="30" t="s">
        <v>1338</v>
      </c>
      <c r="D6" s="29" t="s">
        <v>1339</v>
      </c>
    </row>
    <row r="7" spans="1:4" x14ac:dyDescent="0.25">
      <c r="A7" s="27" t="s">
        <v>1336</v>
      </c>
      <c r="B7" s="27" t="s">
        <v>1340</v>
      </c>
      <c r="C7" s="31" t="s">
        <v>1338</v>
      </c>
      <c r="D7" s="27" t="s">
        <v>1341</v>
      </c>
    </row>
    <row r="8" spans="1:4" x14ac:dyDescent="0.25">
      <c r="A8" s="29" t="s">
        <v>1336</v>
      </c>
      <c r="B8" s="29" t="s">
        <v>1342</v>
      </c>
      <c r="C8" s="30" t="s">
        <v>1338</v>
      </c>
      <c r="D8" s="29" t="s">
        <v>1343</v>
      </c>
    </row>
    <row r="9" spans="1:4" x14ac:dyDescent="0.25">
      <c r="A9" s="27" t="s">
        <v>1336</v>
      </c>
      <c r="B9" s="27" t="s">
        <v>1344</v>
      </c>
      <c r="C9" s="31" t="s">
        <v>1338</v>
      </c>
      <c r="D9" s="27" t="s">
        <v>1345</v>
      </c>
    </row>
    <row r="10" spans="1:4" x14ac:dyDescent="0.25">
      <c r="A10" s="29" t="s">
        <v>1336</v>
      </c>
      <c r="B10" s="29" t="s">
        <v>1346</v>
      </c>
      <c r="C10" s="32" t="s">
        <v>1347</v>
      </c>
      <c r="D10" s="29" t="s">
        <v>1348</v>
      </c>
    </row>
    <row r="11" spans="1:4" x14ac:dyDescent="0.25">
      <c r="A11" s="27" t="s">
        <v>1336</v>
      </c>
      <c r="B11" s="27" t="s">
        <v>1349</v>
      </c>
      <c r="C11" s="33" t="s">
        <v>1347</v>
      </c>
      <c r="D11" s="27" t="s">
        <v>1350</v>
      </c>
    </row>
    <row r="12" spans="1:4" x14ac:dyDescent="0.25">
      <c r="A12" s="29" t="s">
        <v>1336</v>
      </c>
      <c r="B12" s="29" t="s">
        <v>1351</v>
      </c>
      <c r="C12" s="34" t="s">
        <v>1352</v>
      </c>
      <c r="D12" s="29" t="s">
        <v>1353</v>
      </c>
    </row>
    <row r="13" spans="1:4" x14ac:dyDescent="0.25">
      <c r="A13" s="27" t="s">
        <v>1336</v>
      </c>
      <c r="B13" s="27" t="s">
        <v>1354</v>
      </c>
      <c r="C13" s="35" t="s">
        <v>1352</v>
      </c>
      <c r="D13" s="27" t="s">
        <v>1355</v>
      </c>
    </row>
    <row r="14" spans="1:4" x14ac:dyDescent="0.25">
      <c r="A14" s="29" t="s">
        <v>1336</v>
      </c>
      <c r="B14" s="29" t="s">
        <v>1356</v>
      </c>
      <c r="C14" s="30" t="s">
        <v>1338</v>
      </c>
      <c r="D14" s="29" t="s">
        <v>1357</v>
      </c>
    </row>
    <row r="15" spans="1:4" x14ac:dyDescent="0.25">
      <c r="A15" s="27" t="s">
        <v>1358</v>
      </c>
      <c r="B15" s="27" t="s">
        <v>1359</v>
      </c>
      <c r="C15" s="36" t="s">
        <v>1360</v>
      </c>
      <c r="D15" s="27" t="s">
        <v>1361</v>
      </c>
    </row>
    <row r="16" spans="1:4" x14ac:dyDescent="0.25">
      <c r="A16" s="29" t="s">
        <v>1358</v>
      </c>
      <c r="B16" s="29" t="s">
        <v>1362</v>
      </c>
      <c r="C16" s="37" t="s">
        <v>1360</v>
      </c>
      <c r="D16" s="29" t="s">
        <v>1363</v>
      </c>
    </row>
    <row r="17" spans="1:4" ht="22.5" x14ac:dyDescent="0.25">
      <c r="A17" s="27" t="s">
        <v>1364</v>
      </c>
      <c r="B17" s="27" t="s">
        <v>1365</v>
      </c>
      <c r="C17" s="38" t="s">
        <v>1366</v>
      </c>
      <c r="D17" s="27" t="s">
        <v>1367</v>
      </c>
    </row>
    <row r="18" spans="1:4" ht="22.5" x14ac:dyDescent="0.25">
      <c r="A18" s="29" t="s">
        <v>1364</v>
      </c>
      <c r="B18" s="29" t="s">
        <v>1368</v>
      </c>
      <c r="C18" s="39" t="s">
        <v>1366</v>
      </c>
      <c r="D18" s="29" t="s">
        <v>1369</v>
      </c>
    </row>
    <row r="19" spans="1:4" ht="22.5" x14ac:dyDescent="0.25">
      <c r="A19" s="27" t="s">
        <v>1364</v>
      </c>
      <c r="B19" s="27" t="s">
        <v>1370</v>
      </c>
      <c r="C19" s="38" t="s">
        <v>1366</v>
      </c>
      <c r="D19" s="27" t="s">
        <v>1371</v>
      </c>
    </row>
    <row r="20" spans="1:4" ht="22.5" x14ac:dyDescent="0.25">
      <c r="A20" s="29" t="s">
        <v>1364</v>
      </c>
      <c r="B20" s="29" t="s">
        <v>1372</v>
      </c>
      <c r="C20" s="39" t="s">
        <v>1366</v>
      </c>
      <c r="D20" s="29" t="s">
        <v>1373</v>
      </c>
    </row>
    <row r="21" spans="1:4" ht="22.5" x14ac:dyDescent="0.25">
      <c r="A21" s="27" t="s">
        <v>1364</v>
      </c>
      <c r="B21" s="27" t="s">
        <v>1374</v>
      </c>
      <c r="C21" s="38" t="s">
        <v>1366</v>
      </c>
      <c r="D21" s="27" t="s">
        <v>1375</v>
      </c>
    </row>
    <row r="22" spans="1:4" ht="22.5" x14ac:dyDescent="0.25">
      <c r="A22" s="29" t="s">
        <v>1364</v>
      </c>
      <c r="B22" s="29" t="s">
        <v>1376</v>
      </c>
      <c r="C22" s="39" t="s">
        <v>1366</v>
      </c>
      <c r="D22" s="29" t="s">
        <v>1377</v>
      </c>
    </row>
    <row r="23" spans="1:4" ht="22.5" x14ac:dyDescent="0.25">
      <c r="A23" s="27" t="s">
        <v>1378</v>
      </c>
      <c r="B23" s="27" t="s">
        <v>1379</v>
      </c>
      <c r="C23" s="38" t="s">
        <v>1366</v>
      </c>
      <c r="D23" s="27" t="s">
        <v>1380</v>
      </c>
    </row>
    <row r="24" spans="1:4" x14ac:dyDescent="0.25">
      <c r="A24" s="29" t="s">
        <v>1381</v>
      </c>
      <c r="B24" s="29" t="s">
        <v>1382</v>
      </c>
      <c r="C24" s="40" t="s">
        <v>1383</v>
      </c>
      <c r="D24" s="29" t="s">
        <v>1384</v>
      </c>
    </row>
    <row r="25" spans="1:4" x14ac:dyDescent="0.25">
      <c r="A25" s="27" t="s">
        <v>1385</v>
      </c>
      <c r="B25" s="27" t="s">
        <v>1386</v>
      </c>
      <c r="C25" s="28" t="s">
        <v>1334</v>
      </c>
      <c r="D25" s="27" t="s">
        <v>1387</v>
      </c>
    </row>
    <row r="27" spans="1:4" ht="18" customHeight="1" x14ac:dyDescent="0.25">
      <c r="A27" s="1" t="s">
        <v>1388</v>
      </c>
      <c r="B27" s="1"/>
      <c r="C27" s="1"/>
      <c r="D27" s="1"/>
    </row>
  </sheetData>
  <mergeCells count="3">
    <mergeCell ref="A1:D1"/>
    <mergeCell ref="A2:D2"/>
    <mergeCell ref="A27:D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ภาพรวม</vt:lpstr>
      <vt:lpstr>Frontend API</vt:lpstr>
      <vt:lpstr>Backend API</vt:lpstr>
      <vt:lpstr>ตารางเวลา Textfile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Rachan Intusom</cp:lastModifiedBy>
  <cp:revision>0</cp:revision>
  <dcterms:created xsi:type="dcterms:W3CDTF">2026-07-27T01:38:29Z</dcterms:created>
  <dcterms:modified xsi:type="dcterms:W3CDTF">2026-07-27T10:29:47Z</dcterms:modified>
  <dc:language>en-US</dc:language>
</cp:coreProperties>
</file>