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hine_intelligence\apps\stocks\analysis\"/>
    </mc:Choice>
  </mc:AlternateContent>
  <xr:revisionPtr revIDLastSave="0" documentId="13_ncr:1_{74228E9A-FDDB-4A22-A75D-12D855916B3B}" xr6:coauthVersionLast="47" xr6:coauthVersionMax="47" xr10:uidLastSave="{00000000-0000-0000-0000-000000000000}"/>
  <bookViews>
    <workbookView xWindow="-28920" yWindow="-120" windowWidth="29040" windowHeight="16440" activeTab="2" xr2:uid="{D316DBEE-87C2-4CA4-9B8C-AB0A351CC7EC}"/>
  </bookViews>
  <sheets>
    <sheet name="Accuracy" sheetId="1" r:id="rId1"/>
    <sheet name="ROI (1 pos)" sheetId="2" r:id="rId2"/>
    <sheet name="ROI (10 pos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Accuracy!$A$1:$A$50</c:f>
              <c:numCache>
                <c:formatCode>General</c:formatCode>
                <c:ptCount val="50"/>
                <c:pt idx="0">
                  <c:v>61.49</c:v>
                </c:pt>
                <c:pt idx="1">
                  <c:v>62.17</c:v>
                </c:pt>
                <c:pt idx="2">
                  <c:v>62.72</c:v>
                </c:pt>
                <c:pt idx="3">
                  <c:v>62.81</c:v>
                </c:pt>
                <c:pt idx="4">
                  <c:v>63.05</c:v>
                </c:pt>
                <c:pt idx="5">
                  <c:v>63.15</c:v>
                </c:pt>
                <c:pt idx="6">
                  <c:v>63.2</c:v>
                </c:pt>
                <c:pt idx="7">
                  <c:v>63.36</c:v>
                </c:pt>
                <c:pt idx="8">
                  <c:v>63.2</c:v>
                </c:pt>
                <c:pt idx="9">
                  <c:v>63.36</c:v>
                </c:pt>
                <c:pt idx="10">
                  <c:v>63.34</c:v>
                </c:pt>
                <c:pt idx="11">
                  <c:v>63.29</c:v>
                </c:pt>
                <c:pt idx="12">
                  <c:v>63.27</c:v>
                </c:pt>
                <c:pt idx="13">
                  <c:v>63.35</c:v>
                </c:pt>
                <c:pt idx="14">
                  <c:v>63.36</c:v>
                </c:pt>
                <c:pt idx="15">
                  <c:v>63.43</c:v>
                </c:pt>
                <c:pt idx="16">
                  <c:v>63.4</c:v>
                </c:pt>
                <c:pt idx="17">
                  <c:v>63.35</c:v>
                </c:pt>
                <c:pt idx="18">
                  <c:v>63.44</c:v>
                </c:pt>
                <c:pt idx="19">
                  <c:v>63.42</c:v>
                </c:pt>
                <c:pt idx="20">
                  <c:v>63.41</c:v>
                </c:pt>
                <c:pt idx="21">
                  <c:v>63.4</c:v>
                </c:pt>
                <c:pt idx="22">
                  <c:v>63.39</c:v>
                </c:pt>
                <c:pt idx="23">
                  <c:v>63.48</c:v>
                </c:pt>
                <c:pt idx="24">
                  <c:v>63.42</c:v>
                </c:pt>
                <c:pt idx="25">
                  <c:v>63.55</c:v>
                </c:pt>
                <c:pt idx="26">
                  <c:v>63.43</c:v>
                </c:pt>
                <c:pt idx="27">
                  <c:v>63.44</c:v>
                </c:pt>
                <c:pt idx="28">
                  <c:v>63.46</c:v>
                </c:pt>
                <c:pt idx="29">
                  <c:v>63.5</c:v>
                </c:pt>
                <c:pt idx="30">
                  <c:v>63.44</c:v>
                </c:pt>
                <c:pt idx="31">
                  <c:v>63.44</c:v>
                </c:pt>
                <c:pt idx="32">
                  <c:v>63.41</c:v>
                </c:pt>
                <c:pt idx="33">
                  <c:v>63.45</c:v>
                </c:pt>
                <c:pt idx="34">
                  <c:v>63.39</c:v>
                </c:pt>
                <c:pt idx="35">
                  <c:v>63.51</c:v>
                </c:pt>
                <c:pt idx="36">
                  <c:v>63.58</c:v>
                </c:pt>
                <c:pt idx="37">
                  <c:v>63.55</c:v>
                </c:pt>
                <c:pt idx="38">
                  <c:v>63.53</c:v>
                </c:pt>
                <c:pt idx="39">
                  <c:v>63.51</c:v>
                </c:pt>
                <c:pt idx="40">
                  <c:v>63.5</c:v>
                </c:pt>
                <c:pt idx="41">
                  <c:v>63.54</c:v>
                </c:pt>
                <c:pt idx="42">
                  <c:v>63.45</c:v>
                </c:pt>
                <c:pt idx="43">
                  <c:v>63.5</c:v>
                </c:pt>
                <c:pt idx="44">
                  <c:v>63.57</c:v>
                </c:pt>
                <c:pt idx="45">
                  <c:v>63.51</c:v>
                </c:pt>
                <c:pt idx="46">
                  <c:v>63.56</c:v>
                </c:pt>
                <c:pt idx="47">
                  <c:v>63.55</c:v>
                </c:pt>
                <c:pt idx="48">
                  <c:v>63.56</c:v>
                </c:pt>
                <c:pt idx="49">
                  <c:v>63.48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3-449D-8591-637E423C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2910319"/>
        <c:axId val="1442919439"/>
      </c:lineChart>
      <c:catAx>
        <c:axId val="1442910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19439"/>
        <c:crosses val="autoZero"/>
        <c:auto val="1"/>
        <c:lblAlgn val="ctr"/>
        <c:lblOffset val="100"/>
        <c:noMultiLvlLbl val="0"/>
      </c:catAx>
      <c:valAx>
        <c:axId val="14429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91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val>
            <c:numRef>
              <c:f>'ROI (1 pos)'!$A$1:$A$50</c:f>
              <c:numCache>
                <c:formatCode>#,##0.00</c:formatCode>
                <c:ptCount val="50"/>
                <c:pt idx="0">
                  <c:v>10612.24</c:v>
                </c:pt>
                <c:pt idx="1">
                  <c:v>1859907.36</c:v>
                </c:pt>
                <c:pt idx="2">
                  <c:v>20962049.41</c:v>
                </c:pt>
                <c:pt idx="3">
                  <c:v>23525821.52</c:v>
                </c:pt>
                <c:pt idx="4">
                  <c:v>123520842.92</c:v>
                </c:pt>
                <c:pt idx="5">
                  <c:v>227947113.88999999</c:v>
                </c:pt>
                <c:pt idx="6">
                  <c:v>519027207.51999998</c:v>
                </c:pt>
                <c:pt idx="7">
                  <c:v>595337967.23000002</c:v>
                </c:pt>
                <c:pt idx="8">
                  <c:v>527350377.95999998</c:v>
                </c:pt>
                <c:pt idx="9">
                  <c:v>314179998.05000001</c:v>
                </c:pt>
                <c:pt idx="10">
                  <c:v>922364679.74000001</c:v>
                </c:pt>
                <c:pt idx="11">
                  <c:v>879751979.47000003</c:v>
                </c:pt>
                <c:pt idx="12">
                  <c:v>1009862724.0700001</c:v>
                </c:pt>
                <c:pt idx="13">
                  <c:v>830178492.45000005</c:v>
                </c:pt>
                <c:pt idx="14">
                  <c:v>1982471544.21</c:v>
                </c:pt>
                <c:pt idx="15">
                  <c:v>1923041598.48</c:v>
                </c:pt>
                <c:pt idx="16">
                  <c:v>3506138889.96</c:v>
                </c:pt>
                <c:pt idx="17">
                  <c:v>4259008052.27</c:v>
                </c:pt>
                <c:pt idx="18">
                  <c:v>4579759739.9700003</c:v>
                </c:pt>
                <c:pt idx="19">
                  <c:v>1422323464.6900001</c:v>
                </c:pt>
                <c:pt idx="20">
                  <c:v>2263369280.6999998</c:v>
                </c:pt>
                <c:pt idx="21">
                  <c:v>1353109913.5</c:v>
                </c:pt>
                <c:pt idx="22">
                  <c:v>4287778690.4000001</c:v>
                </c:pt>
                <c:pt idx="23">
                  <c:v>2723213066.1199999</c:v>
                </c:pt>
                <c:pt idx="24">
                  <c:v>3577191538.71</c:v>
                </c:pt>
                <c:pt idx="25">
                  <c:v>1797471623.0899999</c:v>
                </c:pt>
                <c:pt idx="26">
                  <c:v>2110654986.5799999</c:v>
                </c:pt>
                <c:pt idx="27">
                  <c:v>1953405864.04</c:v>
                </c:pt>
                <c:pt idx="28">
                  <c:v>2480865922.8600001</c:v>
                </c:pt>
                <c:pt idx="29">
                  <c:v>2221626660.5599999</c:v>
                </c:pt>
                <c:pt idx="30">
                  <c:v>2815358320.23</c:v>
                </c:pt>
                <c:pt idx="31">
                  <c:v>1588380304.4300001</c:v>
                </c:pt>
                <c:pt idx="32">
                  <c:v>2414687665.9000001</c:v>
                </c:pt>
                <c:pt idx="33">
                  <c:v>2637582764.6500001</c:v>
                </c:pt>
                <c:pt idx="34">
                  <c:v>1554466301.5999999</c:v>
                </c:pt>
                <c:pt idx="35">
                  <c:v>3540882102.3699999</c:v>
                </c:pt>
                <c:pt idx="36">
                  <c:v>4310450491.0500002</c:v>
                </c:pt>
                <c:pt idx="37">
                  <c:v>3389562914.6199999</c:v>
                </c:pt>
                <c:pt idx="38">
                  <c:v>4937665400.9099998</c:v>
                </c:pt>
                <c:pt idx="39">
                  <c:v>6123641163.8800001</c:v>
                </c:pt>
                <c:pt idx="40">
                  <c:v>6172494604.5699997</c:v>
                </c:pt>
                <c:pt idx="41">
                  <c:v>5157293948.9399996</c:v>
                </c:pt>
                <c:pt idx="42">
                  <c:v>3622202849.8899999</c:v>
                </c:pt>
                <c:pt idx="43">
                  <c:v>4290375727.9200001</c:v>
                </c:pt>
                <c:pt idx="44">
                  <c:v>10910296520.120001</c:v>
                </c:pt>
                <c:pt idx="45">
                  <c:v>13076986543.950001</c:v>
                </c:pt>
                <c:pt idx="46">
                  <c:v>6485667707.6700001</c:v>
                </c:pt>
                <c:pt idx="47">
                  <c:v>6188967145.6999998</c:v>
                </c:pt>
                <c:pt idx="48">
                  <c:v>11509797562.93</c:v>
                </c:pt>
                <c:pt idx="49">
                  <c:v>5266299728.5100002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DE-492F-9C22-9268C06E2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120832"/>
        <c:axId val="1632121792"/>
      </c:lineChart>
      <c:catAx>
        <c:axId val="163212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21792"/>
        <c:crosses val="autoZero"/>
        <c:auto val="1"/>
        <c:lblAlgn val="ctr"/>
        <c:lblOffset val="100"/>
        <c:noMultiLvlLbl val="0"/>
      </c:catAx>
      <c:valAx>
        <c:axId val="16321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0"/>
          </c:trendline>
          <c:val>
            <c:numRef>
              <c:f>'ROI (10 pos)'!$A$1:$A$50</c:f>
              <c:numCache>
                <c:formatCode>#,##0.00</c:formatCode>
                <c:ptCount val="50"/>
                <c:pt idx="0">
                  <c:v>19086.88</c:v>
                </c:pt>
                <c:pt idx="1">
                  <c:v>67295.27</c:v>
                </c:pt>
                <c:pt idx="2">
                  <c:v>301752.09999999998</c:v>
                </c:pt>
                <c:pt idx="3">
                  <c:v>1255365.6299999999</c:v>
                </c:pt>
                <c:pt idx="4">
                  <c:v>2846244.44</c:v>
                </c:pt>
                <c:pt idx="5">
                  <c:v>7432871.6600000001</c:v>
                </c:pt>
                <c:pt idx="6">
                  <c:v>9008666.6400000006</c:v>
                </c:pt>
                <c:pt idx="7">
                  <c:v>12688627.390000001</c:v>
                </c:pt>
                <c:pt idx="8">
                  <c:v>14677454.76</c:v>
                </c:pt>
                <c:pt idx="9">
                  <c:v>14171304.41</c:v>
                </c:pt>
                <c:pt idx="10">
                  <c:v>28966894.73</c:v>
                </c:pt>
                <c:pt idx="11">
                  <c:v>23106716.5</c:v>
                </c:pt>
                <c:pt idx="12">
                  <c:v>23647527.84</c:v>
                </c:pt>
                <c:pt idx="13">
                  <c:v>35398627.530000001</c:v>
                </c:pt>
                <c:pt idx="14">
                  <c:v>35975759.939999998</c:v>
                </c:pt>
                <c:pt idx="15">
                  <c:v>37083148.899999999</c:v>
                </c:pt>
                <c:pt idx="16">
                  <c:v>45962184.409999996</c:v>
                </c:pt>
                <c:pt idx="17">
                  <c:v>59002328.920000002</c:v>
                </c:pt>
                <c:pt idx="18">
                  <c:v>51922134.18</c:v>
                </c:pt>
                <c:pt idx="19">
                  <c:v>43535917.520000003</c:v>
                </c:pt>
                <c:pt idx="20">
                  <c:v>51183218.07</c:v>
                </c:pt>
                <c:pt idx="21">
                  <c:v>38475492.060000002</c:v>
                </c:pt>
                <c:pt idx="22">
                  <c:v>53068045.969999999</c:v>
                </c:pt>
                <c:pt idx="23">
                  <c:v>65986806.579999998</c:v>
                </c:pt>
                <c:pt idx="24">
                  <c:v>79659384.049999997</c:v>
                </c:pt>
                <c:pt idx="25">
                  <c:v>63213476.149999999</c:v>
                </c:pt>
                <c:pt idx="26">
                  <c:v>73315219.140000001</c:v>
                </c:pt>
                <c:pt idx="27">
                  <c:v>48019040.700000003</c:v>
                </c:pt>
                <c:pt idx="28">
                  <c:v>57016197.859999999</c:v>
                </c:pt>
                <c:pt idx="29">
                  <c:v>56884329.159999996</c:v>
                </c:pt>
                <c:pt idx="30">
                  <c:v>55942144.039999999</c:v>
                </c:pt>
                <c:pt idx="31">
                  <c:v>57552596.520000003</c:v>
                </c:pt>
                <c:pt idx="32">
                  <c:v>65057101.159999996</c:v>
                </c:pt>
                <c:pt idx="33">
                  <c:v>65718164.090000004</c:v>
                </c:pt>
                <c:pt idx="34">
                  <c:v>41067794.399999999</c:v>
                </c:pt>
                <c:pt idx="35">
                  <c:v>70865157.329999998</c:v>
                </c:pt>
                <c:pt idx="36">
                  <c:v>98892747.370000005</c:v>
                </c:pt>
                <c:pt idx="37">
                  <c:v>75659767.540000007</c:v>
                </c:pt>
                <c:pt idx="38">
                  <c:v>73155452.469999999</c:v>
                </c:pt>
                <c:pt idx="39">
                  <c:v>67491854.390000001</c:v>
                </c:pt>
                <c:pt idx="40">
                  <c:v>75253278.140000001</c:v>
                </c:pt>
                <c:pt idx="41">
                  <c:v>73221540.010000005</c:v>
                </c:pt>
                <c:pt idx="42">
                  <c:v>84626729.540000007</c:v>
                </c:pt>
                <c:pt idx="43">
                  <c:v>67078036.530000001</c:v>
                </c:pt>
                <c:pt idx="44">
                  <c:v>86076084.719999999</c:v>
                </c:pt>
                <c:pt idx="45">
                  <c:v>91124822</c:v>
                </c:pt>
                <c:pt idx="46">
                  <c:v>79991791.930000007</c:v>
                </c:pt>
                <c:pt idx="47">
                  <c:v>79705221.799999997</c:v>
                </c:pt>
                <c:pt idx="48">
                  <c:v>98043307.230000004</c:v>
                </c:pt>
                <c:pt idx="49">
                  <c:v>89595929.640000001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8-4145-B3E4-5F7B86A2D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2120832"/>
        <c:axId val="1632121792"/>
      </c:lineChart>
      <c:catAx>
        <c:axId val="163212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21792"/>
        <c:crosses val="autoZero"/>
        <c:auto val="1"/>
        <c:lblAlgn val="ctr"/>
        <c:lblOffset val="100"/>
        <c:noMultiLvlLbl val="0"/>
      </c:catAx>
      <c:valAx>
        <c:axId val="16321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1</xdr:row>
      <xdr:rowOff>80961</xdr:rowOff>
    </xdr:from>
    <xdr:to>
      <xdr:col>21</xdr:col>
      <xdr:colOff>533400</xdr:colOff>
      <xdr:row>30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EF1FEE-19A2-A2EB-60EB-69A65E060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409574</xdr:colOff>
      <xdr:row>0</xdr:row>
      <xdr:rowOff>138111</xdr:rowOff>
    </xdr:from>
    <xdr:to>
      <xdr:col>20</xdr:col>
      <xdr:colOff>609599</xdr:colOff>
      <xdr:row>31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4E22D-974A-4066-3406-6206EB949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409574</xdr:colOff>
      <xdr:row>0</xdr:row>
      <xdr:rowOff>138111</xdr:rowOff>
    </xdr:from>
    <xdr:to>
      <xdr:col>20</xdr:col>
      <xdr:colOff>609599</xdr:colOff>
      <xdr:row>31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AF69E-FED9-413B-9720-A9CF38358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EA95-3AF8-455D-BF02-ACAE097743DD}">
  <dimension ref="A1:A50"/>
  <sheetViews>
    <sheetView workbookViewId="0">
      <selection sqref="A1:A50"/>
    </sheetView>
  </sheetViews>
  <sheetFormatPr defaultRowHeight="15" x14ac:dyDescent="0.25"/>
  <sheetData>
    <row r="1" spans="1:1" x14ac:dyDescent="0.25">
      <c r="A1">
        <v>61.49</v>
      </c>
    </row>
    <row r="2" spans="1:1" x14ac:dyDescent="0.25">
      <c r="A2">
        <v>62.17</v>
      </c>
    </row>
    <row r="3" spans="1:1" x14ac:dyDescent="0.25">
      <c r="A3">
        <v>62.72</v>
      </c>
    </row>
    <row r="4" spans="1:1" x14ac:dyDescent="0.25">
      <c r="A4">
        <v>62.81</v>
      </c>
    </row>
    <row r="5" spans="1:1" x14ac:dyDescent="0.25">
      <c r="A5">
        <v>63.05</v>
      </c>
    </row>
    <row r="6" spans="1:1" x14ac:dyDescent="0.25">
      <c r="A6">
        <v>63.15</v>
      </c>
    </row>
    <row r="7" spans="1:1" x14ac:dyDescent="0.25">
      <c r="A7">
        <v>63.2</v>
      </c>
    </row>
    <row r="8" spans="1:1" x14ac:dyDescent="0.25">
      <c r="A8">
        <v>63.36</v>
      </c>
    </row>
    <row r="9" spans="1:1" x14ac:dyDescent="0.25">
      <c r="A9">
        <v>63.2</v>
      </c>
    </row>
    <row r="10" spans="1:1" x14ac:dyDescent="0.25">
      <c r="A10">
        <v>63.36</v>
      </c>
    </row>
    <row r="11" spans="1:1" x14ac:dyDescent="0.25">
      <c r="A11">
        <v>63.34</v>
      </c>
    </row>
    <row r="12" spans="1:1" x14ac:dyDescent="0.25">
      <c r="A12">
        <v>63.29</v>
      </c>
    </row>
    <row r="13" spans="1:1" x14ac:dyDescent="0.25">
      <c r="A13">
        <v>63.27</v>
      </c>
    </row>
    <row r="14" spans="1:1" x14ac:dyDescent="0.25">
      <c r="A14">
        <v>63.35</v>
      </c>
    </row>
    <row r="15" spans="1:1" x14ac:dyDescent="0.25">
      <c r="A15">
        <v>63.36</v>
      </c>
    </row>
    <row r="16" spans="1:1" x14ac:dyDescent="0.25">
      <c r="A16">
        <v>63.43</v>
      </c>
    </row>
    <row r="17" spans="1:1" x14ac:dyDescent="0.25">
      <c r="A17">
        <v>63.4</v>
      </c>
    </row>
    <row r="18" spans="1:1" x14ac:dyDescent="0.25">
      <c r="A18">
        <v>63.35</v>
      </c>
    </row>
    <row r="19" spans="1:1" x14ac:dyDescent="0.25">
      <c r="A19">
        <v>63.44</v>
      </c>
    </row>
    <row r="20" spans="1:1" x14ac:dyDescent="0.25">
      <c r="A20">
        <v>63.42</v>
      </c>
    </row>
    <row r="21" spans="1:1" x14ac:dyDescent="0.25">
      <c r="A21">
        <v>63.41</v>
      </c>
    </row>
    <row r="22" spans="1:1" x14ac:dyDescent="0.25">
      <c r="A22">
        <v>63.4</v>
      </c>
    </row>
    <row r="23" spans="1:1" x14ac:dyDescent="0.25">
      <c r="A23">
        <v>63.39</v>
      </c>
    </row>
    <row r="24" spans="1:1" x14ac:dyDescent="0.25">
      <c r="A24">
        <v>63.48</v>
      </c>
    </row>
    <row r="25" spans="1:1" x14ac:dyDescent="0.25">
      <c r="A25">
        <v>63.42</v>
      </c>
    </row>
    <row r="26" spans="1:1" x14ac:dyDescent="0.25">
      <c r="A26">
        <v>63.55</v>
      </c>
    </row>
    <row r="27" spans="1:1" x14ac:dyDescent="0.25">
      <c r="A27">
        <v>63.43</v>
      </c>
    </row>
    <row r="28" spans="1:1" x14ac:dyDescent="0.25">
      <c r="A28">
        <v>63.44</v>
      </c>
    </row>
    <row r="29" spans="1:1" x14ac:dyDescent="0.25">
      <c r="A29">
        <v>63.46</v>
      </c>
    </row>
    <row r="30" spans="1:1" x14ac:dyDescent="0.25">
      <c r="A30">
        <v>63.5</v>
      </c>
    </row>
    <row r="31" spans="1:1" x14ac:dyDescent="0.25">
      <c r="A31">
        <v>63.44</v>
      </c>
    </row>
    <row r="32" spans="1:1" x14ac:dyDescent="0.25">
      <c r="A32">
        <v>63.44</v>
      </c>
    </row>
    <row r="33" spans="1:1" x14ac:dyDescent="0.25">
      <c r="A33">
        <v>63.41</v>
      </c>
    </row>
    <row r="34" spans="1:1" x14ac:dyDescent="0.25">
      <c r="A34">
        <v>63.45</v>
      </c>
    </row>
    <row r="35" spans="1:1" x14ac:dyDescent="0.25">
      <c r="A35">
        <v>63.39</v>
      </c>
    </row>
    <row r="36" spans="1:1" x14ac:dyDescent="0.25">
      <c r="A36">
        <v>63.51</v>
      </c>
    </row>
    <row r="37" spans="1:1" x14ac:dyDescent="0.25">
      <c r="A37">
        <v>63.58</v>
      </c>
    </row>
    <row r="38" spans="1:1" x14ac:dyDescent="0.25">
      <c r="A38">
        <v>63.55</v>
      </c>
    </row>
    <row r="39" spans="1:1" x14ac:dyDescent="0.25">
      <c r="A39">
        <v>63.53</v>
      </c>
    </row>
    <row r="40" spans="1:1" x14ac:dyDescent="0.25">
      <c r="A40">
        <v>63.51</v>
      </c>
    </row>
    <row r="41" spans="1:1" x14ac:dyDescent="0.25">
      <c r="A41">
        <v>63.5</v>
      </c>
    </row>
    <row r="42" spans="1:1" x14ac:dyDescent="0.25">
      <c r="A42">
        <v>63.54</v>
      </c>
    </row>
    <row r="43" spans="1:1" x14ac:dyDescent="0.25">
      <c r="A43">
        <v>63.45</v>
      </c>
    </row>
    <row r="44" spans="1:1" x14ac:dyDescent="0.25">
      <c r="A44">
        <v>63.5</v>
      </c>
    </row>
    <row r="45" spans="1:1" x14ac:dyDescent="0.25">
      <c r="A45">
        <v>63.57</v>
      </c>
    </row>
    <row r="46" spans="1:1" x14ac:dyDescent="0.25">
      <c r="A46">
        <v>63.51</v>
      </c>
    </row>
    <row r="47" spans="1:1" x14ac:dyDescent="0.25">
      <c r="A47">
        <v>63.56</v>
      </c>
    </row>
    <row r="48" spans="1:1" x14ac:dyDescent="0.25">
      <c r="A48">
        <v>63.55</v>
      </c>
    </row>
    <row r="49" spans="1:1" x14ac:dyDescent="0.25">
      <c r="A49">
        <v>63.56</v>
      </c>
    </row>
    <row r="50" spans="1:1" x14ac:dyDescent="0.25">
      <c r="A50">
        <v>63.48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A047-30A3-4DBA-A6F2-C94E51C06F6D}">
  <dimension ref="A1:A50"/>
  <sheetViews>
    <sheetView workbookViewId="0">
      <selection activeCell="A41" sqref="A41"/>
    </sheetView>
  </sheetViews>
  <sheetFormatPr defaultRowHeight="15" x14ac:dyDescent="0.25"/>
  <cols>
    <col min="1" max="1" width="18.140625" style="1" customWidth="1"/>
  </cols>
  <sheetData>
    <row r="1" spans="1:1" x14ac:dyDescent="0.25">
      <c r="A1" s="1">
        <v>10612.24</v>
      </c>
    </row>
    <row r="2" spans="1:1" x14ac:dyDescent="0.25">
      <c r="A2" s="1">
        <v>1859907.36</v>
      </c>
    </row>
    <row r="3" spans="1:1" x14ac:dyDescent="0.25">
      <c r="A3" s="1">
        <v>20962049.41</v>
      </c>
    </row>
    <row r="4" spans="1:1" x14ac:dyDescent="0.25">
      <c r="A4" s="1">
        <v>23525821.52</v>
      </c>
    </row>
    <row r="5" spans="1:1" x14ac:dyDescent="0.25">
      <c r="A5" s="1">
        <v>123520842.92</v>
      </c>
    </row>
    <row r="6" spans="1:1" x14ac:dyDescent="0.25">
      <c r="A6" s="1">
        <v>227947113.88999999</v>
      </c>
    </row>
    <row r="7" spans="1:1" x14ac:dyDescent="0.25">
      <c r="A7" s="1">
        <v>519027207.51999998</v>
      </c>
    </row>
    <row r="8" spans="1:1" x14ac:dyDescent="0.25">
      <c r="A8" s="1">
        <v>595337967.23000002</v>
      </c>
    </row>
    <row r="9" spans="1:1" x14ac:dyDescent="0.25">
      <c r="A9" s="1">
        <v>527350377.95999998</v>
      </c>
    </row>
    <row r="10" spans="1:1" x14ac:dyDescent="0.25">
      <c r="A10" s="1">
        <v>314179998.05000001</v>
      </c>
    </row>
    <row r="11" spans="1:1" x14ac:dyDescent="0.25">
      <c r="A11" s="1">
        <v>922364679.74000001</v>
      </c>
    </row>
    <row r="12" spans="1:1" x14ac:dyDescent="0.25">
      <c r="A12" s="1">
        <v>879751979.47000003</v>
      </c>
    </row>
    <row r="13" spans="1:1" x14ac:dyDescent="0.25">
      <c r="A13" s="1">
        <v>1009862724.0700001</v>
      </c>
    </row>
    <row r="14" spans="1:1" x14ac:dyDescent="0.25">
      <c r="A14" s="1">
        <v>830178492.45000005</v>
      </c>
    </row>
    <row r="15" spans="1:1" x14ac:dyDescent="0.25">
      <c r="A15" s="1">
        <v>1982471544.21</v>
      </c>
    </row>
    <row r="16" spans="1:1" x14ac:dyDescent="0.25">
      <c r="A16" s="1">
        <v>1923041598.48</v>
      </c>
    </row>
    <row r="17" spans="1:1" x14ac:dyDescent="0.25">
      <c r="A17" s="1">
        <v>3506138889.96</v>
      </c>
    </row>
    <row r="18" spans="1:1" x14ac:dyDescent="0.25">
      <c r="A18" s="1">
        <v>4259008052.27</v>
      </c>
    </row>
    <row r="19" spans="1:1" x14ac:dyDescent="0.25">
      <c r="A19" s="1">
        <v>4579759739.9700003</v>
      </c>
    </row>
    <row r="20" spans="1:1" x14ac:dyDescent="0.25">
      <c r="A20" s="1">
        <v>1422323464.6900001</v>
      </c>
    </row>
    <row r="21" spans="1:1" x14ac:dyDescent="0.25">
      <c r="A21" s="1">
        <v>2263369280.6999998</v>
      </c>
    </row>
    <row r="22" spans="1:1" x14ac:dyDescent="0.25">
      <c r="A22" s="1">
        <v>1353109913.5</v>
      </c>
    </row>
    <row r="23" spans="1:1" x14ac:dyDescent="0.25">
      <c r="A23" s="1">
        <v>4287778690.4000001</v>
      </c>
    </row>
    <row r="24" spans="1:1" x14ac:dyDescent="0.25">
      <c r="A24" s="1">
        <v>2723213066.1199999</v>
      </c>
    </row>
    <row r="25" spans="1:1" x14ac:dyDescent="0.25">
      <c r="A25" s="1">
        <v>3577191538.71</v>
      </c>
    </row>
    <row r="26" spans="1:1" x14ac:dyDescent="0.25">
      <c r="A26" s="1">
        <v>1797471623.0899999</v>
      </c>
    </row>
    <row r="27" spans="1:1" x14ac:dyDescent="0.25">
      <c r="A27" s="1">
        <v>2110654986.5799999</v>
      </c>
    </row>
    <row r="28" spans="1:1" x14ac:dyDescent="0.25">
      <c r="A28" s="1">
        <v>1953405864.04</v>
      </c>
    </row>
    <row r="29" spans="1:1" x14ac:dyDescent="0.25">
      <c r="A29" s="1">
        <v>2480865922.8600001</v>
      </c>
    </row>
    <row r="30" spans="1:1" x14ac:dyDescent="0.25">
      <c r="A30" s="1">
        <v>2221626660.5599999</v>
      </c>
    </row>
    <row r="31" spans="1:1" x14ac:dyDescent="0.25">
      <c r="A31" s="1">
        <v>2815358320.23</v>
      </c>
    </row>
    <row r="32" spans="1:1" x14ac:dyDescent="0.25">
      <c r="A32" s="1">
        <v>1588380304.4300001</v>
      </c>
    </row>
    <row r="33" spans="1:1" x14ac:dyDescent="0.25">
      <c r="A33" s="1">
        <v>2414687665.9000001</v>
      </c>
    </row>
    <row r="34" spans="1:1" x14ac:dyDescent="0.25">
      <c r="A34" s="1">
        <v>2637582764.6500001</v>
      </c>
    </row>
    <row r="35" spans="1:1" x14ac:dyDescent="0.25">
      <c r="A35" s="1">
        <v>1554466301.5999999</v>
      </c>
    </row>
    <row r="36" spans="1:1" x14ac:dyDescent="0.25">
      <c r="A36" s="1">
        <v>3540882102.3699999</v>
      </c>
    </row>
    <row r="37" spans="1:1" x14ac:dyDescent="0.25">
      <c r="A37" s="1">
        <v>4310450491.0500002</v>
      </c>
    </row>
    <row r="38" spans="1:1" x14ac:dyDescent="0.25">
      <c r="A38" s="1">
        <v>3389562914.6199999</v>
      </c>
    </row>
    <row r="39" spans="1:1" x14ac:dyDescent="0.25">
      <c r="A39" s="1">
        <v>4937665400.9099998</v>
      </c>
    </row>
    <row r="40" spans="1:1" x14ac:dyDescent="0.25">
      <c r="A40" s="1">
        <v>6123641163.8800001</v>
      </c>
    </row>
    <row r="41" spans="1:1" x14ac:dyDescent="0.25">
      <c r="A41" s="1">
        <v>6172494604.5699997</v>
      </c>
    </row>
    <row r="42" spans="1:1" x14ac:dyDescent="0.25">
      <c r="A42" s="1">
        <v>5157293948.9399996</v>
      </c>
    </row>
    <row r="43" spans="1:1" x14ac:dyDescent="0.25">
      <c r="A43" s="1">
        <v>3622202849.8899999</v>
      </c>
    </row>
    <row r="44" spans="1:1" x14ac:dyDescent="0.25">
      <c r="A44" s="1">
        <v>4290375727.9200001</v>
      </c>
    </row>
    <row r="45" spans="1:1" x14ac:dyDescent="0.25">
      <c r="A45" s="1">
        <v>10910296520.120001</v>
      </c>
    </row>
    <row r="46" spans="1:1" x14ac:dyDescent="0.25">
      <c r="A46" s="1">
        <v>13076986543.950001</v>
      </c>
    </row>
    <row r="47" spans="1:1" x14ac:dyDescent="0.25">
      <c r="A47" s="1">
        <v>6485667707.6700001</v>
      </c>
    </row>
    <row r="48" spans="1:1" x14ac:dyDescent="0.25">
      <c r="A48" s="1">
        <v>6188967145.6999998</v>
      </c>
    </row>
    <row r="49" spans="1:1" x14ac:dyDescent="0.25">
      <c r="A49" s="1">
        <v>11509797562.93</v>
      </c>
    </row>
    <row r="50" spans="1:1" x14ac:dyDescent="0.25">
      <c r="A50" s="1">
        <v>5266299728.5100002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F1ED-2468-43C2-A046-1E64FF5AA5C2}">
  <dimension ref="A1:A50"/>
  <sheetViews>
    <sheetView tabSelected="1" topLeftCell="A22" workbookViewId="0">
      <selection activeCell="A50" sqref="A50"/>
    </sheetView>
  </sheetViews>
  <sheetFormatPr defaultRowHeight="15" x14ac:dyDescent="0.25"/>
  <cols>
    <col min="1" max="1" width="13.28515625" style="1" customWidth="1"/>
  </cols>
  <sheetData>
    <row r="1" spans="1:1" x14ac:dyDescent="0.25">
      <c r="A1" s="1">
        <v>19086.88</v>
      </c>
    </row>
    <row r="2" spans="1:1" x14ac:dyDescent="0.25">
      <c r="A2" s="1">
        <v>67295.27</v>
      </c>
    </row>
    <row r="3" spans="1:1" x14ac:dyDescent="0.25">
      <c r="A3" s="1">
        <v>301752.09999999998</v>
      </c>
    </row>
    <row r="4" spans="1:1" x14ac:dyDescent="0.25">
      <c r="A4" s="1">
        <v>1255365.6299999999</v>
      </c>
    </row>
    <row r="5" spans="1:1" x14ac:dyDescent="0.25">
      <c r="A5" s="1">
        <v>2846244.44</v>
      </c>
    </row>
    <row r="6" spans="1:1" x14ac:dyDescent="0.25">
      <c r="A6" s="1">
        <v>7432871.6600000001</v>
      </c>
    </row>
    <row r="7" spans="1:1" x14ac:dyDescent="0.25">
      <c r="A7" s="1">
        <v>9008666.6400000006</v>
      </c>
    </row>
    <row r="8" spans="1:1" x14ac:dyDescent="0.25">
      <c r="A8" s="1">
        <v>12688627.390000001</v>
      </c>
    </row>
    <row r="9" spans="1:1" x14ac:dyDescent="0.25">
      <c r="A9" s="1">
        <v>14677454.76</v>
      </c>
    </row>
    <row r="10" spans="1:1" x14ac:dyDescent="0.25">
      <c r="A10" s="1">
        <v>14171304.41</v>
      </c>
    </row>
    <row r="11" spans="1:1" x14ac:dyDescent="0.25">
      <c r="A11" s="1">
        <v>28966894.73</v>
      </c>
    </row>
    <row r="12" spans="1:1" x14ac:dyDescent="0.25">
      <c r="A12" s="1">
        <v>23106716.5</v>
      </c>
    </row>
    <row r="13" spans="1:1" x14ac:dyDescent="0.25">
      <c r="A13" s="1">
        <v>23647527.84</v>
      </c>
    </row>
    <row r="14" spans="1:1" x14ac:dyDescent="0.25">
      <c r="A14" s="1">
        <v>35398627.530000001</v>
      </c>
    </row>
    <row r="15" spans="1:1" x14ac:dyDescent="0.25">
      <c r="A15" s="1">
        <v>35975759.939999998</v>
      </c>
    </row>
    <row r="16" spans="1:1" x14ac:dyDescent="0.25">
      <c r="A16" s="1">
        <v>37083148.899999999</v>
      </c>
    </row>
    <row r="17" spans="1:1" x14ac:dyDescent="0.25">
      <c r="A17" s="1">
        <v>45962184.409999996</v>
      </c>
    </row>
    <row r="18" spans="1:1" x14ac:dyDescent="0.25">
      <c r="A18" s="1">
        <v>59002328.920000002</v>
      </c>
    </row>
    <row r="19" spans="1:1" x14ac:dyDescent="0.25">
      <c r="A19" s="1">
        <v>51922134.18</v>
      </c>
    </row>
    <row r="20" spans="1:1" x14ac:dyDescent="0.25">
      <c r="A20" s="1">
        <v>43535917.520000003</v>
      </c>
    </row>
    <row r="21" spans="1:1" x14ac:dyDescent="0.25">
      <c r="A21" s="1">
        <v>51183218.07</v>
      </c>
    </row>
    <row r="22" spans="1:1" x14ac:dyDescent="0.25">
      <c r="A22" s="1">
        <v>38475492.060000002</v>
      </c>
    </row>
    <row r="23" spans="1:1" x14ac:dyDescent="0.25">
      <c r="A23" s="1">
        <v>53068045.969999999</v>
      </c>
    </row>
    <row r="24" spans="1:1" x14ac:dyDescent="0.25">
      <c r="A24" s="1">
        <v>65986806.579999998</v>
      </c>
    </row>
    <row r="25" spans="1:1" x14ac:dyDescent="0.25">
      <c r="A25" s="1">
        <v>79659384.049999997</v>
      </c>
    </row>
    <row r="26" spans="1:1" x14ac:dyDescent="0.25">
      <c r="A26" s="1">
        <v>63213476.149999999</v>
      </c>
    </row>
    <row r="27" spans="1:1" x14ac:dyDescent="0.25">
      <c r="A27" s="1">
        <v>73315219.140000001</v>
      </c>
    </row>
    <row r="28" spans="1:1" x14ac:dyDescent="0.25">
      <c r="A28" s="1">
        <v>48019040.700000003</v>
      </c>
    </row>
    <row r="29" spans="1:1" x14ac:dyDescent="0.25">
      <c r="A29" s="1">
        <v>57016197.859999999</v>
      </c>
    </row>
    <row r="30" spans="1:1" x14ac:dyDescent="0.25">
      <c r="A30" s="1">
        <v>56884329.159999996</v>
      </c>
    </row>
    <row r="31" spans="1:1" x14ac:dyDescent="0.25">
      <c r="A31" s="1">
        <v>55942144.039999999</v>
      </c>
    </row>
    <row r="32" spans="1:1" x14ac:dyDescent="0.25">
      <c r="A32" s="1">
        <v>57552596.520000003</v>
      </c>
    </row>
    <row r="33" spans="1:1" x14ac:dyDescent="0.25">
      <c r="A33" s="1">
        <v>65057101.159999996</v>
      </c>
    </row>
    <row r="34" spans="1:1" x14ac:dyDescent="0.25">
      <c r="A34" s="1">
        <v>65718164.090000004</v>
      </c>
    </row>
    <row r="35" spans="1:1" x14ac:dyDescent="0.25">
      <c r="A35" s="1">
        <v>41067794.399999999</v>
      </c>
    </row>
    <row r="36" spans="1:1" x14ac:dyDescent="0.25">
      <c r="A36" s="1">
        <v>70865157.329999998</v>
      </c>
    </row>
    <row r="37" spans="1:1" x14ac:dyDescent="0.25">
      <c r="A37" s="1">
        <v>98892747.370000005</v>
      </c>
    </row>
    <row r="38" spans="1:1" x14ac:dyDescent="0.25">
      <c r="A38" s="1">
        <v>75659767.540000007</v>
      </c>
    </row>
    <row r="39" spans="1:1" x14ac:dyDescent="0.25">
      <c r="A39" s="1">
        <v>73155452.469999999</v>
      </c>
    </row>
    <row r="40" spans="1:1" x14ac:dyDescent="0.25">
      <c r="A40" s="1">
        <v>67491854.390000001</v>
      </c>
    </row>
    <row r="41" spans="1:1" x14ac:dyDescent="0.25">
      <c r="A41" s="1">
        <v>75253278.140000001</v>
      </c>
    </row>
    <row r="42" spans="1:1" x14ac:dyDescent="0.25">
      <c r="A42" s="1">
        <v>73221540.010000005</v>
      </c>
    </row>
    <row r="43" spans="1:1" x14ac:dyDescent="0.25">
      <c r="A43" s="1">
        <v>84626729.540000007</v>
      </c>
    </row>
    <row r="44" spans="1:1" x14ac:dyDescent="0.25">
      <c r="A44" s="1">
        <v>67078036.530000001</v>
      </c>
    </row>
    <row r="45" spans="1:1" x14ac:dyDescent="0.25">
      <c r="A45" s="1">
        <v>86076084.719999999</v>
      </c>
    </row>
    <row r="46" spans="1:1" x14ac:dyDescent="0.25">
      <c r="A46" s="1">
        <v>91124822</v>
      </c>
    </row>
    <row r="47" spans="1:1" x14ac:dyDescent="0.25">
      <c r="A47" s="1">
        <v>79991791.930000007</v>
      </c>
    </row>
    <row r="48" spans="1:1" x14ac:dyDescent="0.25">
      <c r="A48" s="1">
        <v>79705221.799999997</v>
      </c>
    </row>
    <row r="49" spans="1:1" x14ac:dyDescent="0.25">
      <c r="A49" s="1">
        <v>98043307.230000004</v>
      </c>
    </row>
    <row r="50" spans="1:1" x14ac:dyDescent="0.25">
      <c r="A50" s="1">
        <v>89595929.640000001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</vt:lpstr>
      <vt:lpstr>ROI (1 pos)</vt:lpstr>
      <vt:lpstr>ROI (10 pos)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Cagdas Ucar</dc:creator>
  <cp:lastModifiedBy>Cagdas Ucar</cp:lastModifiedBy>
  <dcterms:created xsi:type="dcterms:W3CDTF">2026-05-13T15:18:11Z</dcterms:created>
  <dcterms:modified xsi:type="dcterms:W3CDTF">2026-05-14T14:26:43Z</dcterms:modified>
</cp:coreProperties>
</file>