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johannvandermerwe/Documents/"/>
    </mc:Choice>
  </mc:AlternateContent>
  <bookViews>
    <workbookView xWindow="0" yWindow="0" windowWidth="25600" windowHeight="16000"/>
  </bookViews>
  <sheets>
    <sheet name="Mapping" sheetId="1" r:id="rId1"/>
    <sheet name="Detail" sheetId="2" r:id="rId2"/>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<sst xmlns="http://schemas.openxmlformats.org/spreadsheetml/2006/main" count="486" uniqueCount="139">
  <si>
    <t>Intent</t>
  </si>
  <si>
    <t>Employee Reckless</t>
  </si>
  <si>
    <t>Employee Untrained</t>
  </si>
  <si>
    <t>Info Partner</t>
  </si>
  <si>
    <t>Anarchist</t>
  </si>
  <si>
    <t>Civil Activist</t>
  </si>
  <si>
    <t>Competitor</t>
  </si>
  <si>
    <t>Data Miner</t>
  </si>
  <si>
    <t>Employee Disgruntled</t>
  </si>
  <si>
    <t>Internal Spy</t>
  </si>
  <si>
    <t>Irrational Individual</t>
  </si>
  <si>
    <t>Legal Adversary</t>
  </si>
  <si>
    <t>Radical Activist</t>
  </si>
  <si>
    <t>Sensationalist</t>
  </si>
  <si>
    <t>Terrorist</t>
  </si>
  <si>
    <t>Thief</t>
  </si>
  <si>
    <t>Internal</t>
  </si>
  <si>
    <t>External</t>
  </si>
  <si>
    <t>Acquisition/Theft</t>
  </si>
  <si>
    <t>Business Advantage</t>
  </si>
  <si>
    <t>Damage</t>
  </si>
  <si>
    <t>Embarrassment</t>
  </si>
  <si>
    <t>Tech Advantage</t>
  </si>
  <si>
    <t>Code of Conduct</t>
  </si>
  <si>
    <t>Legal</t>
  </si>
  <si>
    <t>Extra-legal, minor</t>
  </si>
  <si>
    <t>Extra-legal, major</t>
  </si>
  <si>
    <t>Resources (max)</t>
  </si>
  <si>
    <t>Individual</t>
  </si>
  <si>
    <t>Club</t>
  </si>
  <si>
    <t>Contest</t>
  </si>
  <si>
    <t>Team</t>
  </si>
  <si>
    <t>Organization</t>
  </si>
  <si>
    <t>Government</t>
  </si>
  <si>
    <t>None</t>
  </si>
  <si>
    <t>Minimal</t>
  </si>
  <si>
    <t>Operational</t>
  </si>
  <si>
    <t>Copy</t>
  </si>
  <si>
    <t>Deny</t>
  </si>
  <si>
    <t>Destroy</t>
  </si>
  <si>
    <t>Take</t>
  </si>
  <si>
    <t>All of the Above/Don’t Care</t>
  </si>
  <si>
    <t>Overt</t>
  </si>
  <si>
    <t>Covert</t>
  </si>
  <si>
    <t>Clandestine</t>
  </si>
  <si>
    <t>Multiple/Don’t Care</t>
  </si>
  <si>
    <t>Non-hostile</t>
  </si>
  <si>
    <t>Hostile</t>
  </si>
  <si>
    <t>x</t>
  </si>
  <si>
    <t>Skills 
(max)</t>
  </si>
  <si>
    <t>Agent Label</t>
  </si>
  <si>
    <t>Insider</t>
  </si>
  <si>
    <t>Common Tactics/Actions</t>
  </si>
  <si>
    <t>Description</t>
  </si>
  <si>
    <t>Violence, property destruction, physical business disruption</t>
  </si>
  <si>
    <t>Someone who rejects all forms of structure, private or public, and acts with few constraints</t>
  </si>
  <si>
    <t>Electronic or physical business disruption; theft of business data</t>
  </si>
  <si>
    <t>Highly motivated but non-violent supporter of cause</t>
  </si>
  <si>
    <t>Theft of IP or business data</t>
  </si>
  <si>
    <t>Business adversary who competes for revenues or resources (acquisitions, etc.)</t>
  </si>
  <si>
    <t>Organizational or physical business disruption</t>
  </si>
  <si>
    <t>Cyber Vandal</t>
  </si>
  <si>
    <t>Network/computing disruption, web hijacking, malware</t>
  </si>
  <si>
    <t>Derives thrills from intrusion or destruction of property, without strong agenda</t>
  </si>
  <si>
    <t>Theft of IP, PII, or business data</t>
  </si>
  <si>
    <t>Professional data gatherer external to the company (includes cyber methods)</t>
  </si>
  <si>
    <t>Employee, Disgruntled</t>
  </si>
  <si>
    <t>Abuse of privileges for sabotage, cyber or physical</t>
  </si>
  <si>
    <t>Current or former employee with intent to harm the company</t>
  </si>
  <si>
    <t>Organizational, infrastructural, and physical business disruption, through network/computing disruption, web hijacking, malware</t>
  </si>
  <si>
    <t>Professional data gatherer as a trusted insider, generally with a simple profit motive</t>
  </si>
  <si>
    <t>Personal violence resulting in physical business disruption</t>
  </si>
  <si>
    <t>Someone with illogical purpose and irrational behavior</t>
  </si>
  <si>
    <t>Organizational business disruption, access to IP or business data</t>
  </si>
  <si>
    <t>Adversary in legal proceedings against the company, warranted or not</t>
  </si>
  <si>
    <t>Theft of IP, PII, or business data; violence</t>
  </si>
  <si>
    <t>Manager of organized crime organization with significant resources</t>
  </si>
  <si>
    <t>Property destruction, physical business disruption</t>
  </si>
  <si>
    <t>Highly motivated, potentially destructive supporter of cause</t>
  </si>
  <si>
    <t>Public announcements for PR crises, theft of business data</t>
  </si>
  <si>
    <t>Attention-grabber who may employ any method for notoriety; looking for “15 minutes of fame”</t>
  </si>
  <si>
    <t>Person who relies on the use of violence to support personal socio-political agenda</t>
  </si>
  <si>
    <t>Theft of hardware goods or IP, PII, or business data</t>
  </si>
  <si>
    <t>Opportunistic individual with simple profit motive</t>
  </si>
  <si>
    <t>Business partner who seeks inside information for financial advantage over competitors</t>
  </si>
  <si>
    <t>Employee, Reckless</t>
  </si>
  <si>
    <t>Current employee who knowingly and deliberately circumvents safeguards for expediency, but intends no harm or serious consequences</t>
  </si>
  <si>
    <t>Employee, Untrained</t>
  </si>
  <si>
    <t>Current employee with harmless intent but unknowingly misuses system or safeguards</t>
  </si>
  <si>
    <t>Information Partner</t>
  </si>
  <si>
    <t>Poor internal protection of company proprietary materials</t>
  </si>
  <si>
    <t>Someone with whom the company has voluntarily shared sensitive data</t>
  </si>
  <si>
    <t>Organized Criminal</t>
  </si>
  <si>
    <t>Benign shortcuts, misuse of authorizations, disregard for policy, “pushed wrong button”</t>
  </si>
  <si>
    <t>Poor process, unforeseen mistakes, lack of awareness, “pushed wrong button”</t>
  </si>
  <si>
    <t>Business Partner / Vendor</t>
  </si>
  <si>
    <t>Industry Players</t>
  </si>
  <si>
    <t>Individuals or entities involved in the industry who seeks inside information for financial advantage. These Industry Players are not necessarily in direct compitition with the organization, but benefit from downstream activities.</t>
  </si>
  <si>
    <t>Cyberwarrior</t>
  </si>
  <si>
    <t>Corrupt  Official</t>
  </si>
  <si>
    <t>External Spy</t>
  </si>
  <si>
    <t>Corrupt Official</t>
  </si>
  <si>
    <t>Person who inappropriately uses his or her position of power to acquire company resources</t>
  </si>
  <si>
    <t>Outcomes / Goal
(1-2)</t>
  </si>
  <si>
    <t>Partial Trust</t>
  </si>
  <si>
    <t>Employee</t>
  </si>
  <si>
    <t>Administrator</t>
  </si>
  <si>
    <t>Threat Attributes</t>
  </si>
  <si>
    <t>Control</t>
  </si>
  <si>
    <t>Penetrate</t>
  </si>
  <si>
    <t>Advanced</t>
  </si>
  <si>
    <t>Motivation</t>
  </si>
  <si>
    <t>Accidental/Mistake</t>
  </si>
  <si>
    <t>Social/Moral Gain</t>
  </si>
  <si>
    <t>Don't Care</t>
  </si>
  <si>
    <t xml:space="preserve">Financial Gain </t>
  </si>
  <si>
    <t>Political</t>
  </si>
  <si>
    <t>Immoral</t>
  </si>
  <si>
    <t>Intended Actions
(1 or more)</t>
  </si>
  <si>
    <t xml:space="preserve">Emotional Gain </t>
  </si>
  <si>
    <t>Ideological</t>
  </si>
  <si>
    <t>Trust Advantage</t>
  </si>
  <si>
    <t>Intended Visibility
 (min)</t>
  </si>
  <si>
    <t xml:space="preserve">Initial Access </t>
  </si>
  <si>
    <t>Limits / Rules of Engagement
 (max)</t>
  </si>
  <si>
    <t>State/Org-sponsored attacker with significant resources to affect major disruption on national scale</t>
  </si>
  <si>
    <t>State/Org-sponsored spy as a trusted insider, supporting idealistic goals</t>
  </si>
  <si>
    <t>Client / user</t>
  </si>
  <si>
    <t>Vendor</t>
  </si>
  <si>
    <t>Gov</t>
  </si>
  <si>
    <t>H</t>
  </si>
  <si>
    <t>M</t>
  </si>
  <si>
    <t>L</t>
  </si>
  <si>
    <t>Threat actors ---&gt;</t>
  </si>
  <si>
    <t>Threat actors highlighted in red is of concern</t>
  </si>
  <si>
    <t>Threat Modelling - Threat Actor Analysis  (based on the Intel Threat Agent Library)</t>
  </si>
  <si>
    <t xml:space="preserve"> Threat Actor Analysis (based on the Intel Threat Agent Library)</t>
  </si>
  <si>
    <t>TO BE EXPANDED</t>
  </si>
  <si>
    <t>Threat concern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</si>
</sst>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rgb="FF000000"/>
      <name val="Arial"/>
      <family val="2"/>
    </font>
    <font>
      <sz val="8"/>
      <color rgb="FFC9CAC8"/>
      <name val="Arial"/>
      <family val="2"/>
    </font>
    <font>
      <sz val="12"/>
      <color rgb="FF000000"/>
      <name val="Arial"/>
      <family val="2"/>
    </font>
    <font>
      <sz val="10"/>
      <color theme="0"/>
      <name val="Arial"/>
      <family val="2"/>
    </font>
    <font>
      <sz val="12"/>
      <color theme="0"/>
      <name val="Arial"/>
      <family val="2"/>
    </font>
    <font>
      <b/>
      <sz val="11"/>
      <color theme="1"/>
      <name val="Calibri"/>
      <family val="2"/>
      <scheme val="minor"/>
    </font>
    <font>
      <sz val="11"/>
      <color theme="0"/>
      <name val="Calibri"/>
      <family val="2"/>
      <scheme val="minor"/>
    </font>
    <font>
      <sz val="11"/>
      <name val="Calibri"/>
      <family val="2"/>
      <scheme val="minor"/>
    </font>
  </fonts>
  <fills count="10">
    <fill>
      <patternFill patternType="none"/>
    </fill>
    <fill>
      <patternFill patternType="gray125"/>
    </fill>
    <fill>
      <patternFill patternType="solid">
        <fgColor rgb="FF64A0C8"/>
        <bgColor indexed="64"/>
      </patternFill>
    </fill>
    <fill>
      <patternFill patternType="solid">
        <fgColor rgb="FF616365"/>
        <bgColor indexed="64"/>
      </patternFill>
    </fill>
    <fill>
      <patternFill patternType="solid">
        <fgColor theme="0"/>
        <bgColor indexed="64"/>
      </patternFill>
    </fill>
    <fill>
      <patternFill patternType="solid">
        <fgColor theme="3"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67">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style="double">
        <color auto="1"/>
      </top>
      <bottom style="thin">
        <color auto="1"/>
      </bottom>
      <diagonal/>
    </border>
    <border>
      <left style="thin">
        <color auto="1"/>
      </left>
      <right style="medium">
        <color auto="1"/>
      </right>
      <top style="thin">
        <color auto="1"/>
      </top>
      <bottom style="double">
        <color auto="1"/>
      </bottom>
      <diagonal/>
    </border>
    <border>
      <left style="medium">
        <color auto="1"/>
      </left>
      <right style="thin">
        <color auto="1"/>
      </right>
      <top style="double">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style="thin">
        <color auto="1"/>
      </left>
      <right/>
      <top style="double">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double">
        <color auto="1"/>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diagonal/>
    </border>
    <border>
      <left/>
      <right style="thin">
        <color auto="1"/>
      </right>
      <top style="double">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double">
        <color auto="1"/>
      </bottom>
      <diagonal/>
    </border>
    <border>
      <left style="thin">
        <color auto="1"/>
      </left>
      <right style="double">
        <color auto="1"/>
      </right>
      <top/>
      <bottom style="thin">
        <color auto="1"/>
      </bottom>
      <diagonal/>
    </border>
    <border>
      <left style="thin">
        <color auto="1"/>
      </left>
      <right style="double">
        <color auto="1"/>
      </right>
      <top style="thin">
        <color auto="1"/>
      </top>
      <bottom style="medium">
        <color auto="1"/>
      </bottom>
      <diagonal/>
    </border>
    <border>
      <left style="thick">
        <color auto="1"/>
      </left>
      <right style="thin">
        <color auto="1"/>
      </right>
      <top style="medium">
        <color auto="1"/>
      </top>
      <bottom style="thin">
        <color auto="1"/>
      </bottom>
      <diagonal/>
    </border>
    <border>
      <left style="thick">
        <color auto="1"/>
      </left>
      <right style="thin">
        <color auto="1"/>
      </right>
      <top style="thin">
        <color auto="1"/>
      </top>
      <bottom/>
      <diagonal/>
    </border>
    <border>
      <left style="thick">
        <color auto="1"/>
      </left>
      <right style="thin">
        <color auto="1"/>
      </right>
      <top style="double">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double">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medium">
        <color auto="1"/>
      </bottom>
      <diagonal/>
    </border>
    <border>
      <left style="thick">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double">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double">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s>
  <cellStyleXfs count="1">
    <xf numFmtId="0" fontId="0" fillId="0" borderId="0"/>
  </cellStyleXfs>
  <cellXfs count="96">
    <xf numFmtId="0" fontId="0" fillId="0" borderId="0" xfId="0"/>
    <xf numFmtId="0" fontId="0" fillId="0" borderId="0" xfId="0" applyBorder="1"/>
    <xf numFmtId="49" fontId="2" fillId="0" borderId="8" xfId="0" applyNumberFormat="1" applyFont="1" applyBorder="1" applyAlignment="1">
      <alignment horizontal="center" vertical="center" wrapText="1"/>
    </xf>
    <xf numFmtId="49" fontId="2" fillId="0" borderId="9"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49" fontId="2" fillId="0" borderId="14"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2" xfId="0" applyNumberFormat="1" applyFont="1" applyBorder="1" applyAlignment="1">
      <alignment horizontal="center" vertical="center" wrapText="1"/>
    </xf>
    <xf numFmtId="49" fontId="2" fillId="0" borderId="19" xfId="0" applyNumberFormat="1" applyFont="1" applyBorder="1" applyAlignment="1">
      <alignment horizontal="center" vertical="center" wrapText="1"/>
    </xf>
    <xf numFmtId="49" fontId="2" fillId="0" borderId="18" xfId="0" applyNumberFormat="1" applyFont="1" applyBorder="1" applyAlignment="1">
      <alignment horizontal="center" vertical="center" wrapText="1"/>
    </xf>
    <xf numFmtId="49" fontId="2" fillId="0" borderId="20" xfId="0" applyNumberFormat="1" applyFont="1" applyBorder="1" applyAlignment="1">
      <alignment horizontal="center" vertical="center" wrapText="1"/>
    </xf>
    <xf numFmtId="49" fontId="4" fillId="3" borderId="22" xfId="0" applyNumberFormat="1" applyFont="1" applyFill="1" applyBorder="1" applyAlignment="1">
      <alignment horizontal="center" vertical="center" wrapText="1"/>
    </xf>
    <xf numFmtId="49" fontId="4" fillId="3" borderId="23" xfId="0" applyNumberFormat="1" applyFont="1" applyFill="1" applyBorder="1" applyAlignment="1">
      <alignment horizontal="center" vertical="center" wrapText="1"/>
    </xf>
    <xf numFmtId="49" fontId="4" fillId="3" borderId="24" xfId="0" applyNumberFormat="1" applyFont="1" applyFill="1" applyBorder="1" applyAlignment="1">
      <alignment horizontal="center" vertical="center" wrapText="1"/>
    </xf>
    <xf numFmtId="49" fontId="4" fillId="3" borderId="25" xfId="0" applyNumberFormat="1" applyFont="1" applyFill="1" applyBorder="1" applyAlignment="1">
      <alignment horizontal="center" vertical="center" wrapText="1"/>
    </xf>
    <xf numFmtId="49" fontId="4" fillId="3" borderId="26" xfId="0" applyNumberFormat="1" applyFont="1" applyFill="1" applyBorder="1" applyAlignment="1">
      <alignment horizontal="center" vertical="center" wrapText="1"/>
    </xf>
    <xf numFmtId="49" fontId="4" fillId="3" borderId="27" xfId="0" applyNumberFormat="1" applyFont="1" applyFill="1" applyBorder="1" applyAlignment="1">
      <alignment horizontal="center" vertical="center" wrapText="1"/>
    </xf>
    <xf numFmtId="49" fontId="4" fillId="3" borderId="28" xfId="0" applyNumberFormat="1" applyFont="1" applyFill="1" applyBorder="1" applyAlignment="1">
      <alignment horizontal="center" vertical="center" wrapText="1"/>
    </xf>
    <xf numFmtId="49" fontId="2" fillId="0" borderId="29" xfId="0" applyNumberFormat="1" applyFont="1" applyBorder="1" applyAlignment="1">
      <alignment horizontal="center" vertical="center" wrapText="1"/>
    </xf>
    <xf numFmtId="49" fontId="2" fillId="0" borderId="30" xfId="0" applyNumberFormat="1" applyFont="1" applyBorder="1" applyAlignment="1">
      <alignment horizontal="center" vertical="center" wrapText="1"/>
    </xf>
    <xf numFmtId="49" fontId="2" fillId="0" borderId="31" xfId="0" applyNumberFormat="1" applyFont="1" applyBorder="1" applyAlignment="1">
      <alignment horizontal="center" vertical="center" wrapText="1"/>
    </xf>
    <xf numFmtId="49" fontId="2" fillId="0" borderId="32" xfId="0" applyNumberFormat="1" applyFont="1" applyBorder="1" applyAlignment="1">
      <alignment horizontal="center" vertical="center" wrapText="1"/>
    </xf>
    <xf numFmtId="49" fontId="2" fillId="0" borderId="33" xfId="0" applyNumberFormat="1" applyFont="1" applyBorder="1" applyAlignment="1">
      <alignment horizontal="center" vertical="center" wrapText="1"/>
    </xf>
    <xf numFmtId="49" fontId="2" fillId="0" borderId="34" xfId="0" applyNumberFormat="1" applyFont="1" applyBorder="1" applyAlignment="1">
      <alignment horizontal="center" vertical="center" wrapText="1"/>
    </xf>
    <xf numFmtId="49" fontId="2" fillId="0" borderId="35" xfId="0" applyNumberFormat="1" applyFont="1" applyBorder="1" applyAlignment="1">
      <alignment horizontal="center" vertical="center" wrapText="1"/>
    </xf>
    <xf numFmtId="49" fontId="2" fillId="0" borderId="36" xfId="0" applyNumberFormat="1" applyFont="1" applyBorder="1" applyAlignment="1">
      <alignment horizontal="center" vertical="center" wrapText="1"/>
    </xf>
    <xf numFmtId="49" fontId="2" fillId="0" borderId="37" xfId="0" applyNumberFormat="1" applyFont="1" applyBorder="1" applyAlignment="1">
      <alignment horizontal="center" vertical="center" wrapText="1"/>
    </xf>
    <xf numFmtId="49" fontId="2" fillId="0" borderId="38" xfId="0" applyNumberFormat="1" applyFont="1" applyBorder="1" applyAlignment="1">
      <alignment horizontal="center" vertical="center" wrapText="1"/>
    </xf>
    <xf numFmtId="49" fontId="2" fillId="0" borderId="39" xfId="0" applyNumberFormat="1" applyFont="1" applyBorder="1" applyAlignment="1">
      <alignment horizontal="center" vertical="center" wrapText="1"/>
    </xf>
    <xf numFmtId="49" fontId="2" fillId="0" borderId="40" xfId="0" applyNumberFormat="1" applyFont="1" applyBorder="1" applyAlignment="1">
      <alignment horizontal="center" vertical="center" wrapText="1"/>
    </xf>
    <xf numFmtId="49" fontId="2" fillId="0" borderId="41" xfId="0" applyNumberFormat="1" applyFont="1" applyBorder="1" applyAlignment="1">
      <alignment horizontal="center" vertical="center" wrapText="1"/>
    </xf>
    <xf numFmtId="49" fontId="2" fillId="0" borderId="42" xfId="0" applyNumberFormat="1" applyFont="1" applyBorder="1" applyAlignment="1">
      <alignment horizontal="center" vertical="center" wrapText="1"/>
    </xf>
    <xf numFmtId="49" fontId="2" fillId="0" borderId="43" xfId="0" applyNumberFormat="1" applyFont="1" applyBorder="1" applyAlignment="1">
      <alignment horizontal="center" vertical="center" wrapText="1"/>
    </xf>
    <xf numFmtId="49" fontId="2" fillId="0" borderId="44" xfId="0" applyNumberFormat="1" applyFont="1" applyBorder="1" applyAlignment="1">
      <alignment horizontal="center" vertical="center" wrapText="1"/>
    </xf>
    <xf numFmtId="49" fontId="2" fillId="0" borderId="45" xfId="0" applyNumberFormat="1" applyFont="1" applyBorder="1" applyAlignment="1">
      <alignment horizontal="center" vertical="center" wrapText="1"/>
    </xf>
    <xf numFmtId="49" fontId="2" fillId="0" borderId="46" xfId="0" applyNumberFormat="1" applyFont="1" applyBorder="1" applyAlignment="1">
      <alignment horizontal="center" vertical="center" wrapText="1"/>
    </xf>
    <xf numFmtId="49" fontId="2" fillId="0" borderId="47" xfId="0" applyNumberFormat="1" applyFont="1" applyBorder="1" applyAlignment="1">
      <alignment horizontal="center" vertical="center" wrapText="1"/>
    </xf>
    <xf numFmtId="49" fontId="2" fillId="0" borderId="48" xfId="0" applyNumberFormat="1" applyFont="1" applyBorder="1" applyAlignment="1">
      <alignment horizontal="center" vertical="center" wrapText="1"/>
    </xf>
    <xf numFmtId="49" fontId="2" fillId="0" borderId="49" xfId="0" applyNumberFormat="1" applyFont="1" applyBorder="1" applyAlignment="1">
      <alignment horizontal="center" vertical="center" wrapText="1"/>
    </xf>
    <xf numFmtId="0" fontId="6" fillId="0" borderId="0" xfId="0" applyFont="1"/>
    <xf numFmtId="0" fontId="0" fillId="4" borderId="1" xfId="0" applyFill="1" applyBorder="1" applyAlignment="1">
      <alignment wrapText="1"/>
    </xf>
    <xf numFmtId="0" fontId="0" fillId="4" borderId="8" xfId="0" applyFill="1" applyBorder="1" applyAlignment="1">
      <alignment wrapText="1"/>
    </xf>
    <xf numFmtId="49" fontId="2" fillId="0" borderId="22" xfId="0" applyNumberFormat="1" applyFont="1" applyBorder="1" applyAlignment="1">
      <alignment horizontal="center" vertical="center" wrapText="1"/>
    </xf>
    <xf numFmtId="49" fontId="2" fillId="0" borderId="23" xfId="0" applyNumberFormat="1" applyFont="1" applyBorder="1" applyAlignment="1">
      <alignment horizontal="center" vertical="center" wrapText="1"/>
    </xf>
    <xf numFmtId="49" fontId="2" fillId="0" borderId="24"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49" fontId="2" fillId="0" borderId="27" xfId="0" applyNumberFormat="1" applyFont="1" applyBorder="1" applyAlignment="1">
      <alignment horizontal="center" vertical="center" wrapText="1"/>
    </xf>
    <xf numFmtId="49" fontId="2" fillId="0" borderId="28" xfId="0" applyNumberFormat="1" applyFont="1" applyBorder="1" applyAlignment="1">
      <alignment horizontal="center" vertical="center" wrapText="1"/>
    </xf>
    <xf numFmtId="49" fontId="4" fillId="6" borderId="61" xfId="0" applyNumberFormat="1" applyFont="1" applyFill="1" applyBorder="1" applyAlignment="1">
      <alignment horizontal="center" vertical="center" wrapText="1"/>
    </xf>
    <xf numFmtId="49" fontId="4" fillId="6" borderId="62" xfId="0" applyNumberFormat="1" applyFont="1" applyFill="1" applyBorder="1" applyAlignment="1">
      <alignment horizontal="center" vertical="center" wrapText="1"/>
    </xf>
    <xf numFmtId="49" fontId="4" fillId="6" borderId="63" xfId="0" applyNumberFormat="1" applyFont="1" applyFill="1" applyBorder="1" applyAlignment="1">
      <alignment horizontal="center" vertical="center" wrapText="1"/>
    </xf>
    <xf numFmtId="49" fontId="4" fillId="6" borderId="64" xfId="0" applyNumberFormat="1" applyFont="1" applyFill="1" applyBorder="1" applyAlignment="1">
      <alignment horizontal="center" vertical="center" wrapText="1"/>
    </xf>
    <xf numFmtId="49" fontId="4" fillId="6" borderId="65" xfId="0" applyNumberFormat="1" applyFont="1" applyFill="1" applyBorder="1" applyAlignment="1">
      <alignment horizontal="center" vertical="center" wrapText="1"/>
    </xf>
    <xf numFmtId="49" fontId="4" fillId="3" borderId="62" xfId="0" applyNumberFormat="1" applyFont="1" applyFill="1" applyBorder="1" applyAlignment="1">
      <alignment horizontal="center" vertical="center" wrapText="1"/>
    </xf>
    <xf numFmtId="49" fontId="4" fillId="3" borderId="66" xfId="0" applyNumberFormat="1" applyFont="1" applyFill="1" applyBorder="1" applyAlignment="1">
      <alignment horizontal="center" vertical="center" wrapText="1"/>
    </xf>
    <xf numFmtId="0" fontId="0" fillId="0" borderId="56" xfId="0" applyBorder="1"/>
    <xf numFmtId="0" fontId="7" fillId="6" borderId="56" xfId="0" applyFont="1" applyFill="1" applyBorder="1"/>
    <xf numFmtId="0" fontId="8" fillId="9" borderId="56" xfId="0" applyFont="1" applyFill="1" applyBorder="1"/>
    <xf numFmtId="0" fontId="0" fillId="7" borderId="56" xfId="0" applyFill="1" applyBorder="1"/>
    <xf numFmtId="0" fontId="0" fillId="0" borderId="58" xfId="0" applyBorder="1"/>
    <xf numFmtId="49" fontId="3" fillId="8" borderId="11" xfId="0" applyNumberFormat="1" applyFont="1" applyFill="1" applyBorder="1" applyAlignment="1">
      <alignment horizontal="center" vertical="center" wrapText="1"/>
    </xf>
    <xf numFmtId="49" fontId="1" fillId="8" borderId="27" xfId="0" applyNumberFormat="1" applyFont="1" applyFill="1" applyBorder="1" applyAlignment="1">
      <alignment horizontal="center" vertical="center" wrapText="1"/>
    </xf>
    <xf numFmtId="0" fontId="6" fillId="8" borderId="60" xfId="0" applyFont="1" applyFill="1" applyBorder="1" applyAlignment="1">
      <alignment horizontal="center"/>
    </xf>
    <xf numFmtId="0" fontId="6" fillId="8" borderId="57" xfId="0" applyFont="1" applyFill="1" applyBorder="1" applyAlignment="1">
      <alignment horizontal="center"/>
    </xf>
    <xf numFmtId="49" fontId="3" fillId="2" borderId="50" xfId="0" applyNumberFormat="1" applyFont="1" applyFill="1" applyBorder="1" applyAlignment="1">
      <alignment horizontal="center" vertical="center" wrapText="1"/>
    </xf>
    <xf numFmtId="49" fontId="3" fillId="2" borderId="51" xfId="0" applyNumberFormat="1" applyFont="1" applyFill="1" applyBorder="1" applyAlignment="1">
      <alignment horizontal="center" vertical="center" wrapText="1"/>
    </xf>
    <xf numFmtId="49" fontId="3" fillId="2" borderId="59" xfId="0" applyNumberFormat="1" applyFont="1" applyFill="1" applyBorder="1" applyAlignment="1">
      <alignment horizontal="center" vertical="center" wrapText="1"/>
    </xf>
    <xf numFmtId="49" fontId="3" fillId="2" borderId="52" xfId="0" applyNumberFormat="1" applyFont="1" applyFill="1" applyBorder="1" applyAlignment="1">
      <alignment horizontal="center" vertical="center" wrapText="1"/>
    </xf>
    <xf numFmtId="49" fontId="5" fillId="5" borderId="10" xfId="0" applyNumberFormat="1" applyFont="1" applyFill="1" applyBorder="1" applyAlignment="1">
      <alignment horizontal="center" vertical="center" wrapText="1"/>
    </xf>
    <xf numFmtId="49" fontId="5" fillId="5" borderId="23" xfId="0" applyNumberFormat="1" applyFont="1" applyFill="1" applyBorder="1" applyAlignment="1">
      <alignment horizontal="center" vertical="center" wrapText="1"/>
    </xf>
    <xf numFmtId="49" fontId="3" fillId="2" borderId="53" xfId="0" applyNumberFormat="1" applyFont="1" applyFill="1" applyBorder="1" applyAlignment="1">
      <alignment horizontal="center" vertical="center" wrapText="1"/>
    </xf>
    <xf numFmtId="49" fontId="3" fillId="2" borderId="54" xfId="0" applyNumberFormat="1" applyFont="1" applyFill="1" applyBorder="1" applyAlignment="1">
      <alignment horizontal="center" vertical="center" wrapText="1"/>
    </xf>
    <xf numFmtId="49" fontId="3" fillId="2" borderId="55" xfId="0" applyNumberFormat="1" applyFont="1" applyFill="1" applyBorder="1" applyAlignment="1">
      <alignment horizontal="center" vertical="center" wrapText="1"/>
    </xf>
    <xf numFmtId="49" fontId="3" fillId="2" borderId="11" xfId="0" applyNumberFormat="1" applyFont="1" applyFill="1" applyBorder="1" applyAlignment="1">
      <alignment horizontal="center" vertical="center" wrapText="1"/>
    </xf>
    <xf numFmtId="49" fontId="3" fillId="2" borderId="5" xfId="0" applyNumberFormat="1" applyFont="1" applyFill="1" applyBorder="1" applyAlignment="1">
      <alignment horizontal="center" vertical="center" wrapText="1"/>
    </xf>
    <xf numFmtId="49" fontId="3" fillId="2" borderId="7"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10" xfId="0" applyNumberFormat="1" applyFont="1" applyFill="1" applyBorder="1" applyAlignment="1">
      <alignment horizontal="center" vertical="center" wrapText="1"/>
    </xf>
    <xf numFmtId="49" fontId="3" fillId="2" borderId="21" xfId="0" applyNumberFormat="1" applyFont="1" applyFill="1" applyBorder="1" applyAlignment="1">
      <alignment horizontal="center" vertical="center" wrapText="1"/>
    </xf>
    <xf numFmtId="49" fontId="3" fillId="2" borderId="17" xfId="0" applyNumberFormat="1" applyFont="1" applyFill="1" applyBorder="1" applyAlignment="1">
      <alignment horizontal="center" vertical="center" wrapText="1"/>
    </xf>
    <xf numFmtId="49" fontId="5" fillId="3" borderId="5" xfId="0" applyNumberFormat="1" applyFont="1" applyFill="1" applyBorder="1" applyAlignment="1">
      <alignment horizontal="center" vertical="center" wrapText="1"/>
    </xf>
    <xf numFmtId="49" fontId="5" fillId="3" borderId="7" xfId="0" applyNumberFormat="1" applyFont="1" applyFill="1" applyBorder="1" applyAlignment="1">
      <alignment horizontal="center" vertical="center" wrapText="1"/>
    </xf>
  </cellXfs>
  <cellStyles count="1">
    <cellStyle name="Normal" xfId="0" builtinId="0"/>
  </cellStyles>
  <dxfs count="8">
    <dxf>
      <fill>
        <patternFill>
          <bgColor rgb="FF9A9B9C"/>
        </patternFill>
      </fill>
    </dxf>
    <dxf>
      <fill>
        <patternFill>
          <bgColor rgb="FF9A9B9C"/>
        </patternFill>
      </fill>
    </dxf>
    <dxf>
      <fill>
        <patternFill>
          <bgColor rgb="FF9A9B9C"/>
        </patternFill>
      </fill>
    </dxf>
    <dxf>
      <fill>
        <patternFill>
          <bgColor rgb="FF9A9B9C"/>
        </patternFill>
      </fill>
    </dxf>
    <dxf>
      <fill>
        <patternFill>
          <bgColor rgb="FF9A9B9C"/>
        </patternFill>
      </fill>
    </dxf>
    <dxf>
      <fill>
        <patternFill>
          <bgColor rgb="FF9A9B9C"/>
        </patternFill>
      </fill>
    </dxf>
    <dxf>
      <fill>
        <patternFill>
          <bgColor rgb="FF9A9B9C"/>
        </patternFill>
      </fill>
    </dxf>
    <dxf>
      <fill>
        <patternFill>
          <bgColor rgb="FF9A9B9C"/>
        </patternFill>
      </fill>
    </dxf>
  </dxfs>
  <tableStyles count="0" defaultTableStyle="TableStyleMedium2" defaultPivotStyle="PivotStyleLight16"/>
  <colors>
    <mruColors>
      <color rgb="FF616365"/>
      <color rgb="FF64A0C8"/>
      <color rgb="FF9A9B9C"/>
      <color rgb="FFC9CAC8"/>
      <color rgb="FFC2DE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C49"/>
  <sheetViews>
    <sheetView tabSelected="1" workbookViewId="0">
      <pane xSplit="3" ySplit="3" topLeftCell="I14" activePane="bottomRight" state="frozen"/>
      <selection pane="topRight" activeCell="D1" sqref="D1"/>
      <selection pane="bottomLeft" activeCell="A4" sqref="A4"/>
      <selection pane="bottomRight" activeCell="C22" sqref="C22"/>
    </sheetView>
  </sheetViews>
  <sheetFormatPr baseColWidth="10" defaultColWidth="8.83203125" defaultRowHeight="15" x14ac:dyDescent="0.2"/>
  <cols>
    <col min="2" max="2" width="13.6640625" customWidth="1"/>
    <col min="3" max="3" width="17.5" customWidth="1"/>
    <col min="4" max="4" width="10.5" customWidth="1"/>
    <col min="5" max="7" width="10" customWidth="1"/>
    <col min="10" max="10" width="11.1640625" customWidth="1"/>
    <col min="11" max="11" width="11" customWidth="1"/>
    <col min="12" max="12" width="12.6640625" customWidth="1"/>
    <col min="14" max="14" width="11.5" customWidth="1"/>
    <col min="15" max="15" width="13.5" customWidth="1"/>
    <col min="16" max="16" width="11.83203125" customWidth="1"/>
    <col min="19" max="19" width="10.1640625" customWidth="1"/>
    <col min="20" max="20" width="10.6640625" customWidth="1"/>
    <col min="22" max="22" width="13" customWidth="1"/>
  </cols>
  <sheetData>
    <row r="1" spans="2:29" ht="16" thickBot="1" x14ac:dyDescent="0.25">
      <c r="B1" s="52" t="s">
        <v>135</v>
      </c>
    </row>
    <row r="2" spans="2:29" ht="16" thickBot="1" x14ac:dyDescent="0.25">
      <c r="B2" s="76" t="s">
        <v>138</v>
      </c>
      <c r="C2" s="77"/>
      <c r="D2" s="70" t="s">
        <v>130</v>
      </c>
      <c r="E2" s="71" t="s">
        <v>131</v>
      </c>
      <c r="F2" s="72" t="s">
        <v>132</v>
      </c>
      <c r="G2" s="70" t="s">
        <v>130</v>
      </c>
      <c r="H2" s="72" t="s">
        <v>132</v>
      </c>
      <c r="I2" s="72" t="s">
        <v>132</v>
      </c>
      <c r="J2" s="69"/>
      <c r="K2" s="71" t="s">
        <v>131</v>
      </c>
      <c r="L2" s="69"/>
      <c r="M2" s="72" t="s">
        <v>132</v>
      </c>
      <c r="N2" s="70" t="s">
        <v>130</v>
      </c>
      <c r="O2" s="71" t="s">
        <v>131</v>
      </c>
      <c r="P2" s="72" t="s">
        <v>132</v>
      </c>
      <c r="Q2" s="72" t="s">
        <v>132</v>
      </c>
      <c r="R2" s="69"/>
      <c r="S2" s="69"/>
      <c r="T2" s="70" t="s">
        <v>130</v>
      </c>
      <c r="U2" s="70" t="s">
        <v>130</v>
      </c>
      <c r="V2" s="72" t="s">
        <v>132</v>
      </c>
      <c r="W2" s="72" t="s">
        <v>132</v>
      </c>
      <c r="X2" s="70" t="s">
        <v>130</v>
      </c>
      <c r="Y2" s="71" t="s">
        <v>131</v>
      </c>
      <c r="Z2" s="69"/>
      <c r="AA2" s="71" t="s">
        <v>131</v>
      </c>
      <c r="AB2" s="73"/>
    </row>
    <row r="3" spans="2:29" ht="40" thickBot="1" x14ac:dyDescent="0.25">
      <c r="B3" s="74" t="s">
        <v>133</v>
      </c>
      <c r="C3" s="75" t="s">
        <v>134</v>
      </c>
      <c r="D3" s="62" t="s">
        <v>1</v>
      </c>
      <c r="E3" s="63" t="s">
        <v>2</v>
      </c>
      <c r="F3" s="64" t="s">
        <v>128</v>
      </c>
      <c r="G3" s="64" t="s">
        <v>127</v>
      </c>
      <c r="H3" s="65" t="s">
        <v>3</v>
      </c>
      <c r="I3" s="66" t="s">
        <v>4</v>
      </c>
      <c r="J3" s="67" t="s">
        <v>5</v>
      </c>
      <c r="K3" s="63" t="s">
        <v>6</v>
      </c>
      <c r="L3" s="67" t="s">
        <v>99</v>
      </c>
      <c r="M3" s="63" t="s">
        <v>7</v>
      </c>
      <c r="N3" s="63" t="s">
        <v>8</v>
      </c>
      <c r="O3" s="63" t="s">
        <v>98</v>
      </c>
      <c r="P3" s="63" t="s">
        <v>100</v>
      </c>
      <c r="Q3" s="63" t="s">
        <v>9</v>
      </c>
      <c r="R3" s="67" t="s">
        <v>10</v>
      </c>
      <c r="S3" s="67" t="s">
        <v>11</v>
      </c>
      <c r="T3" s="63" t="s">
        <v>92</v>
      </c>
      <c r="U3" s="63" t="s">
        <v>12</v>
      </c>
      <c r="V3" s="63" t="s">
        <v>13</v>
      </c>
      <c r="W3" s="63" t="s">
        <v>14</v>
      </c>
      <c r="X3" s="63" t="s">
        <v>15</v>
      </c>
      <c r="Y3" s="63" t="s">
        <v>61</v>
      </c>
      <c r="Z3" s="67" t="s">
        <v>95</v>
      </c>
      <c r="AA3" s="64" t="s">
        <v>129</v>
      </c>
      <c r="AB3" s="68" t="s">
        <v>96</v>
      </c>
    </row>
    <row r="4" spans="2:29" ht="17" thickBot="1" x14ac:dyDescent="0.25">
      <c r="B4" s="82" t="s">
        <v>107</v>
      </c>
      <c r="C4" s="83"/>
      <c r="D4" s="78" t="s">
        <v>46</v>
      </c>
      <c r="E4" s="79"/>
      <c r="F4" s="80"/>
      <c r="G4" s="80"/>
      <c r="H4" s="81"/>
      <c r="I4" s="84" t="s">
        <v>47</v>
      </c>
      <c r="J4" s="85"/>
      <c r="K4" s="85"/>
      <c r="L4" s="85"/>
      <c r="M4" s="85"/>
      <c r="N4" s="85"/>
      <c r="O4" s="85"/>
      <c r="P4" s="85"/>
      <c r="Q4" s="85"/>
      <c r="R4" s="85"/>
      <c r="S4" s="85"/>
      <c r="T4" s="85"/>
      <c r="U4" s="85"/>
      <c r="V4" s="85"/>
      <c r="W4" s="85"/>
      <c r="X4" s="85"/>
      <c r="Y4" s="85"/>
      <c r="Z4" s="85"/>
      <c r="AA4" s="85"/>
      <c r="AB4" s="86"/>
    </row>
    <row r="5" spans="2:29" ht="15" customHeight="1" x14ac:dyDescent="0.2">
      <c r="B5" s="90" t="s">
        <v>123</v>
      </c>
      <c r="C5" s="24" t="s">
        <v>16</v>
      </c>
      <c r="D5" s="45" t="s">
        <v>48</v>
      </c>
      <c r="E5" s="16" t="s">
        <v>48</v>
      </c>
      <c r="F5" s="55"/>
      <c r="G5" s="55" t="s">
        <v>48</v>
      </c>
      <c r="H5" s="38" t="s">
        <v>48</v>
      </c>
      <c r="I5" s="31"/>
      <c r="J5" s="16"/>
      <c r="K5" s="16"/>
      <c r="L5" s="16"/>
      <c r="M5" s="16"/>
      <c r="N5" s="16" t="s">
        <v>48</v>
      </c>
      <c r="O5" s="16"/>
      <c r="P5" s="16"/>
      <c r="Q5" s="16" t="s">
        <v>48</v>
      </c>
      <c r="R5" s="16"/>
      <c r="S5" s="16"/>
      <c r="T5" s="16" t="s">
        <v>48</v>
      </c>
      <c r="U5" s="16"/>
      <c r="V5" s="16"/>
      <c r="W5" s="16"/>
      <c r="X5" s="16" t="s">
        <v>48</v>
      </c>
      <c r="Y5" s="16"/>
      <c r="Z5" s="16" t="s">
        <v>48</v>
      </c>
      <c r="AA5" s="55" t="s">
        <v>48</v>
      </c>
      <c r="AB5" s="17"/>
      <c r="AC5" s="1"/>
    </row>
    <row r="6" spans="2:29" ht="16" thickBot="1" x14ac:dyDescent="0.25">
      <c r="B6" s="91"/>
      <c r="C6" s="25" t="s">
        <v>17</v>
      </c>
      <c r="D6" s="46"/>
      <c r="E6" s="20"/>
      <c r="F6" s="56"/>
      <c r="G6" s="56" t="s">
        <v>48</v>
      </c>
      <c r="H6" s="39"/>
      <c r="I6" s="32" t="s">
        <v>48</v>
      </c>
      <c r="J6" s="20" t="s">
        <v>48</v>
      </c>
      <c r="K6" s="20" t="s">
        <v>48</v>
      </c>
      <c r="L6" s="20" t="s">
        <v>48</v>
      </c>
      <c r="M6" s="20" t="s">
        <v>48</v>
      </c>
      <c r="N6" s="20"/>
      <c r="O6" s="20" t="s">
        <v>48</v>
      </c>
      <c r="P6" s="20" t="s">
        <v>48</v>
      </c>
      <c r="Q6" s="20"/>
      <c r="R6" s="20" t="s">
        <v>48</v>
      </c>
      <c r="S6" s="20" t="s">
        <v>48</v>
      </c>
      <c r="T6" s="20" t="s">
        <v>48</v>
      </c>
      <c r="U6" s="20" t="s">
        <v>48</v>
      </c>
      <c r="V6" s="20" t="s">
        <v>48</v>
      </c>
      <c r="W6" s="20" t="s">
        <v>48</v>
      </c>
      <c r="X6" s="20" t="s">
        <v>48</v>
      </c>
      <c r="Y6" s="20" t="s">
        <v>48</v>
      </c>
      <c r="Z6" s="20" t="s">
        <v>48</v>
      </c>
      <c r="AA6" s="56" t="s">
        <v>48</v>
      </c>
      <c r="AB6" s="18" t="s">
        <v>48</v>
      </c>
      <c r="AC6" s="1"/>
    </row>
    <row r="7" spans="2:29" ht="16" thickTop="1" x14ac:dyDescent="0.2">
      <c r="B7" s="92" t="s">
        <v>121</v>
      </c>
      <c r="C7" s="26" t="s">
        <v>34</v>
      </c>
      <c r="D7" s="47"/>
      <c r="E7" s="21"/>
      <c r="F7" s="57"/>
      <c r="G7" s="57"/>
      <c r="H7" s="40"/>
      <c r="I7" s="33" t="s">
        <v>48</v>
      </c>
      <c r="J7" s="21" t="s">
        <v>48</v>
      </c>
      <c r="K7" s="21" t="s">
        <v>48</v>
      </c>
      <c r="L7" s="21" t="s">
        <v>48</v>
      </c>
      <c r="M7" s="21" t="s">
        <v>48</v>
      </c>
      <c r="N7" s="21"/>
      <c r="O7" s="21" t="s">
        <v>48</v>
      </c>
      <c r="P7" s="21" t="s">
        <v>48</v>
      </c>
      <c r="Q7" s="21"/>
      <c r="R7" s="21" t="s">
        <v>48</v>
      </c>
      <c r="S7" s="21" t="s">
        <v>48</v>
      </c>
      <c r="T7" s="21" t="s">
        <v>48</v>
      </c>
      <c r="U7" s="21" t="s">
        <v>48</v>
      </c>
      <c r="V7" s="21" t="s">
        <v>48</v>
      </c>
      <c r="W7" s="21" t="s">
        <v>48</v>
      </c>
      <c r="X7" s="21" t="s">
        <v>48</v>
      </c>
      <c r="Y7" s="21" t="s">
        <v>48</v>
      </c>
      <c r="Z7" s="21"/>
      <c r="AA7" s="57"/>
      <c r="AB7" s="19" t="s">
        <v>48</v>
      </c>
      <c r="AC7" s="1"/>
    </row>
    <row r="8" spans="2:29" x14ac:dyDescent="0.2">
      <c r="B8" s="88"/>
      <c r="C8" s="27" t="s">
        <v>104</v>
      </c>
      <c r="D8" s="48"/>
      <c r="E8" s="4"/>
      <c r="F8" s="58"/>
      <c r="G8" s="58" t="s">
        <v>48</v>
      </c>
      <c r="H8" s="41" t="s">
        <v>48</v>
      </c>
      <c r="I8" s="34"/>
      <c r="J8" s="4"/>
      <c r="K8" s="4"/>
      <c r="L8" s="4"/>
      <c r="M8" s="4"/>
      <c r="N8" s="4"/>
      <c r="O8" s="4"/>
      <c r="P8" s="4"/>
      <c r="Q8" s="4"/>
      <c r="R8" s="4"/>
      <c r="S8" s="4"/>
      <c r="T8" s="4" t="s">
        <v>48</v>
      </c>
      <c r="U8" s="4"/>
      <c r="V8" s="4"/>
      <c r="W8" s="4"/>
      <c r="X8" s="4" t="s">
        <v>48</v>
      </c>
      <c r="Y8" s="4"/>
      <c r="Z8" s="4" t="s">
        <v>48</v>
      </c>
      <c r="AA8" s="58" t="s">
        <v>48</v>
      </c>
      <c r="AB8" s="5"/>
      <c r="AC8" s="1"/>
    </row>
    <row r="9" spans="2:29" x14ac:dyDescent="0.2">
      <c r="B9" s="88"/>
      <c r="C9" s="27" t="s">
        <v>105</v>
      </c>
      <c r="D9" s="48" t="s">
        <v>48</v>
      </c>
      <c r="E9" s="4" t="s">
        <v>48</v>
      </c>
      <c r="F9" s="58"/>
      <c r="G9" s="58" t="s">
        <v>48</v>
      </c>
      <c r="H9" s="41"/>
      <c r="I9" s="34"/>
      <c r="J9" s="4"/>
      <c r="K9" s="4"/>
      <c r="L9" s="4"/>
      <c r="M9" s="4"/>
      <c r="N9" s="4" t="s">
        <v>48</v>
      </c>
      <c r="O9" s="4"/>
      <c r="P9" s="4"/>
      <c r="Q9" s="4" t="s">
        <v>48</v>
      </c>
      <c r="R9" s="4" t="s">
        <v>48</v>
      </c>
      <c r="S9" s="4"/>
      <c r="T9" s="4" t="s">
        <v>48</v>
      </c>
      <c r="U9" s="4"/>
      <c r="V9" s="4" t="s">
        <v>48</v>
      </c>
      <c r="W9" s="4"/>
      <c r="X9" s="4" t="s">
        <v>48</v>
      </c>
      <c r="Y9" s="4"/>
      <c r="Z9" s="4"/>
      <c r="AA9" s="58" t="s">
        <v>48</v>
      </c>
      <c r="AB9" s="5"/>
      <c r="AC9" s="1"/>
    </row>
    <row r="10" spans="2:29" ht="16" thickBot="1" x14ac:dyDescent="0.25">
      <c r="B10" s="93"/>
      <c r="C10" s="28" t="s">
        <v>106</v>
      </c>
      <c r="D10" s="49" t="s">
        <v>48</v>
      </c>
      <c r="E10" s="22"/>
      <c r="F10" s="59"/>
      <c r="G10" s="59" t="s">
        <v>48</v>
      </c>
      <c r="H10" s="42"/>
      <c r="I10" s="35"/>
      <c r="J10" s="22"/>
      <c r="K10" s="22"/>
      <c r="L10" s="22"/>
      <c r="M10" s="22"/>
      <c r="N10" s="22"/>
      <c r="O10" s="22"/>
      <c r="P10" s="22"/>
      <c r="Q10" s="22" t="s">
        <v>48</v>
      </c>
      <c r="R10" s="22"/>
      <c r="S10" s="22"/>
      <c r="T10" s="22" t="s">
        <v>48</v>
      </c>
      <c r="U10" s="22"/>
      <c r="V10" s="22"/>
      <c r="W10" s="22"/>
      <c r="X10" s="22" t="s">
        <v>48</v>
      </c>
      <c r="Y10" s="22"/>
      <c r="Z10" s="22"/>
      <c r="AA10" s="59" t="s">
        <v>48</v>
      </c>
      <c r="AB10" s="23"/>
      <c r="AC10" s="1"/>
    </row>
    <row r="11" spans="2:29" ht="16" thickTop="1" x14ac:dyDescent="0.2">
      <c r="B11" s="87" t="s">
        <v>111</v>
      </c>
      <c r="C11" s="29" t="s">
        <v>112</v>
      </c>
      <c r="D11" s="50"/>
      <c r="E11" s="14" t="s">
        <v>48</v>
      </c>
      <c r="F11" s="60"/>
      <c r="G11" s="60" t="s">
        <v>48</v>
      </c>
      <c r="H11" s="43" t="s">
        <v>48</v>
      </c>
      <c r="I11" s="36"/>
      <c r="J11" s="14"/>
      <c r="K11" s="14"/>
      <c r="L11" s="14"/>
      <c r="M11" s="14"/>
      <c r="N11" s="14"/>
      <c r="O11" s="14"/>
      <c r="P11" s="14"/>
      <c r="Q11" s="14"/>
      <c r="R11" s="14"/>
      <c r="S11" s="14"/>
      <c r="T11" s="14"/>
      <c r="U11" s="14"/>
      <c r="V11" s="14"/>
      <c r="W11" s="14"/>
      <c r="X11" s="14"/>
      <c r="Y11" s="14"/>
      <c r="Z11" s="14"/>
      <c r="AA11" s="60"/>
      <c r="AB11" s="15"/>
      <c r="AC11" s="1"/>
    </row>
    <row r="12" spans="2:29" x14ac:dyDescent="0.2">
      <c r="B12" s="88"/>
      <c r="C12" s="27" t="s">
        <v>114</v>
      </c>
      <c r="D12" s="48" t="s">
        <v>48</v>
      </c>
      <c r="E12" s="4"/>
      <c r="F12" s="58"/>
      <c r="G12" s="58"/>
      <c r="H12" s="41"/>
      <c r="I12" s="34"/>
      <c r="J12" s="4"/>
      <c r="K12" s="4"/>
      <c r="L12" s="4"/>
      <c r="M12" s="4"/>
      <c r="N12" s="4"/>
      <c r="O12" s="4"/>
      <c r="P12" s="4"/>
      <c r="Q12" s="4"/>
      <c r="R12" s="4"/>
      <c r="S12" s="4"/>
      <c r="T12" s="4"/>
      <c r="U12" s="4"/>
      <c r="V12" s="4"/>
      <c r="W12" s="4"/>
      <c r="X12" s="4"/>
      <c r="Y12" s="4"/>
      <c r="Z12" s="4"/>
      <c r="AA12" s="58"/>
      <c r="AB12" s="5"/>
      <c r="AC12" s="1"/>
    </row>
    <row r="13" spans="2:29" x14ac:dyDescent="0.2">
      <c r="B13" s="88"/>
      <c r="C13" s="27" t="s">
        <v>117</v>
      </c>
      <c r="D13" s="48" t="s">
        <v>48</v>
      </c>
      <c r="E13" s="4"/>
      <c r="F13" s="58"/>
      <c r="G13" s="58"/>
      <c r="H13" s="41"/>
      <c r="I13" s="34" t="s">
        <v>48</v>
      </c>
      <c r="J13" s="4"/>
      <c r="K13" s="4"/>
      <c r="L13" s="4"/>
      <c r="M13" s="4"/>
      <c r="N13" s="4"/>
      <c r="O13" s="4"/>
      <c r="P13" s="4"/>
      <c r="Q13" s="4"/>
      <c r="R13" s="4" t="s">
        <v>48</v>
      </c>
      <c r="S13" s="4"/>
      <c r="T13" s="4"/>
      <c r="U13" s="4" t="s">
        <v>48</v>
      </c>
      <c r="V13" s="4"/>
      <c r="W13" s="4"/>
      <c r="X13" s="4"/>
      <c r="Y13" s="4"/>
      <c r="Z13" s="4"/>
      <c r="AA13" s="58"/>
      <c r="AB13" s="5"/>
      <c r="AC13" s="1"/>
    </row>
    <row r="14" spans="2:29" x14ac:dyDescent="0.2">
      <c r="B14" s="88"/>
      <c r="C14" s="27" t="s">
        <v>113</v>
      </c>
      <c r="D14" s="48"/>
      <c r="E14" s="4"/>
      <c r="F14" s="58"/>
      <c r="G14" s="58"/>
      <c r="H14" s="41"/>
      <c r="I14" s="34" t="s">
        <v>48</v>
      </c>
      <c r="J14" s="4" t="s">
        <v>48</v>
      </c>
      <c r="K14" s="4"/>
      <c r="L14" s="4" t="s">
        <v>48</v>
      </c>
      <c r="M14" s="4"/>
      <c r="N14" s="4"/>
      <c r="O14" s="4"/>
      <c r="P14" s="4"/>
      <c r="Q14" s="4"/>
      <c r="R14" s="4"/>
      <c r="S14" s="4"/>
      <c r="T14" s="4"/>
      <c r="U14" s="4"/>
      <c r="V14" s="4"/>
      <c r="W14" s="4"/>
      <c r="X14" s="4"/>
      <c r="Y14" s="4"/>
      <c r="Z14" s="4"/>
      <c r="AA14" s="58"/>
      <c r="AB14" s="5"/>
      <c r="AC14" s="1"/>
    </row>
    <row r="15" spans="2:29" x14ac:dyDescent="0.2">
      <c r="B15" s="88"/>
      <c r="C15" s="27" t="s">
        <v>119</v>
      </c>
      <c r="D15" s="48"/>
      <c r="E15" s="4"/>
      <c r="F15" s="58"/>
      <c r="G15" s="58"/>
      <c r="H15" s="41"/>
      <c r="I15" s="34" t="s">
        <v>48</v>
      </c>
      <c r="J15" s="4"/>
      <c r="K15" s="4"/>
      <c r="L15" s="4"/>
      <c r="M15" s="4"/>
      <c r="N15" s="4" t="s">
        <v>48</v>
      </c>
      <c r="O15" s="4"/>
      <c r="P15" s="4"/>
      <c r="Q15" s="4"/>
      <c r="R15" s="4" t="s">
        <v>48</v>
      </c>
      <c r="S15" s="4"/>
      <c r="T15" s="4"/>
      <c r="U15" s="4" t="s">
        <v>48</v>
      </c>
      <c r="V15" s="4" t="s">
        <v>48</v>
      </c>
      <c r="W15" s="4"/>
      <c r="X15" s="4"/>
      <c r="Y15" s="4" t="s">
        <v>48</v>
      </c>
      <c r="Z15" s="4"/>
      <c r="AA15" s="58"/>
      <c r="AB15" s="5"/>
      <c r="AC15" s="1"/>
    </row>
    <row r="16" spans="2:29" x14ac:dyDescent="0.2">
      <c r="B16" s="88"/>
      <c r="C16" s="27" t="s">
        <v>115</v>
      </c>
      <c r="D16" s="48"/>
      <c r="E16" s="4"/>
      <c r="F16" s="58" t="s">
        <v>48</v>
      </c>
      <c r="G16" s="58"/>
      <c r="H16" s="41"/>
      <c r="I16" s="34"/>
      <c r="J16" s="4"/>
      <c r="K16" s="4" t="s">
        <v>48</v>
      </c>
      <c r="L16" s="4" t="s">
        <v>48</v>
      </c>
      <c r="M16" s="4" t="s">
        <v>48</v>
      </c>
      <c r="N16" s="4"/>
      <c r="O16" s="4"/>
      <c r="P16" s="4"/>
      <c r="Q16" s="4"/>
      <c r="R16" s="4"/>
      <c r="S16" s="4" t="s">
        <v>48</v>
      </c>
      <c r="T16" s="4" t="s">
        <v>48</v>
      </c>
      <c r="U16" s="4"/>
      <c r="V16" s="4"/>
      <c r="W16" s="4"/>
      <c r="X16" s="4" t="s">
        <v>48</v>
      </c>
      <c r="Y16" s="4"/>
      <c r="Z16" s="4" t="s">
        <v>48</v>
      </c>
      <c r="AA16" s="58"/>
      <c r="AB16" s="5" t="s">
        <v>48</v>
      </c>
      <c r="AC16" s="1"/>
    </row>
    <row r="17" spans="2:29" x14ac:dyDescent="0.2">
      <c r="B17" s="88"/>
      <c r="C17" s="27" t="s">
        <v>120</v>
      </c>
      <c r="D17" s="48"/>
      <c r="E17" s="4"/>
      <c r="F17" s="58"/>
      <c r="G17" s="58"/>
      <c r="H17" s="41"/>
      <c r="I17" s="34"/>
      <c r="J17" s="4"/>
      <c r="K17" s="4" t="s">
        <v>48</v>
      </c>
      <c r="L17" s="4"/>
      <c r="M17" s="4"/>
      <c r="N17" s="4"/>
      <c r="O17" s="4" t="s">
        <v>48</v>
      </c>
      <c r="P17" s="4"/>
      <c r="Q17" s="4"/>
      <c r="R17" s="4"/>
      <c r="S17" s="4"/>
      <c r="T17" s="4"/>
      <c r="U17" s="4"/>
      <c r="V17" s="4" t="s">
        <v>48</v>
      </c>
      <c r="W17" s="4"/>
      <c r="X17" s="4"/>
      <c r="Y17" s="4" t="s">
        <v>48</v>
      </c>
      <c r="Z17" s="4"/>
      <c r="AA17" s="58"/>
      <c r="AB17" s="5"/>
      <c r="AC17" s="1"/>
    </row>
    <row r="18" spans="2:29" ht="16" thickBot="1" x14ac:dyDescent="0.25">
      <c r="B18" s="91"/>
      <c r="C18" s="25" t="s">
        <v>116</v>
      </c>
      <c r="D18" s="46"/>
      <c r="E18" s="20"/>
      <c r="F18" s="56"/>
      <c r="G18" s="56"/>
      <c r="H18" s="39"/>
      <c r="I18" s="32"/>
      <c r="J18" s="20"/>
      <c r="K18" s="20"/>
      <c r="L18" s="20"/>
      <c r="M18" s="20"/>
      <c r="N18" s="20"/>
      <c r="O18" s="20" t="s">
        <v>48</v>
      </c>
      <c r="P18" s="20" t="s">
        <v>48</v>
      </c>
      <c r="Q18" s="20" t="s">
        <v>48</v>
      </c>
      <c r="R18" s="20"/>
      <c r="S18" s="20"/>
      <c r="T18" s="20"/>
      <c r="U18" s="20"/>
      <c r="V18" s="20"/>
      <c r="W18" s="20"/>
      <c r="X18" s="20"/>
      <c r="Y18" s="20"/>
      <c r="Z18" s="20" t="s">
        <v>48</v>
      </c>
      <c r="AA18" s="56" t="s">
        <v>48</v>
      </c>
      <c r="AB18" s="18"/>
      <c r="AC18" s="1"/>
    </row>
    <row r="19" spans="2:29" ht="24" customHeight="1" thickTop="1" x14ac:dyDescent="0.2">
      <c r="B19" s="92" t="s">
        <v>103</v>
      </c>
      <c r="C19" s="26" t="s">
        <v>18</v>
      </c>
      <c r="D19" s="47"/>
      <c r="E19" s="21"/>
      <c r="F19" s="57"/>
      <c r="G19" s="57"/>
      <c r="H19" s="40"/>
      <c r="I19" s="33"/>
      <c r="J19" s="21"/>
      <c r="K19" s="21"/>
      <c r="L19" s="21"/>
      <c r="M19" s="21"/>
      <c r="N19" s="21"/>
      <c r="O19" s="21"/>
      <c r="P19" s="21"/>
      <c r="Q19" s="21" t="s">
        <v>48</v>
      </c>
      <c r="R19" s="21"/>
      <c r="S19" s="21"/>
      <c r="T19" s="21" t="s">
        <v>48</v>
      </c>
      <c r="U19" s="21"/>
      <c r="V19" s="21"/>
      <c r="W19" s="21"/>
      <c r="X19" s="21" t="s">
        <v>48</v>
      </c>
      <c r="Y19" s="21"/>
      <c r="Z19" s="21"/>
      <c r="AA19" s="57"/>
      <c r="AB19" s="19" t="s">
        <v>48</v>
      </c>
      <c r="AC19" s="1"/>
    </row>
    <row r="20" spans="2:29" x14ac:dyDescent="0.2">
      <c r="B20" s="88"/>
      <c r="C20" s="27" t="s">
        <v>19</v>
      </c>
      <c r="D20" s="48"/>
      <c r="E20" s="4"/>
      <c r="F20" s="58"/>
      <c r="G20" s="58"/>
      <c r="H20" s="41"/>
      <c r="I20" s="34"/>
      <c r="J20" s="4"/>
      <c r="K20" s="4" t="s">
        <v>48</v>
      </c>
      <c r="L20" s="4" t="s">
        <v>48</v>
      </c>
      <c r="M20" s="4" t="s">
        <v>48</v>
      </c>
      <c r="N20" s="4"/>
      <c r="O20" s="4"/>
      <c r="P20" s="4" t="s">
        <v>48</v>
      </c>
      <c r="Q20" s="4"/>
      <c r="R20" s="4"/>
      <c r="S20" s="4" t="s">
        <v>48</v>
      </c>
      <c r="T20" s="4"/>
      <c r="U20" s="4"/>
      <c r="V20" s="4"/>
      <c r="W20" s="4"/>
      <c r="X20" s="4"/>
      <c r="Y20" s="4"/>
      <c r="Z20" s="4" t="s">
        <v>48</v>
      </c>
      <c r="AA20" s="58" t="s">
        <v>48</v>
      </c>
      <c r="AB20" s="5" t="s">
        <v>48</v>
      </c>
      <c r="AC20" s="1"/>
    </row>
    <row r="21" spans="2:29" x14ac:dyDescent="0.2">
      <c r="B21" s="88"/>
      <c r="C21" s="27" t="s">
        <v>20</v>
      </c>
      <c r="D21" s="48" t="s">
        <v>48</v>
      </c>
      <c r="E21" s="4" t="s">
        <v>48</v>
      </c>
      <c r="F21" s="58"/>
      <c r="G21" s="58" t="s">
        <v>48</v>
      </c>
      <c r="H21" s="41" t="s">
        <v>48</v>
      </c>
      <c r="I21" s="34" t="s">
        <v>48</v>
      </c>
      <c r="J21" s="4"/>
      <c r="K21" s="4"/>
      <c r="L21" s="4"/>
      <c r="M21" s="4"/>
      <c r="N21" s="4" t="s">
        <v>48</v>
      </c>
      <c r="O21" s="4" t="s">
        <v>48</v>
      </c>
      <c r="P21" s="4"/>
      <c r="Q21" s="4"/>
      <c r="R21" s="4" t="s">
        <v>48</v>
      </c>
      <c r="S21" s="4"/>
      <c r="T21" s="4"/>
      <c r="U21" s="4" t="s">
        <v>48</v>
      </c>
      <c r="V21" s="4" t="s">
        <v>48</v>
      </c>
      <c r="W21" s="4" t="s">
        <v>48</v>
      </c>
      <c r="X21" s="4"/>
      <c r="Y21" s="4" t="s">
        <v>48</v>
      </c>
      <c r="Z21" s="4"/>
      <c r="AA21" s="58"/>
      <c r="AB21" s="5"/>
      <c r="AC21" s="1"/>
    </row>
    <row r="22" spans="2:29" x14ac:dyDescent="0.2">
      <c r="B22" s="88"/>
      <c r="C22" s="27" t="s">
        <v>21</v>
      </c>
      <c r="D22" s="48" t="s">
        <v>48</v>
      </c>
      <c r="E22" s="4" t="s">
        <v>48</v>
      </c>
      <c r="F22" s="58"/>
      <c r="G22" s="58" t="s">
        <v>48</v>
      </c>
      <c r="H22" s="41" t="s">
        <v>48</v>
      </c>
      <c r="I22" s="34"/>
      <c r="J22" s="4" t="s">
        <v>48</v>
      </c>
      <c r="K22" s="4"/>
      <c r="L22" s="4"/>
      <c r="M22" s="4"/>
      <c r="N22" s="4" t="s">
        <v>48</v>
      </c>
      <c r="O22" s="4" t="s">
        <v>48</v>
      </c>
      <c r="P22" s="4"/>
      <c r="Q22" s="4"/>
      <c r="R22" s="4" t="s">
        <v>48</v>
      </c>
      <c r="S22" s="4" t="s">
        <v>48</v>
      </c>
      <c r="T22" s="4"/>
      <c r="U22" s="4" t="s">
        <v>48</v>
      </c>
      <c r="V22" s="4" t="s">
        <v>48</v>
      </c>
      <c r="W22" s="4"/>
      <c r="X22" s="4"/>
      <c r="Y22" s="4"/>
      <c r="Z22" s="4"/>
      <c r="AA22" s="58"/>
      <c r="AB22" s="5" t="s">
        <v>48</v>
      </c>
      <c r="AC22" s="1"/>
    </row>
    <row r="23" spans="2:29" ht="16" thickBot="1" x14ac:dyDescent="0.25">
      <c r="B23" s="93"/>
      <c r="C23" s="28" t="s">
        <v>22</v>
      </c>
      <c r="D23" s="49"/>
      <c r="E23" s="22"/>
      <c r="F23" s="59"/>
      <c r="G23" s="59"/>
      <c r="H23" s="42"/>
      <c r="I23" s="35"/>
      <c r="J23" s="22"/>
      <c r="K23" s="22" t="s">
        <v>48</v>
      </c>
      <c r="L23" s="22" t="s">
        <v>48</v>
      </c>
      <c r="M23" s="22" t="s">
        <v>48</v>
      </c>
      <c r="N23" s="22"/>
      <c r="O23" s="22"/>
      <c r="P23" s="22" t="s">
        <v>48</v>
      </c>
      <c r="Q23" s="22" t="s">
        <v>48</v>
      </c>
      <c r="R23" s="22"/>
      <c r="S23" s="22"/>
      <c r="T23" s="22"/>
      <c r="U23" s="22"/>
      <c r="V23" s="22"/>
      <c r="W23" s="22"/>
      <c r="X23" s="22"/>
      <c r="Y23" s="22"/>
      <c r="Z23" s="22" t="s">
        <v>48</v>
      </c>
      <c r="AA23" s="59" t="s">
        <v>48</v>
      </c>
      <c r="AB23" s="23" t="s">
        <v>48</v>
      </c>
      <c r="AC23" s="1"/>
    </row>
    <row r="24" spans="2:29" ht="16" thickTop="1" x14ac:dyDescent="0.2">
      <c r="B24" s="87" t="s">
        <v>118</v>
      </c>
      <c r="C24" s="29" t="s">
        <v>37</v>
      </c>
      <c r="D24" s="50"/>
      <c r="E24" s="14"/>
      <c r="F24" s="60"/>
      <c r="G24" s="60"/>
      <c r="H24" s="43"/>
      <c r="I24" s="36"/>
      <c r="J24" s="14" t="s">
        <v>48</v>
      </c>
      <c r="K24" s="14" t="s">
        <v>48</v>
      </c>
      <c r="L24" s="14"/>
      <c r="M24" s="14" t="s">
        <v>48</v>
      </c>
      <c r="N24" s="14"/>
      <c r="O24" s="14"/>
      <c r="P24" s="14" t="s">
        <v>48</v>
      </c>
      <c r="Q24" s="14" t="s">
        <v>48</v>
      </c>
      <c r="R24" s="14"/>
      <c r="S24" s="14" t="s">
        <v>48</v>
      </c>
      <c r="T24" s="14"/>
      <c r="U24" s="14"/>
      <c r="V24" s="14"/>
      <c r="W24" s="14"/>
      <c r="X24" s="14"/>
      <c r="Y24" s="14"/>
      <c r="Z24" s="14" t="s">
        <v>48</v>
      </c>
      <c r="AA24" s="60"/>
      <c r="AB24" s="15" t="s">
        <v>48</v>
      </c>
      <c r="AC24" s="1"/>
    </row>
    <row r="25" spans="2:29" x14ac:dyDescent="0.2">
      <c r="B25" s="88"/>
      <c r="C25" s="27" t="s">
        <v>38</v>
      </c>
      <c r="D25" s="48"/>
      <c r="E25" s="4"/>
      <c r="F25" s="58"/>
      <c r="G25" s="58"/>
      <c r="H25" s="41"/>
      <c r="I25" s="34"/>
      <c r="J25" s="4"/>
      <c r="K25" s="4"/>
      <c r="L25" s="4" t="s">
        <v>48</v>
      </c>
      <c r="M25" s="4"/>
      <c r="N25" s="4"/>
      <c r="O25" s="4" t="s">
        <v>48</v>
      </c>
      <c r="P25" s="4"/>
      <c r="Q25" s="4"/>
      <c r="R25" s="4"/>
      <c r="S25" s="4"/>
      <c r="T25" s="4"/>
      <c r="U25" s="4"/>
      <c r="V25" s="4"/>
      <c r="W25" s="4"/>
      <c r="X25" s="4"/>
      <c r="Y25" s="4"/>
      <c r="Z25" s="4"/>
      <c r="AA25" s="58"/>
      <c r="AB25" s="5"/>
      <c r="AC25" s="1"/>
    </row>
    <row r="26" spans="2:29" x14ac:dyDescent="0.2">
      <c r="B26" s="88"/>
      <c r="C26" s="27" t="s">
        <v>39</v>
      </c>
      <c r="D26" s="48"/>
      <c r="E26" s="4"/>
      <c r="F26" s="58"/>
      <c r="G26" s="58"/>
      <c r="H26" s="41"/>
      <c r="I26" s="34" t="s">
        <v>48</v>
      </c>
      <c r="J26" s="4"/>
      <c r="K26" s="4"/>
      <c r="L26" s="4"/>
      <c r="M26" s="4"/>
      <c r="N26" s="4" t="s">
        <v>48</v>
      </c>
      <c r="O26" s="4" t="s">
        <v>48</v>
      </c>
      <c r="P26" s="4"/>
      <c r="Q26" s="4"/>
      <c r="R26" s="4"/>
      <c r="S26" s="4"/>
      <c r="T26" s="4"/>
      <c r="U26" s="4"/>
      <c r="V26" s="4"/>
      <c r="W26" s="4" t="s">
        <v>48</v>
      </c>
      <c r="X26" s="4"/>
      <c r="Y26" s="4"/>
      <c r="Z26" s="4"/>
      <c r="AA26" s="58"/>
      <c r="AB26" s="5"/>
      <c r="AC26" s="1"/>
    </row>
    <row r="27" spans="2:29" x14ac:dyDescent="0.2">
      <c r="B27" s="88"/>
      <c r="C27" s="27" t="s">
        <v>20</v>
      </c>
      <c r="D27" s="48"/>
      <c r="E27" s="4"/>
      <c r="F27" s="58"/>
      <c r="G27" s="58"/>
      <c r="H27" s="41"/>
      <c r="I27" s="34"/>
      <c r="J27" s="4"/>
      <c r="K27" s="4" t="s">
        <v>48</v>
      </c>
      <c r="L27" s="4"/>
      <c r="M27" s="4"/>
      <c r="N27" s="4" t="s">
        <v>48</v>
      </c>
      <c r="O27" s="4" t="s">
        <v>48</v>
      </c>
      <c r="P27" s="4"/>
      <c r="Q27" s="4"/>
      <c r="R27" s="4"/>
      <c r="S27" s="4"/>
      <c r="T27" s="4"/>
      <c r="U27" s="4"/>
      <c r="V27" s="4"/>
      <c r="W27" s="4" t="s">
        <v>48</v>
      </c>
      <c r="X27" s="4"/>
      <c r="Y27" s="4"/>
      <c r="Z27" s="4"/>
      <c r="AA27" s="58"/>
      <c r="AB27" s="5"/>
      <c r="AC27" s="1"/>
    </row>
    <row r="28" spans="2:29" x14ac:dyDescent="0.2">
      <c r="B28" s="88"/>
      <c r="C28" s="27" t="s">
        <v>40</v>
      </c>
      <c r="D28" s="48"/>
      <c r="E28" s="4"/>
      <c r="F28" s="58"/>
      <c r="G28" s="58"/>
      <c r="H28" s="41"/>
      <c r="I28" s="34"/>
      <c r="J28" s="4"/>
      <c r="K28" s="4"/>
      <c r="L28" s="4"/>
      <c r="M28" s="4"/>
      <c r="N28" s="4"/>
      <c r="O28" s="4"/>
      <c r="P28" s="4"/>
      <c r="Q28" s="4"/>
      <c r="R28" s="4"/>
      <c r="S28" s="4" t="s">
        <v>48</v>
      </c>
      <c r="T28" s="4" t="s">
        <v>48</v>
      </c>
      <c r="U28" s="4"/>
      <c r="V28" s="4"/>
      <c r="W28" s="4" t="s">
        <v>48</v>
      </c>
      <c r="X28" s="4" t="s">
        <v>48</v>
      </c>
      <c r="Y28" s="4"/>
      <c r="Z28" s="4"/>
      <c r="AA28" s="58"/>
      <c r="AB28" s="5" t="s">
        <v>48</v>
      </c>
      <c r="AC28" s="1"/>
    </row>
    <row r="29" spans="2:29" x14ac:dyDescent="0.2">
      <c r="B29" s="88"/>
      <c r="C29" s="27" t="s">
        <v>109</v>
      </c>
      <c r="D29" s="48"/>
      <c r="E29" s="4"/>
      <c r="F29" s="58"/>
      <c r="G29" s="58"/>
      <c r="H29" s="41"/>
      <c r="I29" s="34"/>
      <c r="J29" s="4"/>
      <c r="K29" s="4" t="s">
        <v>48</v>
      </c>
      <c r="L29" s="4"/>
      <c r="M29" s="4" t="s">
        <v>48</v>
      </c>
      <c r="N29" s="4" t="s">
        <v>48</v>
      </c>
      <c r="O29" s="4" t="s">
        <v>48</v>
      </c>
      <c r="P29" s="4" t="s">
        <v>48</v>
      </c>
      <c r="Q29" s="4" t="s">
        <v>48</v>
      </c>
      <c r="R29" s="4"/>
      <c r="S29" s="4"/>
      <c r="T29" s="4" t="s">
        <v>48</v>
      </c>
      <c r="U29" s="4"/>
      <c r="V29" s="4"/>
      <c r="W29" s="4" t="s">
        <v>48</v>
      </c>
      <c r="X29" s="4"/>
      <c r="Y29" s="4" t="s">
        <v>48</v>
      </c>
      <c r="Z29" s="4" t="s">
        <v>48</v>
      </c>
      <c r="AA29" s="58"/>
      <c r="AB29" s="5"/>
      <c r="AC29" s="1"/>
    </row>
    <row r="30" spans="2:29" x14ac:dyDescent="0.2">
      <c r="B30" s="88"/>
      <c r="C30" s="27" t="s">
        <v>108</v>
      </c>
      <c r="D30" s="48"/>
      <c r="E30" s="4"/>
      <c r="F30" s="58"/>
      <c r="G30" s="58"/>
      <c r="H30" s="41"/>
      <c r="I30" s="34"/>
      <c r="J30" s="4"/>
      <c r="K30" s="4"/>
      <c r="L30" s="4"/>
      <c r="M30" s="4" t="s">
        <v>48</v>
      </c>
      <c r="N30" s="4" t="s">
        <v>48</v>
      </c>
      <c r="O30" s="4" t="s">
        <v>48</v>
      </c>
      <c r="P30" s="4" t="s">
        <v>48</v>
      </c>
      <c r="Q30" s="4" t="s">
        <v>48</v>
      </c>
      <c r="R30" s="4" t="s">
        <v>48</v>
      </c>
      <c r="S30" s="4" t="s">
        <v>48</v>
      </c>
      <c r="T30" s="4" t="s">
        <v>48</v>
      </c>
      <c r="U30" s="4"/>
      <c r="V30" s="4"/>
      <c r="W30" s="4" t="s">
        <v>48</v>
      </c>
      <c r="X30" s="4"/>
      <c r="Y30" s="4" t="s">
        <v>48</v>
      </c>
      <c r="Z30" s="4" t="s">
        <v>48</v>
      </c>
      <c r="AA30" s="58"/>
      <c r="AB30" s="5"/>
      <c r="AC30" s="1"/>
    </row>
    <row r="31" spans="2:29" ht="27" thickBot="1" x14ac:dyDescent="0.25">
      <c r="B31" s="91"/>
      <c r="C31" s="25" t="s">
        <v>41</v>
      </c>
      <c r="D31" s="46" t="s">
        <v>48</v>
      </c>
      <c r="E31" s="20" t="s">
        <v>48</v>
      </c>
      <c r="F31" s="56"/>
      <c r="G31" s="56" t="s">
        <v>48</v>
      </c>
      <c r="H31" s="39" t="s">
        <v>48</v>
      </c>
      <c r="I31" s="32"/>
      <c r="J31" s="20"/>
      <c r="K31" s="20"/>
      <c r="L31" s="20"/>
      <c r="M31" s="20"/>
      <c r="N31" s="20"/>
      <c r="O31" s="20"/>
      <c r="P31" s="20"/>
      <c r="Q31" s="20"/>
      <c r="R31" s="20" t="s">
        <v>48</v>
      </c>
      <c r="S31" s="20"/>
      <c r="T31" s="20"/>
      <c r="U31" s="20" t="s">
        <v>48</v>
      </c>
      <c r="V31" s="20" t="s">
        <v>48</v>
      </c>
      <c r="W31" s="20"/>
      <c r="X31" s="20"/>
      <c r="Y31" s="20" t="s">
        <v>48</v>
      </c>
      <c r="Z31" s="20"/>
      <c r="AA31" s="56" t="s">
        <v>48</v>
      </c>
      <c r="AB31" s="18"/>
      <c r="AC31" s="1"/>
    </row>
    <row r="32" spans="2:29" ht="24" customHeight="1" thickTop="1" x14ac:dyDescent="0.2">
      <c r="B32" s="92" t="s">
        <v>124</v>
      </c>
      <c r="C32" s="26" t="s">
        <v>23</v>
      </c>
      <c r="D32" s="47"/>
      <c r="E32" s="21" t="s">
        <v>48</v>
      </c>
      <c r="F32" s="57"/>
      <c r="G32" s="57"/>
      <c r="H32" s="40" t="s">
        <v>48</v>
      </c>
      <c r="I32" s="33"/>
      <c r="J32" s="21"/>
      <c r="K32" s="21"/>
      <c r="L32" s="21"/>
      <c r="M32" s="21"/>
      <c r="N32" s="21"/>
      <c r="O32" s="21"/>
      <c r="P32" s="21"/>
      <c r="Q32" s="21"/>
      <c r="R32" s="21"/>
      <c r="S32" s="21"/>
      <c r="T32" s="21"/>
      <c r="U32" s="21"/>
      <c r="V32" s="21"/>
      <c r="W32" s="21"/>
      <c r="X32" s="21"/>
      <c r="Y32" s="21"/>
      <c r="Z32" s="21"/>
      <c r="AA32" s="57"/>
      <c r="AB32" s="19"/>
      <c r="AC32" s="1"/>
    </row>
    <row r="33" spans="2:29" x14ac:dyDescent="0.2">
      <c r="B33" s="88"/>
      <c r="C33" s="27" t="s">
        <v>24</v>
      </c>
      <c r="D33" s="48" t="s">
        <v>48</v>
      </c>
      <c r="E33" s="4"/>
      <c r="F33" s="58"/>
      <c r="G33" s="58"/>
      <c r="H33" s="41"/>
      <c r="I33" s="34"/>
      <c r="J33" s="4"/>
      <c r="K33" s="4"/>
      <c r="L33" s="4"/>
      <c r="M33" s="4"/>
      <c r="N33" s="4"/>
      <c r="O33" s="4"/>
      <c r="P33" s="4"/>
      <c r="Q33" s="4"/>
      <c r="R33" s="4"/>
      <c r="S33" s="4" t="s">
        <v>48</v>
      </c>
      <c r="T33" s="4"/>
      <c r="U33" s="4"/>
      <c r="V33" s="4"/>
      <c r="W33" s="4"/>
      <c r="X33" s="4"/>
      <c r="Y33" s="4"/>
      <c r="Z33" s="4" t="s">
        <v>48</v>
      </c>
      <c r="AA33" s="58"/>
      <c r="AB33" s="5"/>
      <c r="AC33" s="1"/>
    </row>
    <row r="34" spans="2:29" x14ac:dyDescent="0.2">
      <c r="B34" s="88"/>
      <c r="C34" s="27" t="s">
        <v>25</v>
      </c>
      <c r="D34" s="48"/>
      <c r="E34" s="4"/>
      <c r="F34" s="58"/>
      <c r="G34" s="58" t="s">
        <v>48</v>
      </c>
      <c r="H34" s="41"/>
      <c r="I34" s="34"/>
      <c r="J34" s="4" t="s">
        <v>48</v>
      </c>
      <c r="K34" s="4" t="s">
        <v>48</v>
      </c>
      <c r="L34" s="4" t="s">
        <v>48</v>
      </c>
      <c r="M34" s="4" t="s">
        <v>48</v>
      </c>
      <c r="N34" s="4"/>
      <c r="O34" s="4"/>
      <c r="P34" s="4"/>
      <c r="Q34" s="4" t="s">
        <v>48</v>
      </c>
      <c r="R34" s="4"/>
      <c r="S34" s="4"/>
      <c r="T34" s="4"/>
      <c r="U34" s="4" t="s">
        <v>48</v>
      </c>
      <c r="V34" s="4" t="s">
        <v>48</v>
      </c>
      <c r="W34" s="4"/>
      <c r="X34" s="4" t="s">
        <v>48</v>
      </c>
      <c r="Y34" s="4" t="s">
        <v>48</v>
      </c>
      <c r="Z34" s="4"/>
      <c r="AA34" s="58" t="s">
        <v>48</v>
      </c>
      <c r="AB34" s="5" t="s">
        <v>48</v>
      </c>
      <c r="AC34" s="1"/>
    </row>
    <row r="35" spans="2:29" ht="16" thickBot="1" x14ac:dyDescent="0.25">
      <c r="B35" s="93"/>
      <c r="C35" s="28" t="s">
        <v>26</v>
      </c>
      <c r="D35" s="49"/>
      <c r="E35" s="22"/>
      <c r="F35" s="59"/>
      <c r="G35" s="59"/>
      <c r="H35" s="42"/>
      <c r="I35" s="35" t="s">
        <v>48</v>
      </c>
      <c r="J35" s="22"/>
      <c r="K35" s="22"/>
      <c r="L35" s="22"/>
      <c r="M35" s="22"/>
      <c r="N35" s="22" t="s">
        <v>48</v>
      </c>
      <c r="O35" s="22" t="s">
        <v>48</v>
      </c>
      <c r="P35" s="22" t="s">
        <v>48</v>
      </c>
      <c r="Q35" s="22"/>
      <c r="R35" s="22" t="s">
        <v>48</v>
      </c>
      <c r="S35" s="22"/>
      <c r="T35" s="22" t="s">
        <v>48</v>
      </c>
      <c r="U35" s="22"/>
      <c r="V35" s="22"/>
      <c r="W35" s="22" t="s">
        <v>48</v>
      </c>
      <c r="X35" s="22"/>
      <c r="Y35" s="22"/>
      <c r="Z35" s="22"/>
      <c r="AA35" s="59"/>
      <c r="AB35" s="23"/>
      <c r="AC35" s="1"/>
    </row>
    <row r="36" spans="2:29" ht="24" customHeight="1" thickTop="1" x14ac:dyDescent="0.2">
      <c r="B36" s="87" t="s">
        <v>27</v>
      </c>
      <c r="C36" s="29" t="s">
        <v>28</v>
      </c>
      <c r="D36" s="50" t="s">
        <v>48</v>
      </c>
      <c r="E36" s="14" t="s">
        <v>48</v>
      </c>
      <c r="F36" s="60"/>
      <c r="G36" s="60" t="s">
        <v>48</v>
      </c>
      <c r="H36" s="43" t="s">
        <v>48</v>
      </c>
      <c r="I36" s="36"/>
      <c r="J36" s="14"/>
      <c r="K36" s="14"/>
      <c r="L36" s="14"/>
      <c r="M36" s="14"/>
      <c r="N36" s="14" t="s">
        <v>48</v>
      </c>
      <c r="O36" s="14"/>
      <c r="P36" s="14"/>
      <c r="Q36" s="14"/>
      <c r="R36" s="14" t="s">
        <v>48</v>
      </c>
      <c r="S36" s="14"/>
      <c r="T36" s="14"/>
      <c r="U36" s="14"/>
      <c r="V36" s="14"/>
      <c r="W36" s="14"/>
      <c r="X36" s="14" t="s">
        <v>48</v>
      </c>
      <c r="Y36" s="14"/>
      <c r="Z36" s="14"/>
      <c r="AA36" s="60"/>
      <c r="AB36" s="15" t="s">
        <v>48</v>
      </c>
      <c r="AC36" s="1"/>
    </row>
    <row r="37" spans="2:29" ht="15.75" customHeight="1" x14ac:dyDescent="0.2">
      <c r="B37" s="88"/>
      <c r="C37" s="27" t="s">
        <v>29</v>
      </c>
      <c r="D37" s="48"/>
      <c r="E37" s="4"/>
      <c r="F37" s="58"/>
      <c r="G37" s="58"/>
      <c r="H37" s="41"/>
      <c r="I37" s="34" t="s">
        <v>48</v>
      </c>
      <c r="J37" s="4"/>
      <c r="K37" s="4"/>
      <c r="L37" s="4"/>
      <c r="M37" s="4"/>
      <c r="N37" s="4"/>
      <c r="O37" s="4"/>
      <c r="P37" s="4"/>
      <c r="Q37" s="4"/>
      <c r="R37" s="4"/>
      <c r="S37" s="4"/>
      <c r="T37" s="4"/>
      <c r="U37" s="4"/>
      <c r="V37" s="4" t="s">
        <v>48</v>
      </c>
      <c r="W37" s="4"/>
      <c r="X37" s="4"/>
      <c r="Y37" s="4"/>
      <c r="Z37" s="4"/>
      <c r="AA37" s="58"/>
      <c r="AB37" s="5"/>
      <c r="AC37" s="1"/>
    </row>
    <row r="38" spans="2:29" x14ac:dyDescent="0.2">
      <c r="B38" s="88"/>
      <c r="C38" s="27" t="s">
        <v>30</v>
      </c>
      <c r="D38" s="48"/>
      <c r="E38" s="4"/>
      <c r="F38" s="58"/>
      <c r="G38" s="58"/>
      <c r="H38" s="41"/>
      <c r="I38" s="34"/>
      <c r="J38" s="4"/>
      <c r="K38" s="4"/>
      <c r="L38" s="4"/>
      <c r="M38" s="4"/>
      <c r="N38" s="4"/>
      <c r="O38" s="4"/>
      <c r="P38" s="4"/>
      <c r="Q38" s="4"/>
      <c r="R38" s="4"/>
      <c r="S38" s="4"/>
      <c r="T38" s="4"/>
      <c r="U38" s="4"/>
      <c r="V38" s="4"/>
      <c r="W38" s="4"/>
      <c r="X38" s="4"/>
      <c r="Y38" s="4" t="s">
        <v>48</v>
      </c>
      <c r="Z38" s="4"/>
      <c r="AA38" s="58"/>
      <c r="AB38" s="5"/>
      <c r="AC38" s="1"/>
    </row>
    <row r="39" spans="2:29" x14ac:dyDescent="0.2">
      <c r="B39" s="88"/>
      <c r="C39" s="27" t="s">
        <v>31</v>
      </c>
      <c r="D39" s="48"/>
      <c r="E39" s="4"/>
      <c r="F39" s="58"/>
      <c r="G39" s="58"/>
      <c r="H39" s="41"/>
      <c r="I39" s="34"/>
      <c r="J39" s="4"/>
      <c r="K39" s="4"/>
      <c r="L39" s="4"/>
      <c r="M39" s="4" t="s">
        <v>48</v>
      </c>
      <c r="N39" s="4"/>
      <c r="O39" s="4"/>
      <c r="P39" s="4"/>
      <c r="Q39" s="4"/>
      <c r="R39" s="4"/>
      <c r="S39" s="4"/>
      <c r="T39" s="4"/>
      <c r="U39" s="4"/>
      <c r="V39" s="4"/>
      <c r="W39" s="4"/>
      <c r="X39" s="4"/>
      <c r="Y39" s="4"/>
      <c r="Z39" s="4" t="s">
        <v>48</v>
      </c>
      <c r="AA39" s="58"/>
      <c r="AB39" s="5" t="s">
        <v>48</v>
      </c>
      <c r="AC39" s="1"/>
    </row>
    <row r="40" spans="2:29" x14ac:dyDescent="0.2">
      <c r="B40" s="88"/>
      <c r="C40" s="27" t="s">
        <v>32</v>
      </c>
      <c r="D40" s="48"/>
      <c r="E40" s="4"/>
      <c r="F40" s="58"/>
      <c r="G40" s="58"/>
      <c r="H40" s="41"/>
      <c r="I40" s="34"/>
      <c r="J40" s="4" t="s">
        <v>48</v>
      </c>
      <c r="K40" s="4" t="s">
        <v>48</v>
      </c>
      <c r="L40" s="4"/>
      <c r="M40" s="4"/>
      <c r="N40" s="4"/>
      <c r="O40" s="4"/>
      <c r="P40" s="4"/>
      <c r="Q40" s="4" t="s">
        <v>48</v>
      </c>
      <c r="R40" s="4"/>
      <c r="S40" s="4" t="s">
        <v>48</v>
      </c>
      <c r="T40" s="4" t="s">
        <v>48</v>
      </c>
      <c r="U40" s="4" t="s">
        <v>48</v>
      </c>
      <c r="V40" s="4"/>
      <c r="W40" s="4" t="s">
        <v>48</v>
      </c>
      <c r="X40" s="4"/>
      <c r="Y40" s="4"/>
      <c r="Z40" s="4"/>
      <c r="AA40" s="58"/>
      <c r="AB40" s="5"/>
      <c r="AC40" s="1"/>
    </row>
    <row r="41" spans="2:29" ht="16" thickBot="1" x14ac:dyDescent="0.25">
      <c r="B41" s="91"/>
      <c r="C41" s="25" t="s">
        <v>33</v>
      </c>
      <c r="D41" s="46"/>
      <c r="E41" s="20"/>
      <c r="F41" s="56"/>
      <c r="G41" s="56"/>
      <c r="H41" s="39"/>
      <c r="I41" s="32"/>
      <c r="J41" s="20"/>
      <c r="K41" s="20"/>
      <c r="L41" s="20" t="s">
        <v>48</v>
      </c>
      <c r="M41" s="20"/>
      <c r="N41" s="20"/>
      <c r="O41" s="20" t="s">
        <v>48</v>
      </c>
      <c r="P41" s="20" t="s">
        <v>48</v>
      </c>
      <c r="Q41" s="20"/>
      <c r="R41" s="20"/>
      <c r="S41" s="20"/>
      <c r="T41" s="20"/>
      <c r="U41" s="20"/>
      <c r="V41" s="20"/>
      <c r="W41" s="20"/>
      <c r="X41" s="20"/>
      <c r="Y41" s="20"/>
      <c r="Z41" s="20"/>
      <c r="AA41" s="56" t="s">
        <v>48</v>
      </c>
      <c r="AB41" s="18"/>
      <c r="AC41" s="1"/>
    </row>
    <row r="42" spans="2:29" ht="15" customHeight="1" thickTop="1" x14ac:dyDescent="0.2">
      <c r="B42" s="92" t="s">
        <v>49</v>
      </c>
      <c r="C42" s="26" t="s">
        <v>34</v>
      </c>
      <c r="D42" s="47"/>
      <c r="E42" s="21"/>
      <c r="F42" s="57"/>
      <c r="G42" s="57"/>
      <c r="H42" s="40"/>
      <c r="I42" s="33" t="s">
        <v>48</v>
      </c>
      <c r="J42" s="21"/>
      <c r="K42" s="21"/>
      <c r="L42" s="21"/>
      <c r="M42" s="21"/>
      <c r="N42" s="21"/>
      <c r="O42" s="21"/>
      <c r="P42" s="21"/>
      <c r="Q42" s="21"/>
      <c r="R42" s="21" t="s">
        <v>48</v>
      </c>
      <c r="S42" s="21"/>
      <c r="T42" s="21"/>
      <c r="U42" s="21"/>
      <c r="V42" s="21"/>
      <c r="W42" s="21"/>
      <c r="X42" s="21" t="s">
        <v>48</v>
      </c>
      <c r="Y42" s="21"/>
      <c r="Z42" s="21"/>
      <c r="AA42" s="57"/>
      <c r="AB42" s="19"/>
      <c r="AC42" s="1"/>
    </row>
    <row r="43" spans="2:29" x14ac:dyDescent="0.2">
      <c r="B43" s="88"/>
      <c r="C43" s="27" t="s">
        <v>35</v>
      </c>
      <c r="D43" s="48"/>
      <c r="E43" s="4" t="s">
        <v>48</v>
      </c>
      <c r="F43" s="58"/>
      <c r="G43" s="58" t="s">
        <v>48</v>
      </c>
      <c r="H43" s="41"/>
      <c r="I43" s="34"/>
      <c r="J43" s="4"/>
      <c r="K43" s="4"/>
      <c r="L43" s="4"/>
      <c r="M43" s="4"/>
      <c r="N43" s="4"/>
      <c r="O43" s="4"/>
      <c r="P43" s="4"/>
      <c r="Q43" s="4"/>
      <c r="R43" s="4"/>
      <c r="S43" s="4"/>
      <c r="T43" s="4"/>
      <c r="U43" s="4"/>
      <c r="V43" s="4" t="s">
        <v>48</v>
      </c>
      <c r="W43" s="4"/>
      <c r="X43" s="4" t="s">
        <v>48</v>
      </c>
      <c r="Y43" s="4"/>
      <c r="Z43" s="4"/>
      <c r="AA43" s="58"/>
      <c r="AB43" s="5"/>
      <c r="AC43" s="1"/>
    </row>
    <row r="44" spans="2:29" x14ac:dyDescent="0.2">
      <c r="B44" s="88"/>
      <c r="C44" s="27" t="s">
        <v>36</v>
      </c>
      <c r="D44" s="48" t="s">
        <v>48</v>
      </c>
      <c r="E44" s="4"/>
      <c r="F44" s="58"/>
      <c r="G44" s="58"/>
      <c r="H44" s="41" t="s">
        <v>48</v>
      </c>
      <c r="I44" s="34"/>
      <c r="J44" s="4"/>
      <c r="K44" s="4"/>
      <c r="L44" s="4"/>
      <c r="M44" s="4"/>
      <c r="N44" s="4" t="s">
        <v>48</v>
      </c>
      <c r="O44" s="4"/>
      <c r="P44" s="4"/>
      <c r="Q44" s="4"/>
      <c r="R44" s="4"/>
      <c r="S44" s="4"/>
      <c r="T44" s="4"/>
      <c r="U44" s="4"/>
      <c r="V44" s="4"/>
      <c r="W44" s="4"/>
      <c r="X44" s="4" t="s">
        <v>48</v>
      </c>
      <c r="Y44" s="4" t="s">
        <v>48</v>
      </c>
      <c r="Z44" s="4" t="s">
        <v>48</v>
      </c>
      <c r="AA44" s="58"/>
      <c r="AB44" s="5" t="s">
        <v>48</v>
      </c>
      <c r="AC44" s="1"/>
    </row>
    <row r="45" spans="2:29" ht="16" thickBot="1" x14ac:dyDescent="0.25">
      <c r="B45" s="93"/>
      <c r="C45" s="28" t="s">
        <v>110</v>
      </c>
      <c r="D45" s="49"/>
      <c r="E45" s="22"/>
      <c r="F45" s="59"/>
      <c r="G45" s="59"/>
      <c r="H45" s="42"/>
      <c r="I45" s="35"/>
      <c r="J45" s="22" t="s">
        <v>48</v>
      </c>
      <c r="K45" s="22" t="s">
        <v>48</v>
      </c>
      <c r="L45" s="22" t="s">
        <v>48</v>
      </c>
      <c r="M45" s="22" t="s">
        <v>48</v>
      </c>
      <c r="N45" s="22" t="s">
        <v>48</v>
      </c>
      <c r="O45" s="22" t="s">
        <v>48</v>
      </c>
      <c r="P45" s="22" t="s">
        <v>48</v>
      </c>
      <c r="Q45" s="22" t="s">
        <v>48</v>
      </c>
      <c r="R45" s="22"/>
      <c r="S45" s="22" t="s">
        <v>48</v>
      </c>
      <c r="T45" s="22" t="s">
        <v>48</v>
      </c>
      <c r="U45" s="22" t="s">
        <v>48</v>
      </c>
      <c r="V45" s="22"/>
      <c r="W45" s="22" t="s">
        <v>48</v>
      </c>
      <c r="X45" s="22"/>
      <c r="Y45" s="22"/>
      <c r="Z45" s="22"/>
      <c r="AA45" s="59" t="s">
        <v>48</v>
      </c>
      <c r="AB45" s="23"/>
      <c r="AC45" s="1"/>
    </row>
    <row r="46" spans="2:29" ht="24" customHeight="1" thickTop="1" x14ac:dyDescent="0.2">
      <c r="B46" s="87" t="s">
        <v>122</v>
      </c>
      <c r="C46" s="29" t="s">
        <v>42</v>
      </c>
      <c r="D46" s="50"/>
      <c r="E46" s="14" t="s">
        <v>48</v>
      </c>
      <c r="F46" s="60"/>
      <c r="G46" s="60"/>
      <c r="H46" s="43"/>
      <c r="I46" s="36" t="s">
        <v>48</v>
      </c>
      <c r="J46" s="14"/>
      <c r="K46" s="14"/>
      <c r="L46" s="14" t="s">
        <v>48</v>
      </c>
      <c r="M46" s="14"/>
      <c r="N46" s="14"/>
      <c r="O46" s="14"/>
      <c r="P46" s="14"/>
      <c r="Q46" s="14"/>
      <c r="R46" s="14"/>
      <c r="S46" s="14" t="s">
        <v>48</v>
      </c>
      <c r="T46" s="14"/>
      <c r="U46" s="14" t="s">
        <v>48</v>
      </c>
      <c r="V46" s="14" t="s">
        <v>48</v>
      </c>
      <c r="W46" s="14"/>
      <c r="X46" s="14"/>
      <c r="Y46" s="14"/>
      <c r="Z46" s="14"/>
      <c r="AA46" s="60"/>
      <c r="AB46" s="15"/>
      <c r="AC46" s="1"/>
    </row>
    <row r="47" spans="2:29" ht="15.75" customHeight="1" x14ac:dyDescent="0.2">
      <c r="B47" s="88"/>
      <c r="C47" s="27" t="s">
        <v>43</v>
      </c>
      <c r="D47" s="48" t="s">
        <v>48</v>
      </c>
      <c r="E47" s="4"/>
      <c r="F47" s="58"/>
      <c r="G47" s="58"/>
      <c r="H47" s="41"/>
      <c r="I47" s="34"/>
      <c r="J47" s="4" t="s">
        <v>48</v>
      </c>
      <c r="K47" s="4"/>
      <c r="L47" s="4"/>
      <c r="M47" s="4"/>
      <c r="N47" s="4"/>
      <c r="O47" s="4"/>
      <c r="P47" s="4"/>
      <c r="Q47" s="4"/>
      <c r="R47" s="4"/>
      <c r="S47" s="4"/>
      <c r="T47" s="4" t="s">
        <v>48</v>
      </c>
      <c r="U47" s="4"/>
      <c r="V47" s="4"/>
      <c r="W47" s="4" t="s">
        <v>48</v>
      </c>
      <c r="X47" s="4"/>
      <c r="Y47" s="4" t="s">
        <v>48</v>
      </c>
      <c r="Z47" s="4"/>
      <c r="AA47" s="58"/>
      <c r="AB47" s="5"/>
      <c r="AC47" s="1"/>
    </row>
    <row r="48" spans="2:29" ht="15" customHeight="1" x14ac:dyDescent="0.2">
      <c r="B48" s="88"/>
      <c r="C48" s="27" t="s">
        <v>44</v>
      </c>
      <c r="D48" s="48"/>
      <c r="E48" s="4"/>
      <c r="F48" s="58"/>
      <c r="G48" s="58"/>
      <c r="H48" s="41" t="s">
        <v>48</v>
      </c>
      <c r="I48" s="34"/>
      <c r="J48" s="4"/>
      <c r="K48" s="4" t="s">
        <v>48</v>
      </c>
      <c r="L48" s="4"/>
      <c r="M48" s="4" t="s">
        <v>48</v>
      </c>
      <c r="N48" s="4"/>
      <c r="O48" s="4"/>
      <c r="P48" s="4" t="s">
        <v>48</v>
      </c>
      <c r="Q48" s="4" t="s">
        <v>48</v>
      </c>
      <c r="R48" s="4"/>
      <c r="S48" s="4"/>
      <c r="T48" s="4"/>
      <c r="U48" s="4"/>
      <c r="V48" s="4"/>
      <c r="W48" s="4"/>
      <c r="X48" s="4" t="s">
        <v>48</v>
      </c>
      <c r="Y48" s="4"/>
      <c r="Z48" s="4" t="s">
        <v>48</v>
      </c>
      <c r="AA48" s="58"/>
      <c r="AB48" s="5"/>
      <c r="AC48" s="1"/>
    </row>
    <row r="49" spans="2:29" ht="31.5" customHeight="1" thickBot="1" x14ac:dyDescent="0.25">
      <c r="B49" s="89"/>
      <c r="C49" s="30" t="s">
        <v>45</v>
      </c>
      <c r="D49" s="51"/>
      <c r="E49" s="2"/>
      <c r="F49" s="61"/>
      <c r="G49" s="61" t="s">
        <v>48</v>
      </c>
      <c r="H49" s="44"/>
      <c r="I49" s="37"/>
      <c r="J49" s="2"/>
      <c r="K49" s="2"/>
      <c r="L49" s="2"/>
      <c r="M49" s="2"/>
      <c r="N49" s="2" t="s">
        <v>48</v>
      </c>
      <c r="O49" s="2" t="s">
        <v>48</v>
      </c>
      <c r="P49" s="2"/>
      <c r="Q49" s="2"/>
      <c r="R49" s="2" t="s">
        <v>48</v>
      </c>
      <c r="S49" s="2"/>
      <c r="T49" s="2"/>
      <c r="U49" s="2"/>
      <c r="V49" s="2"/>
      <c r="W49" s="2"/>
      <c r="X49" s="2"/>
      <c r="Y49" s="2"/>
      <c r="Z49" s="2"/>
      <c r="AA49" s="61" t="s">
        <v>48</v>
      </c>
      <c r="AB49" s="3" t="s">
        <v>48</v>
      </c>
      <c r="AC49" s="1"/>
    </row>
  </sheetData>
  <mergeCells count="13">
    <mergeCell ref="B2:C2"/>
    <mergeCell ref="D4:H4"/>
    <mergeCell ref="B4:C4"/>
    <mergeCell ref="I4:AB4"/>
    <mergeCell ref="B46:B49"/>
    <mergeCell ref="B5:B6"/>
    <mergeCell ref="B19:B23"/>
    <mergeCell ref="B32:B35"/>
    <mergeCell ref="B36:B41"/>
    <mergeCell ref="B42:B45"/>
    <mergeCell ref="B7:B10"/>
    <mergeCell ref="B24:B31"/>
    <mergeCell ref="B11:B18"/>
  </mergeCells>
  <conditionalFormatting sqref="D5:AB49">
    <cfRule type="cellIs" dxfId="7" priority="1" operator="equal">
      <formula>"x"</formula>
    </cfRule>
  </conditionalFormatting>
  <pageMargins left="0.70866141732283472" right="0.70866141732283472" top="0.74803149606299213" bottom="0.74803149606299213" header="0.31496062992125984" footer="0.31496062992125984"/>
  <pageSetup paperSize="8"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F24"/>
  <sheetViews>
    <sheetView zoomScale="70" zoomScaleNormal="70" zoomScalePageLayoutView="70" workbookViewId="0">
      <selection activeCell="H1" sqref="H1"/>
    </sheetView>
  </sheetViews>
  <sheetFormatPr baseColWidth="10" defaultColWidth="8.83203125" defaultRowHeight="15" x14ac:dyDescent="0.2"/>
  <cols>
    <col min="1" max="2" width="8.83203125" style="6"/>
    <col min="3" max="3" width="28" style="6" customWidth="1"/>
    <col min="4" max="4" width="7.6640625" style="6" customWidth="1"/>
    <col min="5" max="5" width="41" style="6" customWidth="1"/>
    <col min="6" max="6" width="34.33203125" style="6" customWidth="1"/>
    <col min="7" max="16384" width="8.83203125" style="6"/>
  </cols>
  <sheetData>
    <row r="1" spans="2:6" ht="16" thickBot="1" x14ac:dyDescent="0.25">
      <c r="B1" s="52" t="s">
        <v>136</v>
      </c>
      <c r="F1" s="6" t="s">
        <v>137</v>
      </c>
    </row>
    <row r="2" spans="2:6" x14ac:dyDescent="0.2">
      <c r="B2" s="8" t="s">
        <v>0</v>
      </c>
      <c r="C2" s="9" t="s">
        <v>50</v>
      </c>
      <c r="D2" s="9" t="s">
        <v>51</v>
      </c>
      <c r="E2" s="9" t="s">
        <v>52</v>
      </c>
      <c r="F2" s="10" t="s">
        <v>53</v>
      </c>
    </row>
    <row r="3" spans="2:6" ht="60" x14ac:dyDescent="0.2">
      <c r="B3" s="94" t="s">
        <v>46</v>
      </c>
      <c r="C3" s="53" t="s">
        <v>85</v>
      </c>
      <c r="D3" s="4" t="s">
        <v>48</v>
      </c>
      <c r="E3" s="7" t="s">
        <v>93</v>
      </c>
      <c r="F3" s="11" t="s">
        <v>86</v>
      </c>
    </row>
    <row r="4" spans="2:6" ht="30" x14ac:dyDescent="0.2">
      <c r="B4" s="94"/>
      <c r="C4" s="53" t="s">
        <v>87</v>
      </c>
      <c r="D4" s="4" t="s">
        <v>48</v>
      </c>
      <c r="E4" s="7" t="s">
        <v>94</v>
      </c>
      <c r="F4" s="11" t="s">
        <v>88</v>
      </c>
    </row>
    <row r="5" spans="2:6" ht="30" x14ac:dyDescent="0.2">
      <c r="B5" s="94"/>
      <c r="C5" s="53" t="s">
        <v>89</v>
      </c>
      <c r="D5" s="4" t="s">
        <v>48</v>
      </c>
      <c r="E5" s="7" t="s">
        <v>90</v>
      </c>
      <c r="F5" s="11" t="s">
        <v>91</v>
      </c>
    </row>
    <row r="6" spans="2:6" ht="45" x14ac:dyDescent="0.2">
      <c r="B6" s="94" t="s">
        <v>47</v>
      </c>
      <c r="C6" s="53" t="s">
        <v>4</v>
      </c>
      <c r="D6" s="7"/>
      <c r="E6" s="7" t="s">
        <v>54</v>
      </c>
      <c r="F6" s="11" t="s">
        <v>55</v>
      </c>
    </row>
    <row r="7" spans="2:6" ht="30" x14ac:dyDescent="0.2">
      <c r="B7" s="94"/>
      <c r="C7" s="53" t="s">
        <v>5</v>
      </c>
      <c r="D7" s="7"/>
      <c r="E7" s="7" t="s">
        <v>56</v>
      </c>
      <c r="F7" s="11" t="s">
        <v>57</v>
      </c>
    </row>
    <row r="8" spans="2:6" ht="30" x14ac:dyDescent="0.2">
      <c r="B8" s="94"/>
      <c r="C8" s="53" t="s">
        <v>6</v>
      </c>
      <c r="D8" s="7"/>
      <c r="E8" s="7" t="s">
        <v>58</v>
      </c>
      <c r="F8" s="11" t="s">
        <v>59</v>
      </c>
    </row>
    <row r="9" spans="2:6" ht="45" x14ac:dyDescent="0.2">
      <c r="B9" s="94"/>
      <c r="C9" s="53" t="s">
        <v>101</v>
      </c>
      <c r="D9" s="7"/>
      <c r="E9" s="7" t="s">
        <v>60</v>
      </c>
      <c r="F9" s="11" t="s">
        <v>102</v>
      </c>
    </row>
    <row r="10" spans="2:6" ht="30" x14ac:dyDescent="0.2">
      <c r="B10" s="94"/>
      <c r="C10" s="53" t="s">
        <v>7</v>
      </c>
      <c r="D10" s="7"/>
      <c r="E10" s="7" t="s">
        <v>64</v>
      </c>
      <c r="F10" s="11" t="s">
        <v>65</v>
      </c>
    </row>
    <row r="11" spans="2:6" ht="30" x14ac:dyDescent="0.2">
      <c r="B11" s="94"/>
      <c r="C11" s="53" t="s">
        <v>66</v>
      </c>
      <c r="D11" s="4" t="s">
        <v>48</v>
      </c>
      <c r="E11" s="7" t="s">
        <v>67</v>
      </c>
      <c r="F11" s="11" t="s">
        <v>68</v>
      </c>
    </row>
    <row r="12" spans="2:6" ht="45" x14ac:dyDescent="0.2">
      <c r="B12" s="94"/>
      <c r="C12" s="53" t="s">
        <v>98</v>
      </c>
      <c r="D12" s="7"/>
      <c r="E12" s="7" t="s">
        <v>69</v>
      </c>
      <c r="F12" s="11" t="s">
        <v>125</v>
      </c>
    </row>
    <row r="13" spans="2:6" ht="30" x14ac:dyDescent="0.2">
      <c r="B13" s="94"/>
      <c r="C13" s="53" t="s">
        <v>100</v>
      </c>
      <c r="D13" s="7"/>
      <c r="E13" s="7" t="s">
        <v>58</v>
      </c>
      <c r="F13" s="11" t="s">
        <v>126</v>
      </c>
    </row>
    <row r="14" spans="2:6" ht="30" x14ac:dyDescent="0.2">
      <c r="B14" s="94"/>
      <c r="C14" s="53" t="s">
        <v>9</v>
      </c>
      <c r="D14" s="4" t="s">
        <v>48</v>
      </c>
      <c r="E14" s="7" t="s">
        <v>64</v>
      </c>
      <c r="F14" s="11" t="s">
        <v>70</v>
      </c>
    </row>
    <row r="15" spans="2:6" ht="30" x14ac:dyDescent="0.2">
      <c r="B15" s="94"/>
      <c r="C15" s="53" t="s">
        <v>10</v>
      </c>
      <c r="D15" s="7"/>
      <c r="E15" s="7" t="s">
        <v>71</v>
      </c>
      <c r="F15" s="11" t="s">
        <v>72</v>
      </c>
    </row>
    <row r="16" spans="2:6" ht="30" x14ac:dyDescent="0.2">
      <c r="B16" s="94"/>
      <c r="C16" s="53" t="s">
        <v>11</v>
      </c>
      <c r="D16" s="7"/>
      <c r="E16" s="7" t="s">
        <v>73</v>
      </c>
      <c r="F16" s="11" t="s">
        <v>74</v>
      </c>
    </row>
    <row r="17" spans="2:6" ht="30" x14ac:dyDescent="0.2">
      <c r="B17" s="94"/>
      <c r="C17" s="53" t="s">
        <v>92</v>
      </c>
      <c r="D17" s="7"/>
      <c r="E17" s="7" t="s">
        <v>75</v>
      </c>
      <c r="F17" s="11" t="s">
        <v>76</v>
      </c>
    </row>
    <row r="18" spans="2:6" ht="30" x14ac:dyDescent="0.2">
      <c r="B18" s="94"/>
      <c r="C18" s="53" t="s">
        <v>12</v>
      </c>
      <c r="D18" s="7"/>
      <c r="E18" s="7" t="s">
        <v>77</v>
      </c>
      <c r="F18" s="11" t="s">
        <v>78</v>
      </c>
    </row>
    <row r="19" spans="2:6" ht="45" x14ac:dyDescent="0.2">
      <c r="B19" s="94"/>
      <c r="C19" s="53" t="s">
        <v>13</v>
      </c>
      <c r="D19" s="7"/>
      <c r="E19" s="7" t="s">
        <v>79</v>
      </c>
      <c r="F19" s="11" t="s">
        <v>80</v>
      </c>
    </row>
    <row r="20" spans="2:6" ht="30" x14ac:dyDescent="0.2">
      <c r="B20" s="94"/>
      <c r="C20" s="53" t="s">
        <v>14</v>
      </c>
      <c r="D20" s="7"/>
      <c r="E20" s="7" t="s">
        <v>54</v>
      </c>
      <c r="F20" s="11" t="s">
        <v>81</v>
      </c>
    </row>
    <row r="21" spans="2:6" ht="30" x14ac:dyDescent="0.2">
      <c r="B21" s="94"/>
      <c r="C21" s="53" t="s">
        <v>15</v>
      </c>
      <c r="D21" s="4" t="s">
        <v>48</v>
      </c>
      <c r="E21" s="7" t="s">
        <v>82</v>
      </c>
      <c r="F21" s="11" t="s">
        <v>83</v>
      </c>
    </row>
    <row r="22" spans="2:6" ht="30" x14ac:dyDescent="0.2">
      <c r="B22" s="94"/>
      <c r="C22" s="53" t="s">
        <v>61</v>
      </c>
      <c r="D22" s="7"/>
      <c r="E22" s="7" t="s">
        <v>62</v>
      </c>
      <c r="F22" s="11" t="s">
        <v>63</v>
      </c>
    </row>
    <row r="23" spans="2:6" ht="45" x14ac:dyDescent="0.2">
      <c r="B23" s="94"/>
      <c r="C23" s="53" t="s">
        <v>95</v>
      </c>
      <c r="D23" s="4" t="s">
        <v>48</v>
      </c>
      <c r="E23" s="7" t="s">
        <v>58</v>
      </c>
      <c r="F23" s="11" t="s">
        <v>84</v>
      </c>
    </row>
    <row r="24" spans="2:6" ht="91" thickBot="1" x14ac:dyDescent="0.25">
      <c r="B24" s="95"/>
      <c r="C24" s="54" t="s">
        <v>96</v>
      </c>
      <c r="D24" s="12"/>
      <c r="E24" s="12" t="s">
        <v>58</v>
      </c>
      <c r="F24" s="13" t="s">
        <v>97</v>
      </c>
    </row>
  </sheetData>
  <mergeCells count="2">
    <mergeCell ref="B3:B5"/>
    <mergeCell ref="B6:B24"/>
  </mergeCells>
  <conditionalFormatting sqref="D3">
    <cfRule type="cellIs" dxfId="6" priority="10" operator="equal">
      <formula>"x"</formula>
    </cfRule>
  </conditionalFormatting>
  <conditionalFormatting sqref="D4">
    <cfRule type="cellIs" dxfId="5" priority="9" operator="equal">
      <formula>"x"</formula>
    </cfRule>
  </conditionalFormatting>
  <conditionalFormatting sqref="D5">
    <cfRule type="cellIs" dxfId="4" priority="8" operator="equal">
      <formula>"x"</formula>
    </cfRule>
  </conditionalFormatting>
  <conditionalFormatting sqref="D11">
    <cfRule type="cellIs" dxfId="3" priority="7" operator="equal">
      <formula>"x"</formula>
    </cfRule>
  </conditionalFormatting>
  <conditionalFormatting sqref="D14">
    <cfRule type="cellIs" dxfId="2" priority="5" operator="equal">
      <formula>"x"</formula>
    </cfRule>
  </conditionalFormatting>
  <conditionalFormatting sqref="D21">
    <cfRule type="cellIs" dxfId="1" priority="4" operator="equal">
      <formula>"x"</formula>
    </cfRule>
  </conditionalFormatting>
  <conditionalFormatting sqref="D23">
    <cfRule type="cellIs" dxfId="0" priority="1" operator="equal">
      <formula>"x"</formula>
    </cfRule>
  </conditionalFormatting>
  <pageMargins left="0.70866141732283472" right="0.70866141732283472" top="0.74803149606299213" bottom="0.74803149606299213" header="0.31496062992125984" footer="0.31496062992125984"/>
  <pageSetup paperSize="8"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Detail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Der Merwe, Johann</dc:creator>
  <cp:lastModifiedBy>Johann van der Merwe</cp:lastModifiedBy>
  <cp:lastPrinted>2011-07-25T19:42:36Z</cp:lastPrinted>
  <dcterms:created xsi:type="dcterms:W3CDTF">2011-01-24T06:42:13Z</dcterms:created>
  <dcterms:modified xsi:type="dcterms:W3CDTF">2017-05-20T06:48:39Z</dcterms:modified>
</cp:coreProperties>
</file>