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собеседование стобыл\автосервис\"/>
    </mc:Choice>
  </mc:AlternateContent>
  <bookViews>
    <workbookView xWindow="0" yWindow="0" windowWidth="28800" windowHeight="12030"/>
  </bookViews>
  <sheets>
    <sheet name="Лист1" sheetId="3" r:id="rId1"/>
  </sheets>
  <definedNames>
    <definedName name="_xlnm._FilterDatabase" localSheetId="0" hidden="1">Лист1!$E$1:$E$1000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94" i="3" l="1"/>
  <c r="E994" i="3" s="1"/>
  <c r="D993" i="3"/>
  <c r="E993" i="3" s="1"/>
  <c r="D986" i="3"/>
  <c r="E986" i="3" s="1"/>
  <c r="D985" i="3"/>
  <c r="E985" i="3" s="1"/>
  <c r="D978" i="3"/>
  <c r="E978" i="3" s="1"/>
  <c r="D977" i="3"/>
  <c r="E977" i="3" s="1"/>
  <c r="D970" i="3"/>
  <c r="E970" i="3" s="1"/>
  <c r="D969" i="3"/>
  <c r="E969" i="3" s="1"/>
  <c r="D962" i="3"/>
  <c r="E962" i="3" s="1"/>
  <c r="D961" i="3"/>
  <c r="E961" i="3" s="1"/>
  <c r="D954" i="3"/>
  <c r="E954" i="3" s="1"/>
  <c r="D953" i="3"/>
  <c r="E953" i="3" s="1"/>
  <c r="D778" i="3"/>
  <c r="E778" i="3" s="1"/>
  <c r="D945" i="3"/>
  <c r="E945" i="3" s="1"/>
  <c r="D938" i="3"/>
  <c r="E938" i="3" s="1"/>
  <c r="D937" i="3"/>
  <c r="E937" i="3" s="1"/>
  <c r="D930" i="3"/>
  <c r="E930" i="3" s="1"/>
  <c r="D929" i="3"/>
  <c r="E929" i="3" s="1"/>
  <c r="D922" i="3"/>
  <c r="E922" i="3" s="1"/>
  <c r="D921" i="3"/>
  <c r="E921" i="3" s="1"/>
  <c r="D914" i="3"/>
  <c r="E914" i="3" s="1"/>
  <c r="D913" i="3"/>
  <c r="E913" i="3" s="1"/>
  <c r="D906" i="3"/>
  <c r="E906" i="3" s="1"/>
  <c r="D905" i="3"/>
  <c r="E905" i="3" s="1"/>
  <c r="D898" i="3"/>
  <c r="E898" i="3" s="1"/>
  <c r="D813" i="3"/>
  <c r="E813" i="3" s="1"/>
  <c r="D890" i="3"/>
  <c r="E890" i="3" s="1"/>
  <c r="D889" i="3"/>
  <c r="E889" i="3" s="1"/>
  <c r="D882" i="3"/>
  <c r="E882" i="3" s="1"/>
  <c r="D881" i="3"/>
  <c r="E881" i="3" s="1"/>
  <c r="D874" i="3"/>
  <c r="E874" i="3" s="1"/>
  <c r="D873" i="3"/>
  <c r="E873" i="3" s="1"/>
  <c r="D866" i="3"/>
  <c r="E866" i="3" s="1"/>
  <c r="D865" i="3"/>
  <c r="E865" i="3" s="1"/>
  <c r="D858" i="3"/>
  <c r="E858" i="3" s="1"/>
  <c r="D857" i="3"/>
  <c r="E857" i="3" s="1"/>
  <c r="D850" i="3"/>
  <c r="E850" i="3" s="1"/>
  <c r="D849" i="3"/>
  <c r="E849" i="3" s="1"/>
  <c r="D842" i="3"/>
  <c r="E842" i="3" s="1"/>
  <c r="D806" i="3"/>
  <c r="E806" i="3" s="1"/>
  <c r="D78" i="3"/>
  <c r="E78" i="3" s="1"/>
  <c r="D833" i="3"/>
  <c r="E833" i="3" s="1"/>
  <c r="D826" i="3"/>
  <c r="E826" i="3" s="1"/>
  <c r="D825" i="3"/>
  <c r="E825" i="3" s="1"/>
  <c r="D818" i="3"/>
  <c r="E818" i="3" s="1"/>
  <c r="D817" i="3"/>
  <c r="E817" i="3" s="1"/>
  <c r="D810" i="3"/>
  <c r="E810" i="3" s="1"/>
  <c r="D809" i="3"/>
  <c r="E809" i="3" s="1"/>
  <c r="D802" i="3"/>
  <c r="E802" i="3" s="1"/>
  <c r="D801" i="3"/>
  <c r="E801" i="3" s="1"/>
  <c r="D794" i="3"/>
  <c r="E794" i="3" s="1"/>
  <c r="D793" i="3"/>
  <c r="E793" i="3" s="1"/>
  <c r="D786" i="3"/>
  <c r="E786" i="3" s="1"/>
  <c r="D218" i="3"/>
  <c r="E218" i="3" s="1"/>
  <c r="D925" i="3"/>
  <c r="E925" i="3" s="1"/>
  <c r="D777" i="3"/>
  <c r="E777" i="3" s="1"/>
  <c r="D770" i="3"/>
  <c r="E770" i="3" s="1"/>
  <c r="D769" i="3"/>
  <c r="E769" i="3" s="1"/>
  <c r="D762" i="3"/>
  <c r="E762" i="3" s="1"/>
  <c r="D761" i="3"/>
  <c r="E761" i="3" s="1"/>
  <c r="D754" i="3"/>
  <c r="E754" i="3" s="1"/>
  <c r="D753" i="3"/>
  <c r="E753" i="3" s="1"/>
  <c r="D746" i="3"/>
  <c r="E746" i="3" s="1"/>
  <c r="D745" i="3"/>
  <c r="E745" i="3" s="1"/>
  <c r="D738" i="3"/>
  <c r="E738" i="3" s="1"/>
  <c r="D737" i="3"/>
  <c r="E737" i="3" s="1"/>
  <c r="D730" i="3"/>
  <c r="E730" i="3" s="1"/>
  <c r="D729" i="3"/>
  <c r="E729" i="3" s="1"/>
  <c r="D764" i="3"/>
  <c r="E764" i="3" s="1"/>
  <c r="D721" i="3"/>
  <c r="E721" i="3" s="1"/>
  <c r="D714" i="3"/>
  <c r="E714" i="3" s="1"/>
  <c r="D713" i="3"/>
  <c r="E713" i="3" s="1"/>
  <c r="D705" i="3"/>
  <c r="E705" i="3" s="1"/>
  <c r="D697" i="3"/>
  <c r="E697" i="3" s="1"/>
  <c r="D690" i="3"/>
  <c r="E690" i="3" s="1"/>
  <c r="D689" i="3"/>
  <c r="E689" i="3" s="1"/>
  <c r="D682" i="3"/>
  <c r="E682" i="3" s="1"/>
  <c r="D681" i="3"/>
  <c r="E681" i="3" s="1"/>
  <c r="D674" i="3"/>
  <c r="E674" i="3" s="1"/>
  <c r="D673" i="3"/>
  <c r="E673" i="3" s="1"/>
  <c r="D526" i="3"/>
  <c r="E526" i="3" s="1"/>
  <c r="D665" i="3"/>
  <c r="E665" i="3" s="1"/>
  <c r="D658" i="3"/>
  <c r="E658" i="3" s="1"/>
  <c r="D657" i="3"/>
  <c r="E657" i="3" s="1"/>
  <c r="D650" i="3"/>
  <c r="E650" i="3" s="1"/>
  <c r="D649" i="3"/>
  <c r="E649" i="3" s="1"/>
  <c r="D641" i="3"/>
  <c r="E641" i="3" s="1"/>
  <c r="D633" i="3"/>
  <c r="E633" i="3" s="1"/>
  <c r="D626" i="3"/>
  <c r="E626" i="3" s="1"/>
  <c r="D625" i="3"/>
  <c r="E625" i="3" s="1"/>
  <c r="D618" i="3"/>
  <c r="E618" i="3" s="1"/>
  <c r="D617" i="3"/>
  <c r="E617" i="3" s="1"/>
  <c r="D610" i="3"/>
  <c r="E610" i="3" s="1"/>
  <c r="D609" i="3"/>
  <c r="E609" i="3" s="1"/>
  <c r="D602" i="3"/>
  <c r="E602" i="3" s="1"/>
  <c r="D601" i="3"/>
  <c r="E601" i="3" s="1"/>
  <c r="D594" i="3"/>
  <c r="E594" i="3" s="1"/>
  <c r="D593" i="3"/>
  <c r="E593" i="3" s="1"/>
  <c r="D586" i="3"/>
  <c r="E586" i="3" s="1"/>
  <c r="D585" i="3"/>
  <c r="E585" i="3" s="1"/>
  <c r="D577" i="3"/>
  <c r="E577" i="3" s="1"/>
  <c r="D569" i="3"/>
  <c r="E569" i="3" s="1"/>
  <c r="D562" i="3"/>
  <c r="E562" i="3" s="1"/>
  <c r="D624" i="3"/>
  <c r="E624" i="3" s="1"/>
  <c r="D799" i="3"/>
  <c r="E799" i="3" s="1"/>
  <c r="D553" i="3"/>
  <c r="E553" i="3" s="1"/>
  <c r="D546" i="3"/>
  <c r="E546" i="3" s="1"/>
  <c r="D545" i="3"/>
  <c r="E545" i="3" s="1"/>
  <c r="D538" i="3"/>
  <c r="E538" i="3" s="1"/>
  <c r="D537" i="3"/>
  <c r="E537" i="3" s="1"/>
  <c r="D530" i="3"/>
  <c r="E530" i="3" s="1"/>
  <c r="D529" i="3"/>
  <c r="E529" i="3" s="1"/>
  <c r="D522" i="3"/>
  <c r="E522" i="3" s="1"/>
  <c r="D521" i="3"/>
  <c r="E521" i="3" s="1"/>
  <c r="D514" i="3"/>
  <c r="E514" i="3" s="1"/>
  <c r="D513" i="3"/>
  <c r="E513" i="3" s="1"/>
  <c r="D506" i="3"/>
  <c r="E506" i="3" s="1"/>
  <c r="D876" i="3"/>
  <c r="E876" i="3" s="1"/>
  <c r="D498" i="3"/>
  <c r="E498" i="3" s="1"/>
  <c r="D497" i="3"/>
  <c r="E497" i="3" s="1"/>
  <c r="D490" i="3"/>
  <c r="E490" i="3" s="1"/>
  <c r="D489" i="3"/>
  <c r="E489" i="3" s="1"/>
  <c r="D482" i="3"/>
  <c r="E482" i="3" s="1"/>
  <c r="D481" i="3"/>
  <c r="E481" i="3" s="1"/>
  <c r="D474" i="3"/>
  <c r="E474" i="3" s="1"/>
  <c r="D473" i="3"/>
  <c r="E473" i="3" s="1"/>
  <c r="D466" i="3"/>
  <c r="E466" i="3" s="1"/>
  <c r="D465" i="3"/>
  <c r="E465" i="3" s="1"/>
  <c r="D458" i="3"/>
  <c r="E458" i="3" s="1"/>
  <c r="D457" i="3"/>
  <c r="E457" i="3" s="1"/>
  <c r="D450" i="3"/>
  <c r="E450" i="3" s="1"/>
  <c r="D750" i="3"/>
  <c r="E750" i="3" s="1"/>
  <c r="D442" i="3"/>
  <c r="E442" i="3" s="1"/>
  <c r="D441" i="3"/>
  <c r="E441" i="3" s="1"/>
  <c r="D434" i="3"/>
  <c r="E434" i="3" s="1"/>
  <c r="D433" i="3"/>
  <c r="E433" i="3" s="1"/>
  <c r="D426" i="3"/>
  <c r="E426" i="3" s="1"/>
  <c r="D425" i="3"/>
  <c r="E425" i="3" s="1"/>
  <c r="D418" i="3"/>
  <c r="E418" i="3" s="1"/>
  <c r="D417" i="3"/>
  <c r="E417" i="3" s="1"/>
  <c r="D410" i="3"/>
  <c r="E410" i="3" s="1"/>
  <c r="D409" i="3"/>
  <c r="E409" i="3" s="1"/>
  <c r="D402" i="3"/>
  <c r="E402" i="3" s="1"/>
  <c r="D401" i="3"/>
  <c r="E401" i="3" s="1"/>
  <c r="D394" i="3"/>
  <c r="E394" i="3" s="1"/>
  <c r="D897" i="3"/>
  <c r="E897" i="3" s="1"/>
  <c r="D967" i="3"/>
  <c r="E967" i="3" s="1"/>
  <c r="D385" i="3"/>
  <c r="E385" i="3" s="1"/>
  <c r="D378" i="3"/>
  <c r="E378" i="3" s="1"/>
  <c r="D377" i="3"/>
  <c r="E377" i="3" s="1"/>
  <c r="D370" i="3"/>
  <c r="E370" i="3" s="1"/>
  <c r="D369" i="3"/>
  <c r="E369" i="3" s="1"/>
  <c r="D362" i="3"/>
  <c r="E362" i="3" s="1"/>
  <c r="D361" i="3"/>
  <c r="E361" i="3" s="1"/>
  <c r="D354" i="3"/>
  <c r="E354" i="3" s="1"/>
  <c r="D353" i="3"/>
  <c r="E353" i="3" s="1"/>
  <c r="D346" i="3"/>
  <c r="E346" i="3" s="1"/>
  <c r="D345" i="3"/>
  <c r="E345" i="3" s="1"/>
  <c r="D338" i="3"/>
  <c r="E338" i="3" s="1"/>
  <c r="D337" i="3"/>
  <c r="E337" i="3" s="1"/>
  <c r="D855" i="3"/>
  <c r="E855" i="3" s="1"/>
  <c r="D329" i="3"/>
  <c r="E329" i="3" s="1"/>
  <c r="D322" i="3"/>
  <c r="E322" i="3" s="1"/>
  <c r="D321" i="3"/>
  <c r="E321" i="3" s="1"/>
  <c r="D314" i="3"/>
  <c r="E314" i="3" s="1"/>
  <c r="D313" i="3"/>
  <c r="E313" i="3" s="1"/>
  <c r="D306" i="3"/>
  <c r="E306" i="3" s="1"/>
  <c r="D305" i="3"/>
  <c r="E305" i="3" s="1"/>
  <c r="D298" i="3"/>
  <c r="E298" i="3" s="1"/>
  <c r="D297" i="3"/>
  <c r="E297" i="3" s="1"/>
  <c r="D290" i="3"/>
  <c r="E290" i="3" s="1"/>
  <c r="D289" i="3"/>
  <c r="E289" i="3" s="1"/>
  <c r="D282" i="3"/>
  <c r="E282" i="3" s="1"/>
  <c r="D148" i="3"/>
  <c r="E148" i="3" s="1"/>
  <c r="D386" i="3"/>
  <c r="E386" i="3" s="1"/>
  <c r="D273" i="3"/>
  <c r="E273" i="3" s="1"/>
  <c r="D266" i="3"/>
  <c r="E266" i="3" s="1"/>
  <c r="D265" i="3"/>
  <c r="E265" i="3" s="1"/>
  <c r="D258" i="3"/>
  <c r="D257" i="3"/>
  <c r="E257" i="3" s="1"/>
  <c r="D250" i="3"/>
  <c r="E250" i="3" s="1"/>
  <c r="D249" i="3"/>
  <c r="E249" i="3" s="1"/>
  <c r="D242" i="3"/>
  <c r="E242" i="3" s="1"/>
  <c r="D241" i="3"/>
  <c r="E241" i="3" s="1"/>
  <c r="D234" i="3"/>
  <c r="E234" i="3" s="1"/>
  <c r="D233" i="3"/>
  <c r="E233" i="3" s="1"/>
  <c r="D226" i="3"/>
  <c r="E226" i="3" s="1"/>
  <c r="D274" i="3"/>
  <c r="E274" i="3" s="1"/>
  <c r="D449" i="3"/>
  <c r="E449" i="3" s="1"/>
  <c r="D217" i="3"/>
  <c r="E217" i="3" s="1"/>
  <c r="D210" i="3"/>
  <c r="E210" i="3" s="1"/>
  <c r="D209" i="3"/>
  <c r="E209" i="3" s="1"/>
  <c r="D202" i="3"/>
  <c r="E202" i="3" s="1"/>
  <c r="D201" i="3"/>
  <c r="E201" i="3" s="1"/>
  <c r="D194" i="3"/>
  <c r="E194" i="3" s="1"/>
  <c r="D193" i="3"/>
  <c r="E193" i="3" s="1"/>
  <c r="D186" i="3"/>
  <c r="E186" i="3" s="1"/>
  <c r="D185" i="3"/>
  <c r="E185" i="3" s="1"/>
  <c r="D178" i="3"/>
  <c r="E178" i="3" s="1"/>
  <c r="D177" i="3"/>
  <c r="E177" i="3" s="1"/>
  <c r="D170" i="3"/>
  <c r="E170" i="3" s="1"/>
  <c r="D365" i="3"/>
  <c r="E365" i="3" s="1"/>
  <c r="D71" i="3"/>
  <c r="E71" i="3" s="1"/>
  <c r="D161" i="3"/>
  <c r="E161" i="3" s="1"/>
  <c r="D154" i="3"/>
  <c r="E154" i="3" s="1"/>
  <c r="D153" i="3"/>
  <c r="E153" i="3" s="1"/>
  <c r="D146" i="3"/>
  <c r="E146" i="3" s="1"/>
  <c r="D145" i="3"/>
  <c r="E145" i="3" s="1"/>
  <c r="D138" i="3"/>
  <c r="E138" i="3" s="1"/>
  <c r="D137" i="3"/>
  <c r="E137" i="3" s="1"/>
  <c r="D130" i="3"/>
  <c r="E130" i="3" s="1"/>
  <c r="D129" i="3"/>
  <c r="E129" i="3" s="1"/>
  <c r="D122" i="3"/>
  <c r="E122" i="3" s="1"/>
  <c r="D121" i="3"/>
  <c r="E121" i="3" s="1"/>
  <c r="D114" i="3"/>
  <c r="E114" i="3" s="1"/>
  <c r="D113" i="3"/>
  <c r="E113" i="3" s="1"/>
  <c r="D771" i="3"/>
  <c r="E771" i="3" s="1"/>
  <c r="D105" i="3"/>
  <c r="E105" i="3" s="1"/>
  <c r="D98" i="3"/>
  <c r="E98" i="3" s="1"/>
  <c r="D97" i="3"/>
  <c r="E97" i="3" s="1"/>
  <c r="D90" i="3"/>
  <c r="E90" i="3" s="1"/>
  <c r="D89" i="3"/>
  <c r="E89" i="3" s="1"/>
  <c r="D82" i="3"/>
  <c r="E82" i="3" s="1"/>
  <c r="D81" i="3"/>
  <c r="E81" i="3" s="1"/>
  <c r="D74" i="3"/>
  <c r="E74" i="3" s="1"/>
  <c r="D73" i="3"/>
  <c r="E73" i="3" s="1"/>
  <c r="D66" i="3"/>
  <c r="E66" i="3" s="1"/>
  <c r="D65" i="3"/>
  <c r="E65" i="3" s="1"/>
  <c r="D58" i="3"/>
  <c r="E58" i="3" s="1"/>
  <c r="D57" i="3"/>
  <c r="E57" i="3" s="1"/>
  <c r="D64" i="3"/>
  <c r="E64" i="3" s="1"/>
  <c r="D49" i="3"/>
  <c r="E49" i="3" s="1"/>
  <c r="D42" i="3"/>
  <c r="E42" i="3" s="1"/>
  <c r="D41" i="3"/>
  <c r="E41" i="3" s="1"/>
  <c r="D34" i="3"/>
  <c r="E34" i="3" s="1"/>
  <c r="D33" i="3"/>
  <c r="E33" i="3" s="1"/>
  <c r="D26" i="3"/>
  <c r="E26" i="3" s="1"/>
  <c r="D25" i="3"/>
  <c r="E25" i="3" s="1"/>
  <c r="D18" i="3"/>
  <c r="E18" i="3" s="1"/>
  <c r="D17" i="3"/>
  <c r="E17" i="3" s="1"/>
  <c r="D10" i="3"/>
  <c r="E10" i="3" s="1"/>
  <c r="D9" i="3"/>
  <c r="E9" i="3" s="1"/>
  <c r="D2" i="3"/>
  <c r="D939" i="3"/>
  <c r="E939" i="3" s="1"/>
  <c r="E2" i="3"/>
  <c r="E258" i="3"/>
  <c r="D3" i="3"/>
  <c r="E3" i="3" s="1"/>
  <c r="D4" i="3"/>
  <c r="E4" i="3" s="1"/>
  <c r="D5" i="3"/>
  <c r="E5" i="3" s="1"/>
  <c r="D6" i="3"/>
  <c r="E6" i="3" s="1"/>
  <c r="D7" i="3"/>
  <c r="E7" i="3" s="1"/>
  <c r="D883" i="3"/>
  <c r="E883" i="3" s="1"/>
  <c r="D11" i="3"/>
  <c r="E11" i="3" s="1"/>
  <c r="D12" i="3"/>
  <c r="E12" i="3" s="1"/>
  <c r="D13" i="3"/>
  <c r="E13" i="3" s="1"/>
  <c r="D14" i="3"/>
  <c r="E14" i="3" s="1"/>
  <c r="D15" i="3"/>
  <c r="E15" i="3" s="1"/>
  <c r="D16" i="3"/>
  <c r="E16" i="3" s="1"/>
  <c r="D19" i="3"/>
  <c r="E19" i="3" s="1"/>
  <c r="D20" i="3"/>
  <c r="E20" i="3" s="1"/>
  <c r="D21" i="3"/>
  <c r="E21" i="3" s="1"/>
  <c r="D22" i="3"/>
  <c r="E22" i="3" s="1"/>
  <c r="D23" i="3"/>
  <c r="E23" i="3" s="1"/>
  <c r="D24" i="3"/>
  <c r="E24" i="3" s="1"/>
  <c r="D27" i="3"/>
  <c r="E27" i="3" s="1"/>
  <c r="D28" i="3"/>
  <c r="E28" i="3" s="1"/>
  <c r="D869" i="3"/>
  <c r="E869" i="3" s="1"/>
  <c r="D30" i="3"/>
  <c r="E30" i="3" s="1"/>
  <c r="D31" i="3"/>
  <c r="E31" i="3" s="1"/>
  <c r="D32" i="3"/>
  <c r="E32" i="3" s="1"/>
  <c r="D35" i="3"/>
  <c r="E35" i="3" s="1"/>
  <c r="D323" i="3"/>
  <c r="E323" i="3" s="1"/>
  <c r="D37" i="3"/>
  <c r="E37" i="3" s="1"/>
  <c r="D38" i="3"/>
  <c r="E38" i="3" s="1"/>
  <c r="D39" i="3"/>
  <c r="E39" i="3" s="1"/>
  <c r="D40" i="3"/>
  <c r="E40" i="3" s="1"/>
  <c r="D43" i="3"/>
  <c r="E43" i="3" s="1"/>
  <c r="D44" i="3"/>
  <c r="E44" i="3" s="1"/>
  <c r="D45" i="3"/>
  <c r="E45" i="3" s="1"/>
  <c r="D46" i="3"/>
  <c r="E46" i="3" s="1"/>
  <c r="D47" i="3"/>
  <c r="E47" i="3" s="1"/>
  <c r="D48" i="3"/>
  <c r="E48" i="3" s="1"/>
  <c r="D51" i="3"/>
  <c r="E51" i="3" s="1"/>
  <c r="D52" i="3"/>
  <c r="E52" i="3" s="1"/>
  <c r="D53" i="3"/>
  <c r="E53" i="3" s="1"/>
  <c r="D54" i="3"/>
  <c r="E54" i="3" s="1"/>
  <c r="D55" i="3"/>
  <c r="E55" i="3" s="1"/>
  <c r="D56" i="3"/>
  <c r="E56" i="3" s="1"/>
  <c r="D59" i="3"/>
  <c r="E59" i="3" s="1"/>
  <c r="D60" i="3"/>
  <c r="E60" i="3" s="1"/>
  <c r="D61" i="3"/>
  <c r="E61" i="3" s="1"/>
  <c r="D62" i="3"/>
  <c r="E62" i="3" s="1"/>
  <c r="D63" i="3"/>
  <c r="E63" i="3" s="1"/>
  <c r="D561" i="3"/>
  <c r="E561" i="3" s="1"/>
  <c r="D67" i="3"/>
  <c r="E67" i="3" s="1"/>
  <c r="D68" i="3"/>
  <c r="E68" i="3" s="1"/>
  <c r="D69" i="3"/>
  <c r="E69" i="3" s="1"/>
  <c r="D70" i="3"/>
  <c r="E70" i="3" s="1"/>
  <c r="D708" i="3"/>
  <c r="E708" i="3" s="1"/>
  <c r="D72" i="3"/>
  <c r="E72" i="3" s="1"/>
  <c r="D75" i="3"/>
  <c r="E75" i="3" s="1"/>
  <c r="D76" i="3"/>
  <c r="E76" i="3" s="1"/>
  <c r="D77" i="3"/>
  <c r="E77" i="3" s="1"/>
  <c r="D197" i="3"/>
  <c r="E197" i="3" s="1"/>
  <c r="D79" i="3"/>
  <c r="E79" i="3" s="1"/>
  <c r="D80" i="3"/>
  <c r="E80" i="3" s="1"/>
  <c r="D83" i="3"/>
  <c r="E83" i="3" s="1"/>
  <c r="D84" i="3"/>
  <c r="E84" i="3" s="1"/>
  <c r="D85" i="3"/>
  <c r="E85" i="3" s="1"/>
  <c r="D86" i="3"/>
  <c r="E86" i="3" s="1"/>
  <c r="D87" i="3"/>
  <c r="E87" i="3" s="1"/>
  <c r="D88" i="3"/>
  <c r="E88" i="3" s="1"/>
  <c r="D91" i="3"/>
  <c r="E91" i="3" s="1"/>
  <c r="D92" i="3"/>
  <c r="E92" i="3" s="1"/>
  <c r="D93" i="3"/>
  <c r="E93" i="3" s="1"/>
  <c r="D94" i="3"/>
  <c r="E94" i="3" s="1"/>
  <c r="D95" i="3"/>
  <c r="E95" i="3" s="1"/>
  <c r="D96" i="3"/>
  <c r="E96" i="3" s="1"/>
  <c r="D99" i="3"/>
  <c r="E99" i="3" s="1"/>
  <c r="D100" i="3"/>
  <c r="E100" i="3" s="1"/>
  <c r="D101" i="3"/>
  <c r="E101" i="3" s="1"/>
  <c r="D102" i="3"/>
  <c r="E102" i="3" s="1"/>
  <c r="D103" i="3"/>
  <c r="E103" i="3" s="1"/>
  <c r="D104" i="3"/>
  <c r="E104" i="3" s="1"/>
  <c r="D107" i="3"/>
  <c r="E107" i="3" s="1"/>
  <c r="D108" i="3"/>
  <c r="E108" i="3" s="1"/>
  <c r="D109" i="3"/>
  <c r="E109" i="3" s="1"/>
  <c r="D110" i="3"/>
  <c r="E110" i="3" s="1"/>
  <c r="D111" i="3"/>
  <c r="E111" i="3" s="1"/>
  <c r="D112" i="3"/>
  <c r="E112" i="3" s="1"/>
  <c r="D115" i="3"/>
  <c r="E115" i="3" s="1"/>
  <c r="D116" i="3"/>
  <c r="E116" i="3" s="1"/>
  <c r="D117" i="3"/>
  <c r="E117" i="3" s="1"/>
  <c r="D118" i="3"/>
  <c r="E118" i="3" s="1"/>
  <c r="D119" i="3"/>
  <c r="E119" i="3" s="1"/>
  <c r="D120" i="3"/>
  <c r="E120" i="3" s="1"/>
  <c r="D123" i="3"/>
  <c r="E123" i="3" s="1"/>
  <c r="D124" i="3"/>
  <c r="E124" i="3" s="1"/>
  <c r="D125" i="3"/>
  <c r="E125" i="3" s="1"/>
  <c r="D126" i="3"/>
  <c r="E126" i="3" s="1"/>
  <c r="D995" i="3"/>
  <c r="E995" i="3" s="1"/>
  <c r="D128" i="3"/>
  <c r="E128" i="3" s="1"/>
  <c r="D131" i="3"/>
  <c r="E131" i="3" s="1"/>
  <c r="D132" i="3"/>
  <c r="E132" i="3" s="1"/>
  <c r="D133" i="3"/>
  <c r="E133" i="3" s="1"/>
  <c r="D134" i="3"/>
  <c r="E134" i="3" s="1"/>
  <c r="D135" i="3"/>
  <c r="E135" i="3" s="1"/>
  <c r="D136" i="3"/>
  <c r="E136" i="3" s="1"/>
  <c r="D139" i="3"/>
  <c r="E139" i="3" s="1"/>
  <c r="D140" i="3"/>
  <c r="E140" i="3" s="1"/>
  <c r="D141" i="3"/>
  <c r="E141" i="3" s="1"/>
  <c r="D142" i="3"/>
  <c r="E142" i="3" s="1"/>
  <c r="D143" i="3"/>
  <c r="E143" i="3" s="1"/>
  <c r="D144" i="3"/>
  <c r="E144" i="3" s="1"/>
  <c r="D147" i="3"/>
  <c r="E147" i="3" s="1"/>
  <c r="D743" i="3"/>
  <c r="E743" i="3" s="1"/>
  <c r="D149" i="3"/>
  <c r="E149" i="3" s="1"/>
  <c r="D150" i="3"/>
  <c r="E150" i="3" s="1"/>
  <c r="D151" i="3"/>
  <c r="E151" i="3" s="1"/>
  <c r="D152" i="3"/>
  <c r="E152" i="3" s="1"/>
  <c r="D155" i="3"/>
  <c r="E155" i="3" s="1"/>
  <c r="D156" i="3"/>
  <c r="E156" i="3" s="1"/>
  <c r="D157" i="3"/>
  <c r="E157" i="3" s="1"/>
  <c r="D158" i="3"/>
  <c r="E158" i="3" s="1"/>
  <c r="D159" i="3"/>
  <c r="E159" i="3" s="1"/>
  <c r="D160" i="3"/>
  <c r="E160" i="3" s="1"/>
  <c r="D163" i="3"/>
  <c r="E163" i="3" s="1"/>
  <c r="D164" i="3"/>
  <c r="E164" i="3" s="1"/>
  <c r="D165" i="3"/>
  <c r="E165" i="3" s="1"/>
  <c r="D166" i="3"/>
  <c r="E166" i="3" s="1"/>
  <c r="D167" i="3"/>
  <c r="E167" i="3" s="1"/>
  <c r="D168" i="3"/>
  <c r="E168" i="3" s="1"/>
  <c r="D171" i="3"/>
  <c r="E171" i="3" s="1"/>
  <c r="D172" i="3"/>
  <c r="E172" i="3" s="1"/>
  <c r="D173" i="3"/>
  <c r="E173" i="3" s="1"/>
  <c r="D174" i="3"/>
  <c r="E174" i="3" s="1"/>
  <c r="D175" i="3"/>
  <c r="E175" i="3" s="1"/>
  <c r="D904" i="3"/>
  <c r="E904" i="3" s="1"/>
  <c r="D179" i="3"/>
  <c r="E179" i="3" s="1"/>
  <c r="D180" i="3"/>
  <c r="E180" i="3" s="1"/>
  <c r="D181" i="3"/>
  <c r="E181" i="3" s="1"/>
  <c r="D182" i="3"/>
  <c r="E182" i="3" s="1"/>
  <c r="D183" i="3"/>
  <c r="E183" i="3" s="1"/>
  <c r="D184" i="3"/>
  <c r="E184" i="3" s="1"/>
  <c r="D187" i="3"/>
  <c r="E187" i="3" s="1"/>
  <c r="D188" i="3"/>
  <c r="E188" i="3" s="1"/>
  <c r="D189" i="3"/>
  <c r="E189" i="3" s="1"/>
  <c r="D358" i="3"/>
  <c r="E358" i="3" s="1"/>
  <c r="D191" i="3"/>
  <c r="E191" i="3" s="1"/>
  <c r="D192" i="3"/>
  <c r="E192" i="3" s="1"/>
  <c r="D195" i="3"/>
  <c r="E195" i="3" s="1"/>
  <c r="D196" i="3"/>
  <c r="E196" i="3" s="1"/>
  <c r="D974" i="3"/>
  <c r="E974" i="3" s="1"/>
  <c r="D198" i="3"/>
  <c r="E198" i="3" s="1"/>
  <c r="D199" i="3"/>
  <c r="E199" i="3" s="1"/>
  <c r="D200" i="3"/>
  <c r="E200" i="3" s="1"/>
  <c r="D203" i="3"/>
  <c r="E203" i="3" s="1"/>
  <c r="D981" i="3"/>
  <c r="E981" i="3" s="1"/>
  <c r="D205" i="3"/>
  <c r="E205" i="3" s="1"/>
  <c r="D206" i="3"/>
  <c r="E206" i="3" s="1"/>
  <c r="D207" i="3"/>
  <c r="E207" i="3" s="1"/>
  <c r="D208" i="3"/>
  <c r="E208" i="3" s="1"/>
  <c r="D162" i="3"/>
  <c r="E162" i="3" s="1"/>
  <c r="D212" i="3"/>
  <c r="E212" i="3" s="1"/>
  <c r="D213" i="3"/>
  <c r="E213" i="3" s="1"/>
  <c r="D214" i="3"/>
  <c r="E214" i="3" s="1"/>
  <c r="D215" i="3"/>
  <c r="E215" i="3" s="1"/>
  <c r="D216" i="3"/>
  <c r="E216" i="3" s="1"/>
  <c r="D219" i="3"/>
  <c r="E219" i="3" s="1"/>
  <c r="D220" i="3"/>
  <c r="E220" i="3" s="1"/>
  <c r="D221" i="3"/>
  <c r="E221" i="3" s="1"/>
  <c r="D222" i="3"/>
  <c r="E222" i="3" s="1"/>
  <c r="D223" i="3"/>
  <c r="E223" i="3" s="1"/>
  <c r="D224" i="3"/>
  <c r="E224" i="3" s="1"/>
  <c r="D227" i="3"/>
  <c r="E227" i="3" s="1"/>
  <c r="D228" i="3"/>
  <c r="E228" i="3" s="1"/>
  <c r="D229" i="3"/>
  <c r="E229" i="3" s="1"/>
  <c r="D230" i="3"/>
  <c r="E230" i="3" s="1"/>
  <c r="D231" i="3"/>
  <c r="E231" i="3" s="1"/>
  <c r="D603" i="3"/>
  <c r="E603" i="3" s="1"/>
  <c r="D235" i="3"/>
  <c r="E235" i="3" s="1"/>
  <c r="D236" i="3"/>
  <c r="E236" i="3" s="1"/>
  <c r="D237" i="3"/>
  <c r="E237" i="3" s="1"/>
  <c r="D238" i="3"/>
  <c r="E238" i="3" s="1"/>
  <c r="D666" i="3"/>
  <c r="E666" i="3" s="1"/>
  <c r="D240" i="3"/>
  <c r="E240" i="3" s="1"/>
  <c r="D243" i="3"/>
  <c r="E243" i="3" s="1"/>
  <c r="D244" i="3"/>
  <c r="E244" i="3" s="1"/>
  <c r="D245" i="3"/>
  <c r="E245" i="3" s="1"/>
  <c r="D547" i="3"/>
  <c r="E547" i="3" s="1"/>
  <c r="D247" i="3"/>
  <c r="E247" i="3" s="1"/>
  <c r="D248" i="3"/>
  <c r="E248" i="3" s="1"/>
  <c r="D251" i="3"/>
  <c r="E251" i="3" s="1"/>
  <c r="D252" i="3"/>
  <c r="E252" i="3" s="1"/>
  <c r="D253" i="3"/>
  <c r="E253" i="3" s="1"/>
  <c r="D254" i="3"/>
  <c r="E254" i="3" s="1"/>
  <c r="D255" i="3"/>
  <c r="E255" i="3" s="1"/>
  <c r="D256" i="3"/>
  <c r="E256" i="3" s="1"/>
  <c r="D259" i="3"/>
  <c r="E259" i="3" s="1"/>
  <c r="D988" i="3"/>
  <c r="E988" i="3" s="1"/>
  <c r="D261" i="3"/>
  <c r="E261" i="3" s="1"/>
  <c r="D262" i="3"/>
  <c r="E262" i="3" s="1"/>
  <c r="D263" i="3"/>
  <c r="E263" i="3" s="1"/>
  <c r="D264" i="3"/>
  <c r="E264" i="3" s="1"/>
  <c r="D232" i="3"/>
  <c r="E232" i="3" s="1"/>
  <c r="D268" i="3"/>
  <c r="E268" i="3" s="1"/>
  <c r="D269" i="3"/>
  <c r="E269" i="3" s="1"/>
  <c r="D270" i="3"/>
  <c r="E270" i="3" s="1"/>
  <c r="D271" i="3"/>
  <c r="E271" i="3" s="1"/>
  <c r="D272" i="3"/>
  <c r="E272" i="3" s="1"/>
  <c r="D275" i="3"/>
  <c r="E275" i="3" s="1"/>
  <c r="D276" i="3"/>
  <c r="E276" i="3" s="1"/>
  <c r="D277" i="3"/>
  <c r="E277" i="3" s="1"/>
  <c r="D278" i="3"/>
  <c r="E278" i="3" s="1"/>
  <c r="D279" i="3"/>
  <c r="E279" i="3" s="1"/>
  <c r="D280" i="3"/>
  <c r="E280" i="3" s="1"/>
  <c r="D283" i="3"/>
  <c r="E283" i="3" s="1"/>
  <c r="D284" i="3"/>
  <c r="E284" i="3" s="1"/>
  <c r="D285" i="3"/>
  <c r="E285" i="3" s="1"/>
  <c r="D286" i="3"/>
  <c r="E286" i="3" s="1"/>
  <c r="D287" i="3"/>
  <c r="E287" i="3" s="1"/>
  <c r="D701" i="3"/>
  <c r="E701" i="3" s="1"/>
  <c r="D291" i="3"/>
  <c r="E291" i="3" s="1"/>
  <c r="D292" i="3"/>
  <c r="E292" i="3" s="1"/>
  <c r="D293" i="3"/>
  <c r="E293" i="3" s="1"/>
  <c r="D294" i="3"/>
  <c r="E294" i="3" s="1"/>
  <c r="D288" i="3"/>
  <c r="E288" i="3" s="1"/>
  <c r="D296" i="3"/>
  <c r="E296" i="3" s="1"/>
  <c r="D299" i="3"/>
  <c r="E299" i="3" s="1"/>
  <c r="D300" i="3"/>
  <c r="E300" i="3" s="1"/>
  <c r="D301" i="3"/>
  <c r="E301" i="3" s="1"/>
  <c r="D302" i="3"/>
  <c r="E302" i="3" s="1"/>
  <c r="D303" i="3"/>
  <c r="E303" i="3" s="1"/>
  <c r="D304" i="3"/>
  <c r="E304" i="3" s="1"/>
  <c r="D307" i="3"/>
  <c r="E307" i="3" s="1"/>
  <c r="D308" i="3"/>
  <c r="E308" i="3" s="1"/>
  <c r="D211" i="3"/>
  <c r="E211" i="3" s="1"/>
  <c r="D310" i="3"/>
  <c r="E310" i="3" s="1"/>
  <c r="D311" i="3"/>
  <c r="E311" i="3" s="1"/>
  <c r="D312" i="3"/>
  <c r="E312" i="3" s="1"/>
  <c r="D315" i="3"/>
  <c r="E315" i="3" s="1"/>
  <c r="D491" i="3"/>
  <c r="E491" i="3" s="1"/>
  <c r="D317" i="3"/>
  <c r="E317" i="3" s="1"/>
  <c r="D318" i="3"/>
  <c r="E318" i="3" s="1"/>
  <c r="D319" i="3"/>
  <c r="E319" i="3" s="1"/>
  <c r="D320" i="3"/>
  <c r="E320" i="3" s="1"/>
  <c r="D316" i="3"/>
  <c r="E316" i="3" s="1"/>
  <c r="D324" i="3"/>
  <c r="E324" i="3" s="1"/>
  <c r="D325" i="3"/>
  <c r="E325" i="3" s="1"/>
  <c r="D326" i="3"/>
  <c r="E326" i="3" s="1"/>
  <c r="D327" i="3"/>
  <c r="E327" i="3" s="1"/>
  <c r="D328" i="3"/>
  <c r="E328" i="3" s="1"/>
  <c r="D331" i="3"/>
  <c r="E331" i="3" s="1"/>
  <c r="D332" i="3"/>
  <c r="E332" i="3" s="1"/>
  <c r="D333" i="3"/>
  <c r="E333" i="3" s="1"/>
  <c r="D334" i="3"/>
  <c r="E334" i="3" s="1"/>
  <c r="D335" i="3"/>
  <c r="E335" i="3" s="1"/>
  <c r="D336" i="3"/>
  <c r="E336" i="3" s="1"/>
  <c r="D339" i="3"/>
  <c r="E339" i="3" s="1"/>
  <c r="D340" i="3"/>
  <c r="E340" i="3" s="1"/>
  <c r="D341" i="3"/>
  <c r="E341" i="3" s="1"/>
  <c r="D342" i="3"/>
  <c r="E342" i="3" s="1"/>
  <c r="D343" i="3"/>
  <c r="E343" i="3" s="1"/>
  <c r="D715" i="3"/>
  <c r="E715" i="3" s="1"/>
  <c r="D347" i="3"/>
  <c r="E347" i="3" s="1"/>
  <c r="D348" i="3"/>
  <c r="E348" i="3" s="1"/>
  <c r="D349" i="3"/>
  <c r="E349" i="3" s="1"/>
  <c r="D350" i="3"/>
  <c r="E350" i="3" s="1"/>
  <c r="D351" i="3"/>
  <c r="E351" i="3" s="1"/>
  <c r="D352" i="3"/>
  <c r="E352" i="3" s="1"/>
  <c r="D355" i="3"/>
  <c r="E355" i="3" s="1"/>
  <c r="D356" i="3"/>
  <c r="E356" i="3" s="1"/>
  <c r="D357" i="3"/>
  <c r="E357" i="3" s="1"/>
  <c r="D932" i="3"/>
  <c r="E932" i="3" s="1"/>
  <c r="D359" i="3"/>
  <c r="E359" i="3" s="1"/>
  <c r="D360" i="3"/>
  <c r="E360" i="3" s="1"/>
  <c r="D363" i="3"/>
  <c r="E363" i="3" s="1"/>
  <c r="D364" i="3"/>
  <c r="E364" i="3" s="1"/>
  <c r="D309" i="3"/>
  <c r="E309" i="3" s="1"/>
  <c r="D366" i="3"/>
  <c r="E366" i="3" s="1"/>
  <c r="D367" i="3"/>
  <c r="E367" i="3" s="1"/>
  <c r="D368" i="3"/>
  <c r="E368" i="3" s="1"/>
  <c r="D371" i="3"/>
  <c r="E371" i="3" s="1"/>
  <c r="D414" i="3"/>
  <c r="E414" i="3" s="1"/>
  <c r="D373" i="3"/>
  <c r="E373" i="3" s="1"/>
  <c r="D374" i="3"/>
  <c r="E374" i="3" s="1"/>
  <c r="D375" i="3"/>
  <c r="E375" i="3" s="1"/>
  <c r="D376" i="3"/>
  <c r="E376" i="3" s="1"/>
  <c r="D379" i="3"/>
  <c r="E379" i="3" s="1"/>
  <c r="D380" i="3"/>
  <c r="E380" i="3" s="1"/>
  <c r="D381" i="3"/>
  <c r="E381" i="3" s="1"/>
  <c r="D382" i="3"/>
  <c r="E382" i="3" s="1"/>
  <c r="D383" i="3"/>
  <c r="E383" i="3" s="1"/>
  <c r="D384" i="3"/>
  <c r="E384" i="3" s="1"/>
  <c r="D387" i="3"/>
  <c r="E387" i="3" s="1"/>
  <c r="D388" i="3"/>
  <c r="E388" i="3" s="1"/>
  <c r="D389" i="3"/>
  <c r="E389" i="3" s="1"/>
  <c r="D390" i="3"/>
  <c r="E390" i="3" s="1"/>
  <c r="D391" i="3"/>
  <c r="E391" i="3" s="1"/>
  <c r="D392" i="3"/>
  <c r="E392" i="3" s="1"/>
  <c r="D395" i="3"/>
  <c r="E395" i="3" s="1"/>
  <c r="D396" i="3"/>
  <c r="E396" i="3" s="1"/>
  <c r="D397" i="3"/>
  <c r="E397" i="3" s="1"/>
  <c r="D398" i="3"/>
  <c r="E398" i="3" s="1"/>
  <c r="D399" i="3"/>
  <c r="E399" i="3" s="1"/>
  <c r="D246" i="3"/>
  <c r="E246" i="3" s="1"/>
  <c r="D403" i="3"/>
  <c r="E403" i="3" s="1"/>
  <c r="D404" i="3"/>
  <c r="E404" i="3" s="1"/>
  <c r="D405" i="3"/>
  <c r="E405" i="3" s="1"/>
  <c r="D406" i="3"/>
  <c r="E406" i="3" s="1"/>
  <c r="D407" i="3"/>
  <c r="E407" i="3" s="1"/>
  <c r="D408" i="3"/>
  <c r="E408" i="3" s="1"/>
  <c r="D411" i="3"/>
  <c r="E411" i="3" s="1"/>
  <c r="D412" i="3"/>
  <c r="E412" i="3" s="1"/>
  <c r="D413" i="3"/>
  <c r="E413" i="3" s="1"/>
  <c r="D477" i="3"/>
  <c r="E477" i="3" s="1"/>
  <c r="D415" i="3"/>
  <c r="E415" i="3" s="1"/>
  <c r="D416" i="3"/>
  <c r="E416" i="3" s="1"/>
  <c r="D419" i="3"/>
  <c r="E419" i="3" s="1"/>
  <c r="D420" i="3"/>
  <c r="E420" i="3" s="1"/>
  <c r="D393" i="3"/>
  <c r="E393" i="3" s="1"/>
  <c r="D422" i="3"/>
  <c r="E422" i="3" s="1"/>
  <c r="D423" i="3"/>
  <c r="E423" i="3" s="1"/>
  <c r="D424" i="3"/>
  <c r="E424" i="3" s="1"/>
  <c r="D427" i="3"/>
  <c r="E427" i="3" s="1"/>
  <c r="D428" i="3"/>
  <c r="E428" i="3" s="1"/>
  <c r="D429" i="3"/>
  <c r="E429" i="3" s="1"/>
  <c r="D430" i="3"/>
  <c r="E430" i="3" s="1"/>
  <c r="D431" i="3"/>
  <c r="E431" i="3" s="1"/>
  <c r="D432" i="3"/>
  <c r="E432" i="3" s="1"/>
  <c r="D435" i="3"/>
  <c r="E435" i="3" s="1"/>
  <c r="D436" i="3"/>
  <c r="E436" i="3" s="1"/>
  <c r="D437" i="3"/>
  <c r="E437" i="3" s="1"/>
  <c r="D438" i="3"/>
  <c r="E438" i="3" s="1"/>
  <c r="D439" i="3"/>
  <c r="E439" i="3" s="1"/>
  <c r="D440" i="3"/>
  <c r="E440" i="3" s="1"/>
  <c r="D443" i="3"/>
  <c r="E443" i="3" s="1"/>
  <c r="D444" i="3"/>
  <c r="E444" i="3" s="1"/>
  <c r="D445" i="3"/>
  <c r="E445" i="3" s="1"/>
  <c r="D446" i="3"/>
  <c r="E446" i="3" s="1"/>
  <c r="D447" i="3"/>
  <c r="E447" i="3" s="1"/>
  <c r="D448" i="3"/>
  <c r="E448" i="3" s="1"/>
  <c r="D451" i="3"/>
  <c r="E451" i="3" s="1"/>
  <c r="D452" i="3"/>
  <c r="E452" i="3" s="1"/>
  <c r="D453" i="3"/>
  <c r="E453" i="3" s="1"/>
  <c r="D454" i="3"/>
  <c r="E454" i="3" s="1"/>
  <c r="D455" i="3"/>
  <c r="E455" i="3" s="1"/>
  <c r="D29" i="3"/>
  <c r="E29" i="3" s="1"/>
  <c r="D459" i="3"/>
  <c r="E459" i="3" s="1"/>
  <c r="D460" i="3"/>
  <c r="E460" i="3" s="1"/>
  <c r="D461" i="3"/>
  <c r="E461" i="3" s="1"/>
  <c r="D462" i="3"/>
  <c r="E462" i="3" s="1"/>
  <c r="D554" i="3"/>
  <c r="E554" i="3" s="1"/>
  <c r="D464" i="3"/>
  <c r="E464" i="3" s="1"/>
  <c r="D467" i="3"/>
  <c r="E467" i="3" s="1"/>
  <c r="D468" i="3"/>
  <c r="E468" i="3" s="1"/>
  <c r="D469" i="3"/>
  <c r="E469" i="3" s="1"/>
  <c r="D470" i="3"/>
  <c r="E470" i="3" s="1"/>
  <c r="D471" i="3"/>
  <c r="E471" i="3" s="1"/>
  <c r="D472" i="3"/>
  <c r="E472" i="3" s="1"/>
  <c r="D475" i="3"/>
  <c r="E475" i="3" s="1"/>
  <c r="D476" i="3"/>
  <c r="E476" i="3" s="1"/>
  <c r="D456" i="3"/>
  <c r="E456" i="3" s="1"/>
  <c r="D478" i="3"/>
  <c r="E478" i="3" s="1"/>
  <c r="D479" i="3"/>
  <c r="E479" i="3" s="1"/>
  <c r="D480" i="3"/>
  <c r="E480" i="3" s="1"/>
  <c r="D483" i="3"/>
  <c r="E483" i="3" s="1"/>
  <c r="D484" i="3"/>
  <c r="E484" i="3" s="1"/>
  <c r="D485" i="3"/>
  <c r="E485" i="3" s="1"/>
  <c r="D486" i="3"/>
  <c r="E486" i="3" s="1"/>
  <c r="D487" i="3"/>
  <c r="E487" i="3" s="1"/>
  <c r="D488" i="3"/>
  <c r="E488" i="3" s="1"/>
  <c r="D204" i="3"/>
  <c r="E204" i="3" s="1"/>
  <c r="D492" i="3"/>
  <c r="E492" i="3" s="1"/>
  <c r="D493" i="3"/>
  <c r="E493" i="3" s="1"/>
  <c r="D494" i="3"/>
  <c r="E494" i="3" s="1"/>
  <c r="D495" i="3"/>
  <c r="E495" i="3" s="1"/>
  <c r="D496" i="3"/>
  <c r="E496" i="3" s="1"/>
  <c r="D499" i="3"/>
  <c r="E499" i="3" s="1"/>
  <c r="D500" i="3"/>
  <c r="E500" i="3" s="1"/>
  <c r="D501" i="3"/>
  <c r="E501" i="3" s="1"/>
  <c r="D502" i="3"/>
  <c r="E502" i="3" s="1"/>
  <c r="D503" i="3"/>
  <c r="E503" i="3" s="1"/>
  <c r="D504" i="3"/>
  <c r="E504" i="3" s="1"/>
  <c r="D507" i="3"/>
  <c r="E507" i="3" s="1"/>
  <c r="D508" i="3"/>
  <c r="E508" i="3" s="1"/>
  <c r="D509" i="3"/>
  <c r="E509" i="3" s="1"/>
  <c r="D510" i="3"/>
  <c r="E510" i="3" s="1"/>
  <c r="D511" i="3"/>
  <c r="E511" i="3" s="1"/>
  <c r="D295" i="3"/>
  <c r="E295" i="3" s="1"/>
  <c r="D515" i="3"/>
  <c r="E515" i="3" s="1"/>
  <c r="D516" i="3"/>
  <c r="E516" i="3" s="1"/>
  <c r="D517" i="3"/>
  <c r="E517" i="3" s="1"/>
  <c r="D518" i="3"/>
  <c r="E518" i="3" s="1"/>
  <c r="D519" i="3"/>
  <c r="E519" i="3" s="1"/>
  <c r="D520" i="3"/>
  <c r="E520" i="3" s="1"/>
  <c r="D523" i="3"/>
  <c r="E523" i="3" s="1"/>
  <c r="D524" i="3"/>
  <c r="E524" i="3" s="1"/>
  <c r="D525" i="3"/>
  <c r="E525" i="3" s="1"/>
  <c r="D50" i="3"/>
  <c r="E50" i="3" s="1"/>
  <c r="D527" i="3"/>
  <c r="E527" i="3" s="1"/>
  <c r="D528" i="3"/>
  <c r="E528" i="3" s="1"/>
  <c r="D531" i="3"/>
  <c r="E531" i="3" s="1"/>
  <c r="D532" i="3"/>
  <c r="E532" i="3" s="1"/>
  <c r="D225" i="3"/>
  <c r="E225" i="3" s="1"/>
  <c r="D534" i="3"/>
  <c r="E534" i="3" s="1"/>
  <c r="D535" i="3"/>
  <c r="E535" i="3" s="1"/>
  <c r="D536" i="3"/>
  <c r="E536" i="3" s="1"/>
  <c r="D539" i="3"/>
  <c r="E539" i="3" s="1"/>
  <c r="D281" i="3"/>
  <c r="E281" i="3" s="1"/>
  <c r="D541" i="3"/>
  <c r="E541" i="3" s="1"/>
  <c r="D542" i="3"/>
  <c r="E542" i="3" s="1"/>
  <c r="D543" i="3"/>
  <c r="E543" i="3" s="1"/>
  <c r="D544" i="3"/>
  <c r="E544" i="3" s="1"/>
  <c r="D589" i="3"/>
  <c r="E589" i="3" s="1"/>
  <c r="D548" i="3"/>
  <c r="E548" i="3" s="1"/>
  <c r="D549" i="3"/>
  <c r="E549" i="3" s="1"/>
  <c r="D550" i="3"/>
  <c r="E550" i="3" s="1"/>
  <c r="D551" i="3"/>
  <c r="E551" i="3" s="1"/>
  <c r="D552" i="3"/>
  <c r="E552" i="3" s="1"/>
  <c r="D555" i="3"/>
  <c r="E555" i="3" s="1"/>
  <c r="D556" i="3"/>
  <c r="E556" i="3" s="1"/>
  <c r="D557" i="3"/>
  <c r="E557" i="3" s="1"/>
  <c r="D558" i="3"/>
  <c r="E558" i="3" s="1"/>
  <c r="D559" i="3"/>
  <c r="E559" i="3" s="1"/>
  <c r="D560" i="3"/>
  <c r="E560" i="3" s="1"/>
  <c r="D563" i="3"/>
  <c r="E563" i="3" s="1"/>
  <c r="D564" i="3"/>
  <c r="E564" i="3" s="1"/>
  <c r="D565" i="3"/>
  <c r="E565" i="3" s="1"/>
  <c r="D566" i="3"/>
  <c r="E566" i="3" s="1"/>
  <c r="D567" i="3"/>
  <c r="E567" i="3" s="1"/>
  <c r="D841" i="3"/>
  <c r="E841" i="3" s="1"/>
  <c r="D570" i="3"/>
  <c r="E570" i="3" s="1"/>
  <c r="D571" i="3"/>
  <c r="E571" i="3" s="1"/>
  <c r="D572" i="3"/>
  <c r="E572" i="3" s="1"/>
  <c r="D573" i="3"/>
  <c r="E573" i="3" s="1"/>
  <c r="D574" i="3"/>
  <c r="E574" i="3" s="1"/>
  <c r="D575" i="3"/>
  <c r="E575" i="3" s="1"/>
  <c r="D576" i="3"/>
  <c r="E576" i="3" s="1"/>
  <c r="D578" i="3"/>
  <c r="E578" i="3" s="1"/>
  <c r="D579" i="3"/>
  <c r="E579" i="3" s="1"/>
  <c r="D580" i="3"/>
  <c r="E580" i="3" s="1"/>
  <c r="D581" i="3"/>
  <c r="E581" i="3" s="1"/>
  <c r="D582" i="3"/>
  <c r="E582" i="3" s="1"/>
  <c r="D583" i="3"/>
  <c r="E583" i="3" s="1"/>
  <c r="D584" i="3"/>
  <c r="E584" i="3" s="1"/>
  <c r="D587" i="3"/>
  <c r="E587" i="3" s="1"/>
  <c r="D588" i="3"/>
  <c r="E588" i="3" s="1"/>
  <c r="D267" i="3"/>
  <c r="E267" i="3" s="1"/>
  <c r="D590" i="3"/>
  <c r="E590" i="3" s="1"/>
  <c r="D591" i="3"/>
  <c r="E591" i="3" s="1"/>
  <c r="D592" i="3"/>
  <c r="E592" i="3" s="1"/>
  <c r="D595" i="3"/>
  <c r="E595" i="3" s="1"/>
  <c r="D596" i="3"/>
  <c r="E596" i="3" s="1"/>
  <c r="D597" i="3"/>
  <c r="E597" i="3" s="1"/>
  <c r="D598" i="3"/>
  <c r="E598" i="3" s="1"/>
  <c r="D599" i="3"/>
  <c r="E599" i="3" s="1"/>
  <c r="D600" i="3"/>
  <c r="E600" i="3" s="1"/>
  <c r="D533" i="3"/>
  <c r="E533" i="3" s="1"/>
  <c r="D604" i="3"/>
  <c r="E604" i="3" s="1"/>
  <c r="D605" i="3"/>
  <c r="E605" i="3" s="1"/>
  <c r="D606" i="3"/>
  <c r="E606" i="3" s="1"/>
  <c r="D607" i="3"/>
  <c r="E607" i="3" s="1"/>
  <c r="D608" i="3"/>
  <c r="E608" i="3" s="1"/>
  <c r="D611" i="3"/>
  <c r="E611" i="3" s="1"/>
  <c r="D612" i="3"/>
  <c r="E612" i="3" s="1"/>
  <c r="D613" i="3"/>
  <c r="E613" i="3" s="1"/>
  <c r="D614" i="3"/>
  <c r="E614" i="3" s="1"/>
  <c r="D615" i="3"/>
  <c r="E615" i="3" s="1"/>
  <c r="D616" i="3"/>
  <c r="E616" i="3" s="1"/>
  <c r="D619" i="3"/>
  <c r="E619" i="3" s="1"/>
  <c r="D620" i="3"/>
  <c r="E620" i="3" s="1"/>
  <c r="D621" i="3"/>
  <c r="E621" i="3" s="1"/>
  <c r="D622" i="3"/>
  <c r="E622" i="3" s="1"/>
  <c r="D623" i="3"/>
  <c r="E623" i="3" s="1"/>
  <c r="D239" i="3"/>
  <c r="E239" i="3" s="1"/>
  <c r="D627" i="3"/>
  <c r="E627" i="3" s="1"/>
  <c r="D628" i="3"/>
  <c r="E628" i="3" s="1"/>
  <c r="D629" i="3"/>
  <c r="E629" i="3" s="1"/>
  <c r="D630" i="3"/>
  <c r="E630" i="3" s="1"/>
  <c r="D1" i="3"/>
  <c r="E1" i="3" s="1"/>
  <c r="D632" i="3"/>
  <c r="E632" i="3" s="1"/>
  <c r="D634" i="3"/>
  <c r="E634" i="3" s="1"/>
  <c r="D635" i="3"/>
  <c r="E635" i="3" s="1"/>
  <c r="D636" i="3"/>
  <c r="E636" i="3" s="1"/>
  <c r="D637" i="3"/>
  <c r="E637" i="3" s="1"/>
  <c r="D638" i="3"/>
  <c r="E638" i="3" s="1"/>
  <c r="D639" i="3"/>
  <c r="E639" i="3" s="1"/>
  <c r="D640" i="3"/>
  <c r="E640" i="3" s="1"/>
  <c r="D642" i="3"/>
  <c r="E642" i="3" s="1"/>
  <c r="D643" i="3"/>
  <c r="E643" i="3" s="1"/>
  <c r="D644" i="3"/>
  <c r="E644" i="3" s="1"/>
  <c r="D785" i="3"/>
  <c r="E785" i="3" s="1"/>
  <c r="D646" i="3"/>
  <c r="E646" i="3" s="1"/>
  <c r="D647" i="3"/>
  <c r="E647" i="3" s="1"/>
  <c r="D648" i="3"/>
  <c r="E648" i="3" s="1"/>
  <c r="D651" i="3"/>
  <c r="E651" i="3" s="1"/>
  <c r="D463" i="3"/>
  <c r="E463" i="3" s="1"/>
  <c r="D653" i="3"/>
  <c r="E653" i="3" s="1"/>
  <c r="D654" i="3"/>
  <c r="E654" i="3" s="1"/>
  <c r="D655" i="3"/>
  <c r="E655" i="3" s="1"/>
  <c r="D656" i="3"/>
  <c r="E656" i="3" s="1"/>
  <c r="D652" i="3"/>
  <c r="E652" i="3" s="1"/>
  <c r="D660" i="3"/>
  <c r="E660" i="3" s="1"/>
  <c r="D661" i="3"/>
  <c r="E661" i="3" s="1"/>
  <c r="D662" i="3"/>
  <c r="E662" i="3" s="1"/>
  <c r="D663" i="3"/>
  <c r="E663" i="3" s="1"/>
  <c r="D664" i="3"/>
  <c r="E664" i="3" s="1"/>
  <c r="D667" i="3"/>
  <c r="E667" i="3" s="1"/>
  <c r="D668" i="3"/>
  <c r="E668" i="3" s="1"/>
  <c r="D669" i="3"/>
  <c r="E669" i="3" s="1"/>
  <c r="D670" i="3"/>
  <c r="E670" i="3" s="1"/>
  <c r="D671" i="3"/>
  <c r="E671" i="3" s="1"/>
  <c r="D672" i="3"/>
  <c r="E672" i="3" s="1"/>
  <c r="D675" i="3"/>
  <c r="E675" i="3" s="1"/>
  <c r="D676" i="3"/>
  <c r="E676" i="3" s="1"/>
  <c r="D677" i="3"/>
  <c r="E677" i="3" s="1"/>
  <c r="D678" i="3"/>
  <c r="E678" i="3" s="1"/>
  <c r="D679" i="3"/>
  <c r="E679" i="3" s="1"/>
  <c r="D680" i="3"/>
  <c r="E680" i="3" s="1"/>
  <c r="D683" i="3"/>
  <c r="E683" i="3" s="1"/>
  <c r="D684" i="3"/>
  <c r="E684" i="3" s="1"/>
  <c r="D685" i="3"/>
  <c r="E685" i="3" s="1"/>
  <c r="D686" i="3"/>
  <c r="E686" i="3" s="1"/>
  <c r="D687" i="3"/>
  <c r="E687" i="3" s="1"/>
  <c r="D688" i="3"/>
  <c r="E688" i="3" s="1"/>
  <c r="D691" i="3"/>
  <c r="E691" i="3" s="1"/>
  <c r="D692" i="3"/>
  <c r="E692" i="3" s="1"/>
  <c r="D693" i="3"/>
  <c r="E693" i="3" s="1"/>
  <c r="D694" i="3"/>
  <c r="E694" i="3" s="1"/>
  <c r="D695" i="3"/>
  <c r="E695" i="3" s="1"/>
  <c r="D696" i="3"/>
  <c r="E696" i="3" s="1"/>
  <c r="D698" i="3"/>
  <c r="E698" i="3" s="1"/>
  <c r="D699" i="3"/>
  <c r="E699" i="3" s="1"/>
  <c r="D700" i="3"/>
  <c r="E700" i="3" s="1"/>
  <c r="D190" i="3"/>
  <c r="E190" i="3" s="1"/>
  <c r="D702" i="3"/>
  <c r="E702" i="3" s="1"/>
  <c r="D703" i="3"/>
  <c r="E703" i="3" s="1"/>
  <c r="D704" i="3"/>
  <c r="E704" i="3" s="1"/>
  <c r="D706" i="3"/>
  <c r="E706" i="3" s="1"/>
  <c r="D707" i="3"/>
  <c r="E707" i="3" s="1"/>
  <c r="D8" i="3"/>
  <c r="E8" i="3" s="1"/>
  <c r="D709" i="3"/>
  <c r="E709" i="3" s="1"/>
  <c r="D710" i="3"/>
  <c r="E710" i="3" s="1"/>
  <c r="D711" i="3"/>
  <c r="E711" i="3" s="1"/>
  <c r="D712" i="3"/>
  <c r="E712" i="3" s="1"/>
  <c r="D645" i="3"/>
  <c r="E645" i="3" s="1"/>
  <c r="D716" i="3"/>
  <c r="E716" i="3" s="1"/>
  <c r="D717" i="3"/>
  <c r="E717" i="3" s="1"/>
  <c r="D718" i="3"/>
  <c r="E718" i="3" s="1"/>
  <c r="D719" i="3"/>
  <c r="E719" i="3" s="1"/>
  <c r="D720" i="3"/>
  <c r="E720" i="3" s="1"/>
  <c r="D723" i="3"/>
  <c r="E723" i="3" s="1"/>
  <c r="D724" i="3"/>
  <c r="E724" i="3" s="1"/>
  <c r="D725" i="3"/>
  <c r="E725" i="3" s="1"/>
  <c r="D726" i="3"/>
  <c r="E726" i="3" s="1"/>
  <c r="D727" i="3"/>
  <c r="E727" i="3" s="1"/>
  <c r="D728" i="3"/>
  <c r="E728" i="3" s="1"/>
  <c r="D731" i="3"/>
  <c r="E731" i="3" s="1"/>
  <c r="D732" i="3"/>
  <c r="E732" i="3" s="1"/>
  <c r="D733" i="3"/>
  <c r="E733" i="3" s="1"/>
  <c r="D734" i="3"/>
  <c r="E734" i="3" s="1"/>
  <c r="D735" i="3"/>
  <c r="E735" i="3" s="1"/>
  <c r="D736" i="3"/>
  <c r="E736" i="3" s="1"/>
  <c r="D739" i="3"/>
  <c r="E739" i="3" s="1"/>
  <c r="D740" i="3"/>
  <c r="E740" i="3" s="1"/>
  <c r="D741" i="3"/>
  <c r="E741" i="3" s="1"/>
  <c r="D742" i="3"/>
  <c r="E742" i="3" s="1"/>
  <c r="D372" i="3"/>
  <c r="E372" i="3" s="1"/>
  <c r="D744" i="3"/>
  <c r="E744" i="3" s="1"/>
  <c r="D747" i="3"/>
  <c r="E747" i="3" s="1"/>
  <c r="D748" i="3"/>
  <c r="E748" i="3" s="1"/>
  <c r="D749" i="3"/>
  <c r="E749" i="3" s="1"/>
  <c r="D568" i="3"/>
  <c r="E568" i="3" s="1"/>
  <c r="D751" i="3"/>
  <c r="E751" i="3" s="1"/>
  <c r="D752" i="3"/>
  <c r="E752" i="3" s="1"/>
  <c r="D755" i="3"/>
  <c r="E755" i="3" s="1"/>
  <c r="D756" i="3"/>
  <c r="E756" i="3" s="1"/>
  <c r="D127" i="3"/>
  <c r="E127" i="3" s="1"/>
  <c r="D758" i="3"/>
  <c r="E758" i="3" s="1"/>
  <c r="D759" i="3"/>
  <c r="E759" i="3" s="1"/>
  <c r="D760" i="3"/>
  <c r="E760" i="3" s="1"/>
  <c r="D763" i="3"/>
  <c r="E763" i="3" s="1"/>
  <c r="D757" i="3"/>
  <c r="E757" i="3" s="1"/>
  <c r="D765" i="3"/>
  <c r="E765" i="3" s="1"/>
  <c r="D766" i="3"/>
  <c r="E766" i="3" s="1"/>
  <c r="D767" i="3"/>
  <c r="E767" i="3" s="1"/>
  <c r="D768" i="3"/>
  <c r="E768" i="3" s="1"/>
  <c r="D106" i="3"/>
  <c r="E106" i="3" s="1"/>
  <c r="D772" i="3"/>
  <c r="E772" i="3" s="1"/>
  <c r="D773" i="3"/>
  <c r="E773" i="3" s="1"/>
  <c r="D774" i="3"/>
  <c r="E774" i="3" s="1"/>
  <c r="D775" i="3"/>
  <c r="E775" i="3" s="1"/>
  <c r="D776" i="3"/>
  <c r="E776" i="3" s="1"/>
  <c r="D779" i="3"/>
  <c r="E779" i="3" s="1"/>
  <c r="D780" i="3"/>
  <c r="E780" i="3" s="1"/>
  <c r="D781" i="3"/>
  <c r="E781" i="3" s="1"/>
  <c r="D782" i="3"/>
  <c r="E782" i="3" s="1"/>
  <c r="D783" i="3"/>
  <c r="E783" i="3" s="1"/>
  <c r="D784" i="3"/>
  <c r="E784" i="3" s="1"/>
  <c r="D787" i="3"/>
  <c r="E787" i="3" s="1"/>
  <c r="D788" i="3"/>
  <c r="E788" i="3" s="1"/>
  <c r="D789" i="3"/>
  <c r="E789" i="3" s="1"/>
  <c r="D790" i="3"/>
  <c r="E790" i="3" s="1"/>
  <c r="D791" i="3"/>
  <c r="E791" i="3" s="1"/>
  <c r="D792" i="3"/>
  <c r="E792" i="3" s="1"/>
  <c r="D795" i="3"/>
  <c r="E795" i="3" s="1"/>
  <c r="D796" i="3"/>
  <c r="E796" i="3" s="1"/>
  <c r="D797" i="3"/>
  <c r="E797" i="3" s="1"/>
  <c r="D798" i="3"/>
  <c r="E798" i="3" s="1"/>
  <c r="D344" i="3"/>
  <c r="E344" i="3" s="1"/>
  <c r="D800" i="3"/>
  <c r="E800" i="3" s="1"/>
  <c r="D803" i="3"/>
  <c r="E803" i="3" s="1"/>
  <c r="D804" i="3"/>
  <c r="E804" i="3" s="1"/>
  <c r="D805" i="3"/>
  <c r="E805" i="3" s="1"/>
  <c r="D512" i="3"/>
  <c r="E512" i="3" s="1"/>
  <c r="D807" i="3"/>
  <c r="E807" i="3" s="1"/>
  <c r="D808" i="3"/>
  <c r="E808" i="3" s="1"/>
  <c r="D811" i="3"/>
  <c r="E811" i="3" s="1"/>
  <c r="D812" i="3"/>
  <c r="E812" i="3" s="1"/>
  <c r="D862" i="3"/>
  <c r="E862" i="3" s="1"/>
  <c r="D814" i="3"/>
  <c r="E814" i="3" s="1"/>
  <c r="D815" i="3"/>
  <c r="E815" i="3" s="1"/>
  <c r="D816" i="3"/>
  <c r="E816" i="3" s="1"/>
  <c r="D819" i="3"/>
  <c r="E819" i="3" s="1"/>
  <c r="D820" i="3"/>
  <c r="E820" i="3" s="1"/>
  <c r="D821" i="3"/>
  <c r="E821" i="3" s="1"/>
  <c r="D822" i="3"/>
  <c r="E822" i="3" s="1"/>
  <c r="D823" i="3"/>
  <c r="E823" i="3" s="1"/>
  <c r="D824" i="3"/>
  <c r="E824" i="3" s="1"/>
  <c r="D330" i="3"/>
  <c r="E330" i="3" s="1"/>
  <c r="D828" i="3"/>
  <c r="E828" i="3" s="1"/>
  <c r="D829" i="3"/>
  <c r="E829" i="3" s="1"/>
  <c r="D830" i="3"/>
  <c r="E830" i="3" s="1"/>
  <c r="D831" i="3"/>
  <c r="E831" i="3" s="1"/>
  <c r="D832" i="3"/>
  <c r="E832" i="3" s="1"/>
  <c r="D835" i="3"/>
  <c r="E835" i="3" s="1"/>
  <c r="D836" i="3"/>
  <c r="E836" i="3" s="1"/>
  <c r="D837" i="3"/>
  <c r="E837" i="3" s="1"/>
  <c r="D838" i="3"/>
  <c r="E838" i="3" s="1"/>
  <c r="D839" i="3"/>
  <c r="E839" i="3" s="1"/>
  <c r="D840" i="3"/>
  <c r="E840" i="3" s="1"/>
  <c r="D843" i="3"/>
  <c r="E843" i="3" s="1"/>
  <c r="D844" i="3"/>
  <c r="E844" i="3" s="1"/>
  <c r="D845" i="3"/>
  <c r="E845" i="3" s="1"/>
  <c r="D846" i="3"/>
  <c r="E846" i="3" s="1"/>
  <c r="D847" i="3"/>
  <c r="E847" i="3" s="1"/>
  <c r="D848" i="3"/>
  <c r="E848" i="3" s="1"/>
  <c r="D851" i="3"/>
  <c r="E851" i="3" s="1"/>
  <c r="D852" i="3"/>
  <c r="E852" i="3" s="1"/>
  <c r="D853" i="3"/>
  <c r="E853" i="3" s="1"/>
  <c r="D854" i="3"/>
  <c r="E854" i="3" s="1"/>
  <c r="D540" i="3"/>
  <c r="E540" i="3" s="1"/>
  <c r="D856" i="3"/>
  <c r="E856" i="3" s="1"/>
  <c r="D859" i="3"/>
  <c r="E859" i="3" s="1"/>
  <c r="D860" i="3"/>
  <c r="E860" i="3" s="1"/>
  <c r="D861" i="3"/>
  <c r="E861" i="3" s="1"/>
  <c r="D827" i="3"/>
  <c r="E827" i="3" s="1"/>
  <c r="D863" i="3"/>
  <c r="E863" i="3" s="1"/>
  <c r="D864" i="3"/>
  <c r="E864" i="3" s="1"/>
  <c r="D867" i="3"/>
  <c r="E867" i="3" s="1"/>
  <c r="D868" i="3"/>
  <c r="E868" i="3" s="1"/>
  <c r="D176" i="3"/>
  <c r="E176" i="3" s="1"/>
  <c r="D870" i="3"/>
  <c r="E870" i="3" s="1"/>
  <c r="D871" i="3"/>
  <c r="E871" i="3" s="1"/>
  <c r="D872" i="3"/>
  <c r="E872" i="3" s="1"/>
  <c r="D875" i="3"/>
  <c r="E875" i="3" s="1"/>
  <c r="D960" i="3"/>
  <c r="E960" i="3" s="1"/>
  <c r="D877" i="3"/>
  <c r="E877" i="3" s="1"/>
  <c r="D878" i="3"/>
  <c r="E878" i="3" s="1"/>
  <c r="D879" i="3"/>
  <c r="E879" i="3" s="1"/>
  <c r="D880" i="3"/>
  <c r="E880" i="3" s="1"/>
  <c r="D659" i="3"/>
  <c r="E659" i="3" s="1"/>
  <c r="D884" i="3"/>
  <c r="E884" i="3" s="1"/>
  <c r="D885" i="3"/>
  <c r="E885" i="3" s="1"/>
  <c r="D886" i="3"/>
  <c r="E886" i="3" s="1"/>
  <c r="D887" i="3"/>
  <c r="E887" i="3" s="1"/>
  <c r="D888" i="3"/>
  <c r="E888" i="3" s="1"/>
  <c r="D891" i="3"/>
  <c r="E891" i="3" s="1"/>
  <c r="D892" i="3"/>
  <c r="E892" i="3" s="1"/>
  <c r="D893" i="3"/>
  <c r="E893" i="3" s="1"/>
  <c r="D894" i="3"/>
  <c r="E894" i="3" s="1"/>
  <c r="D895" i="3"/>
  <c r="E895" i="3" s="1"/>
  <c r="D896" i="3"/>
  <c r="E896" i="3" s="1"/>
  <c r="D899" i="3"/>
  <c r="E899" i="3" s="1"/>
  <c r="D900" i="3"/>
  <c r="E900" i="3" s="1"/>
  <c r="D901" i="3"/>
  <c r="E901" i="3" s="1"/>
  <c r="D902" i="3"/>
  <c r="E902" i="3" s="1"/>
  <c r="D903" i="3"/>
  <c r="E903" i="3" s="1"/>
  <c r="D722" i="3"/>
  <c r="E722" i="3" s="1"/>
  <c r="D907" i="3"/>
  <c r="E907" i="3" s="1"/>
  <c r="D908" i="3"/>
  <c r="E908" i="3" s="1"/>
  <c r="D909" i="3"/>
  <c r="E909" i="3" s="1"/>
  <c r="D910" i="3"/>
  <c r="E910" i="3" s="1"/>
  <c r="D421" i="3"/>
  <c r="E421" i="3" s="1"/>
  <c r="D912" i="3"/>
  <c r="E912" i="3" s="1"/>
  <c r="D915" i="3"/>
  <c r="E915" i="3" s="1"/>
  <c r="D916" i="3"/>
  <c r="E916" i="3" s="1"/>
  <c r="D917" i="3"/>
  <c r="E917" i="3" s="1"/>
  <c r="D918" i="3"/>
  <c r="E918" i="3" s="1"/>
  <c r="D919" i="3"/>
  <c r="E919" i="3" s="1"/>
  <c r="D920" i="3"/>
  <c r="E920" i="3" s="1"/>
  <c r="D923" i="3"/>
  <c r="E923" i="3" s="1"/>
  <c r="D924" i="3"/>
  <c r="E924" i="3" s="1"/>
  <c r="D631" i="3"/>
  <c r="E631" i="3" s="1"/>
  <c r="D926" i="3"/>
  <c r="E926" i="3" s="1"/>
  <c r="D927" i="3"/>
  <c r="E927" i="3" s="1"/>
  <c r="D928" i="3"/>
  <c r="E928" i="3" s="1"/>
  <c r="D931" i="3"/>
  <c r="E931" i="3" s="1"/>
  <c r="D169" i="3"/>
  <c r="E169" i="3" s="1"/>
  <c r="D933" i="3"/>
  <c r="E933" i="3" s="1"/>
  <c r="D934" i="3"/>
  <c r="E934" i="3" s="1"/>
  <c r="D935" i="3"/>
  <c r="E935" i="3" s="1"/>
  <c r="D936" i="3"/>
  <c r="E936" i="3" s="1"/>
  <c r="D505" i="3"/>
  <c r="E505" i="3" s="1"/>
  <c r="D940" i="3"/>
  <c r="E940" i="3" s="1"/>
  <c r="D941" i="3"/>
  <c r="E941" i="3" s="1"/>
  <c r="D942" i="3"/>
  <c r="E942" i="3" s="1"/>
  <c r="D943" i="3"/>
  <c r="E943" i="3" s="1"/>
  <c r="D944" i="3"/>
  <c r="E944" i="3" s="1"/>
  <c r="D947" i="3"/>
  <c r="E947" i="3" s="1"/>
  <c r="D948" i="3"/>
  <c r="E948" i="3" s="1"/>
  <c r="D949" i="3"/>
  <c r="E949" i="3" s="1"/>
  <c r="D950" i="3"/>
  <c r="E950" i="3" s="1"/>
  <c r="D951" i="3"/>
  <c r="E951" i="3" s="1"/>
  <c r="D952" i="3"/>
  <c r="E952" i="3" s="1"/>
  <c r="D955" i="3"/>
  <c r="E955" i="3" s="1"/>
  <c r="D956" i="3"/>
  <c r="E956" i="3" s="1"/>
  <c r="D957" i="3"/>
  <c r="E957" i="3" s="1"/>
  <c r="D958" i="3"/>
  <c r="E958" i="3" s="1"/>
  <c r="D959" i="3"/>
  <c r="E959" i="3" s="1"/>
  <c r="D400" i="3"/>
  <c r="E400" i="3" s="1"/>
  <c r="D963" i="3"/>
  <c r="E963" i="3" s="1"/>
  <c r="D964" i="3"/>
  <c r="E964" i="3" s="1"/>
  <c r="D965" i="3"/>
  <c r="E965" i="3" s="1"/>
  <c r="D966" i="3"/>
  <c r="E966" i="3" s="1"/>
  <c r="D834" i="3"/>
  <c r="E834" i="3" s="1"/>
  <c r="D968" i="3"/>
  <c r="E968" i="3" s="1"/>
  <c r="D971" i="3"/>
  <c r="E971" i="3" s="1"/>
  <c r="D972" i="3"/>
  <c r="E972" i="3" s="1"/>
  <c r="D973" i="3"/>
  <c r="E973" i="3" s="1"/>
  <c r="D36" i="3"/>
  <c r="E36" i="3" s="1"/>
  <c r="D975" i="3"/>
  <c r="E975" i="3" s="1"/>
  <c r="D976" i="3"/>
  <c r="E976" i="3" s="1"/>
  <c r="D979" i="3"/>
  <c r="E979" i="3" s="1"/>
  <c r="D980" i="3"/>
  <c r="E980" i="3" s="1"/>
  <c r="D911" i="3"/>
  <c r="E911" i="3" s="1"/>
  <c r="D982" i="3"/>
  <c r="E982" i="3" s="1"/>
  <c r="D983" i="3"/>
  <c r="E983" i="3" s="1"/>
  <c r="D984" i="3"/>
  <c r="E984" i="3" s="1"/>
  <c r="D987" i="3"/>
  <c r="E987" i="3" s="1"/>
  <c r="D260" i="3"/>
  <c r="E260" i="3" s="1"/>
  <c r="D989" i="3"/>
  <c r="E989" i="3" s="1"/>
  <c r="D990" i="3"/>
  <c r="E990" i="3" s="1"/>
  <c r="D991" i="3"/>
  <c r="E991" i="3" s="1"/>
  <c r="D992" i="3"/>
  <c r="E992" i="3" s="1"/>
  <c r="D946" i="3"/>
  <c r="E946" i="3" s="1"/>
  <c r="D996" i="3"/>
  <c r="E996" i="3" s="1"/>
  <c r="D997" i="3"/>
  <c r="E997" i="3" s="1"/>
  <c r="D998" i="3"/>
  <c r="E998" i="3" s="1"/>
  <c r="D999" i="3"/>
  <c r="E999" i="3" s="1"/>
  <c r="D1000" i="3"/>
  <c r="E1000" i="3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1000"/>
  <sheetViews>
    <sheetView tabSelected="1" zoomScaleNormal="100" workbookViewId="0">
      <selection activeCell="I29" sqref="I29"/>
    </sheetView>
  </sheetViews>
  <sheetFormatPr defaultRowHeight="15" x14ac:dyDescent="0.25"/>
  <sheetData>
    <row r="1" spans="1:5" x14ac:dyDescent="0.25">
      <c r="A1" s="1">
        <v>9460</v>
      </c>
      <c r="B1" s="1">
        <v>9459</v>
      </c>
      <c r="C1" s="1">
        <v>57128</v>
      </c>
      <c r="D1" s="1">
        <f t="shared" ref="D1:D64" si="0">(B1/A1)*100</f>
        <v>99.989429175475692</v>
      </c>
      <c r="E1" s="1">
        <f t="shared" ref="E1:E64" si="1">IF(D1&gt;50,1,0)</f>
        <v>1</v>
      </c>
    </row>
    <row r="2" spans="1:5" hidden="1" x14ac:dyDescent="0.25">
      <c r="A2">
        <v>516</v>
      </c>
      <c r="B2">
        <v>66</v>
      </c>
      <c r="C2">
        <v>57706</v>
      </c>
      <c r="D2">
        <f t="shared" si="0"/>
        <v>12.790697674418606</v>
      </c>
      <c r="E2">
        <f t="shared" si="1"/>
        <v>0</v>
      </c>
    </row>
    <row r="3" spans="1:5" hidden="1" x14ac:dyDescent="0.25">
      <c r="A3">
        <v>7998</v>
      </c>
      <c r="B3">
        <v>63</v>
      </c>
      <c r="C3">
        <v>7123</v>
      </c>
      <c r="D3">
        <f t="shared" si="0"/>
        <v>0.78769692423105775</v>
      </c>
      <c r="E3">
        <f t="shared" si="1"/>
        <v>0</v>
      </c>
    </row>
    <row r="4" spans="1:5" hidden="1" x14ac:dyDescent="0.25">
      <c r="A4">
        <v>1892</v>
      </c>
      <c r="B4">
        <v>770</v>
      </c>
      <c r="C4">
        <v>22758</v>
      </c>
      <c r="D4">
        <f t="shared" si="0"/>
        <v>40.697674418604649</v>
      </c>
      <c r="E4">
        <f t="shared" si="1"/>
        <v>0</v>
      </c>
    </row>
    <row r="5" spans="1:5" hidden="1" x14ac:dyDescent="0.25">
      <c r="A5">
        <v>172</v>
      </c>
      <c r="B5">
        <v>77</v>
      </c>
      <c r="C5">
        <v>78310</v>
      </c>
      <c r="D5">
        <f t="shared" si="0"/>
        <v>44.767441860465119</v>
      </c>
      <c r="E5">
        <f t="shared" si="1"/>
        <v>0</v>
      </c>
    </row>
    <row r="6" spans="1:5" hidden="1" x14ac:dyDescent="0.25">
      <c r="A6">
        <v>9589</v>
      </c>
      <c r="B6">
        <v>2481</v>
      </c>
      <c r="C6">
        <v>81163</v>
      </c>
      <c r="D6">
        <f t="shared" si="0"/>
        <v>25.873396600271143</v>
      </c>
      <c r="E6">
        <f t="shared" si="1"/>
        <v>0</v>
      </c>
    </row>
    <row r="7" spans="1:5" hidden="1" x14ac:dyDescent="0.25">
      <c r="A7">
        <v>3053</v>
      </c>
      <c r="B7">
        <v>151</v>
      </c>
      <c r="C7">
        <v>13253</v>
      </c>
      <c r="D7">
        <f t="shared" si="0"/>
        <v>4.9459547985587946</v>
      </c>
      <c r="E7">
        <f t="shared" si="1"/>
        <v>0</v>
      </c>
    </row>
    <row r="8" spans="1:5" x14ac:dyDescent="0.25">
      <c r="A8">
        <v>9847</v>
      </c>
      <c r="B8">
        <v>9838</v>
      </c>
      <c r="C8">
        <v>15114</v>
      </c>
      <c r="D8">
        <f t="shared" si="0"/>
        <v>99.908601604549602</v>
      </c>
      <c r="E8">
        <f t="shared" si="1"/>
        <v>1</v>
      </c>
    </row>
    <row r="9" spans="1:5" hidden="1" x14ac:dyDescent="0.25">
      <c r="A9">
        <v>5848</v>
      </c>
      <c r="B9">
        <v>2079</v>
      </c>
      <c r="C9">
        <v>53230</v>
      </c>
      <c r="D9">
        <f t="shared" si="0"/>
        <v>35.550615595075243</v>
      </c>
      <c r="E9">
        <f t="shared" si="1"/>
        <v>0</v>
      </c>
    </row>
    <row r="10" spans="1:5" hidden="1" x14ac:dyDescent="0.25">
      <c r="A10">
        <v>8815</v>
      </c>
      <c r="B10">
        <v>2610</v>
      </c>
      <c r="C10">
        <v>58964</v>
      </c>
      <c r="D10">
        <f t="shared" si="0"/>
        <v>29.608621667612024</v>
      </c>
      <c r="E10">
        <f t="shared" si="1"/>
        <v>0</v>
      </c>
    </row>
    <row r="11" spans="1:5" hidden="1" x14ac:dyDescent="0.25">
      <c r="A11">
        <v>3311</v>
      </c>
      <c r="B11">
        <v>936</v>
      </c>
      <c r="C11">
        <v>52395</v>
      </c>
      <c r="D11">
        <f t="shared" si="0"/>
        <v>28.269405013591058</v>
      </c>
      <c r="E11">
        <f t="shared" si="1"/>
        <v>0</v>
      </c>
    </row>
    <row r="12" spans="1:5" hidden="1" x14ac:dyDescent="0.25">
      <c r="A12">
        <v>4687</v>
      </c>
      <c r="B12">
        <v>759</v>
      </c>
      <c r="C12">
        <v>60897</v>
      </c>
      <c r="D12">
        <f t="shared" si="0"/>
        <v>16.193727330915298</v>
      </c>
      <c r="E12">
        <f t="shared" si="1"/>
        <v>0</v>
      </c>
    </row>
    <row r="13" spans="1:5" hidden="1" x14ac:dyDescent="0.25">
      <c r="A13">
        <v>4214</v>
      </c>
      <c r="B13">
        <v>1771</v>
      </c>
      <c r="C13">
        <v>26225</v>
      </c>
      <c r="D13">
        <f t="shared" si="0"/>
        <v>42.026578073089702</v>
      </c>
      <c r="E13">
        <f t="shared" si="1"/>
        <v>0</v>
      </c>
    </row>
    <row r="14" spans="1:5" hidden="1" x14ac:dyDescent="0.25">
      <c r="A14">
        <v>6622</v>
      </c>
      <c r="B14">
        <v>282</v>
      </c>
      <c r="C14">
        <v>5373</v>
      </c>
      <c r="D14">
        <f t="shared" si="0"/>
        <v>4.2585321655089095</v>
      </c>
      <c r="E14">
        <f t="shared" si="1"/>
        <v>0</v>
      </c>
    </row>
    <row r="15" spans="1:5" hidden="1" x14ac:dyDescent="0.25">
      <c r="A15">
        <v>7611</v>
      </c>
      <c r="B15">
        <v>2941</v>
      </c>
      <c r="C15">
        <v>26480</v>
      </c>
      <c r="D15">
        <f t="shared" si="0"/>
        <v>38.641440021022206</v>
      </c>
      <c r="E15">
        <f t="shared" si="1"/>
        <v>0</v>
      </c>
    </row>
    <row r="16" spans="1:5" hidden="1" x14ac:dyDescent="0.25">
      <c r="A16">
        <v>1333</v>
      </c>
      <c r="B16">
        <v>406</v>
      </c>
      <c r="C16">
        <v>41900</v>
      </c>
      <c r="D16">
        <f t="shared" si="0"/>
        <v>30.457614403600903</v>
      </c>
      <c r="E16">
        <f t="shared" si="1"/>
        <v>0</v>
      </c>
    </row>
    <row r="17" spans="1:9" hidden="1" x14ac:dyDescent="0.25">
      <c r="A17">
        <v>5590</v>
      </c>
      <c r="B17">
        <v>2195</v>
      </c>
      <c r="C17">
        <v>23093</v>
      </c>
      <c r="D17">
        <f t="shared" si="0"/>
        <v>39.266547406082289</v>
      </c>
      <c r="E17">
        <f t="shared" si="1"/>
        <v>0</v>
      </c>
    </row>
    <row r="18" spans="1:9" hidden="1" x14ac:dyDescent="0.25">
      <c r="A18">
        <v>7310</v>
      </c>
      <c r="B18">
        <v>2532</v>
      </c>
      <c r="C18">
        <v>69097</v>
      </c>
      <c r="D18">
        <f t="shared" si="0"/>
        <v>34.637482900136803</v>
      </c>
      <c r="E18">
        <f t="shared" si="1"/>
        <v>0</v>
      </c>
    </row>
    <row r="19" spans="1:9" hidden="1" x14ac:dyDescent="0.25">
      <c r="A19">
        <v>2881</v>
      </c>
      <c r="B19">
        <v>869</v>
      </c>
      <c r="C19">
        <v>65188</v>
      </c>
      <c r="D19">
        <f t="shared" si="0"/>
        <v>30.163137799375217</v>
      </c>
      <c r="E19">
        <f t="shared" si="1"/>
        <v>0</v>
      </c>
    </row>
    <row r="20" spans="1:9" hidden="1" x14ac:dyDescent="0.25">
      <c r="A20">
        <v>5891</v>
      </c>
      <c r="B20">
        <v>351</v>
      </c>
      <c r="C20">
        <v>28953</v>
      </c>
      <c r="D20">
        <f t="shared" si="0"/>
        <v>5.9582413851638094</v>
      </c>
      <c r="E20">
        <f t="shared" si="1"/>
        <v>0</v>
      </c>
    </row>
    <row r="21" spans="1:9" hidden="1" x14ac:dyDescent="0.25">
      <c r="A21">
        <v>5461</v>
      </c>
      <c r="B21">
        <v>1</v>
      </c>
      <c r="C21">
        <v>52504</v>
      </c>
      <c r="D21">
        <f t="shared" si="0"/>
        <v>1.8311664530305805E-2</v>
      </c>
      <c r="E21">
        <f t="shared" si="1"/>
        <v>0</v>
      </c>
    </row>
    <row r="22" spans="1:9" hidden="1" x14ac:dyDescent="0.25">
      <c r="A22">
        <v>3182</v>
      </c>
      <c r="B22">
        <v>1002</v>
      </c>
      <c r="C22">
        <v>37302</v>
      </c>
      <c r="D22">
        <f t="shared" si="0"/>
        <v>31.489629164047766</v>
      </c>
      <c r="E22">
        <f t="shared" si="1"/>
        <v>0</v>
      </c>
    </row>
    <row r="23" spans="1:9" hidden="1" x14ac:dyDescent="0.25">
      <c r="A23">
        <v>3956</v>
      </c>
      <c r="B23">
        <v>389</v>
      </c>
      <c r="C23">
        <v>15508</v>
      </c>
      <c r="D23">
        <f t="shared" si="0"/>
        <v>9.8331648129423659</v>
      </c>
      <c r="E23">
        <f t="shared" si="1"/>
        <v>0</v>
      </c>
    </row>
    <row r="24" spans="1:9" hidden="1" x14ac:dyDescent="0.25">
      <c r="A24">
        <v>5504</v>
      </c>
      <c r="B24">
        <v>678</v>
      </c>
      <c r="C24">
        <v>44022</v>
      </c>
      <c r="D24">
        <f t="shared" si="0"/>
        <v>12.318313953488373</v>
      </c>
      <c r="E24">
        <f t="shared" si="1"/>
        <v>0</v>
      </c>
    </row>
    <row r="25" spans="1:9" hidden="1" x14ac:dyDescent="0.25">
      <c r="A25">
        <v>9331</v>
      </c>
      <c r="B25">
        <v>703</v>
      </c>
      <c r="C25">
        <v>20469</v>
      </c>
      <c r="D25">
        <f t="shared" si="0"/>
        <v>7.5340263637337905</v>
      </c>
      <c r="E25">
        <f t="shared" si="1"/>
        <v>0</v>
      </c>
    </row>
    <row r="26" spans="1:9" hidden="1" x14ac:dyDescent="0.25">
      <c r="A26">
        <v>2967</v>
      </c>
      <c r="B26">
        <v>1455</v>
      </c>
      <c r="C26">
        <v>59056</v>
      </c>
      <c r="D26">
        <f t="shared" si="0"/>
        <v>49.039433771486351</v>
      </c>
      <c r="E26">
        <f t="shared" si="1"/>
        <v>0</v>
      </c>
    </row>
    <row r="27" spans="1:9" hidden="1" x14ac:dyDescent="0.25">
      <c r="A27">
        <v>3354</v>
      </c>
      <c r="B27">
        <v>180</v>
      </c>
      <c r="C27">
        <v>11303</v>
      </c>
      <c r="D27">
        <f t="shared" si="0"/>
        <v>5.3667262969588547</v>
      </c>
      <c r="E27">
        <f t="shared" si="1"/>
        <v>0</v>
      </c>
    </row>
    <row r="28" spans="1:9" hidden="1" x14ac:dyDescent="0.25">
      <c r="A28">
        <v>774</v>
      </c>
      <c r="B28">
        <v>384</v>
      </c>
      <c r="C28">
        <v>47830</v>
      </c>
      <c r="D28">
        <f t="shared" si="0"/>
        <v>49.612403100775197</v>
      </c>
      <c r="E28">
        <f t="shared" si="1"/>
        <v>0</v>
      </c>
    </row>
    <row r="29" spans="1:9" x14ac:dyDescent="0.25">
      <c r="A29">
        <v>9761</v>
      </c>
      <c r="B29">
        <v>9743</v>
      </c>
      <c r="C29">
        <v>82713</v>
      </c>
      <c r="D29">
        <f t="shared" si="0"/>
        <v>99.815592664685994</v>
      </c>
      <c r="E29">
        <f t="shared" si="1"/>
        <v>1</v>
      </c>
      <c r="H29">
        <v>10</v>
      </c>
      <c r="I29">
        <v>57128</v>
      </c>
    </row>
    <row r="30" spans="1:9" hidden="1" x14ac:dyDescent="0.25">
      <c r="A30">
        <v>3483</v>
      </c>
      <c r="B30">
        <v>1144</v>
      </c>
      <c r="C30">
        <v>77228</v>
      </c>
      <c r="D30">
        <f t="shared" si="0"/>
        <v>32.845248349124319</v>
      </c>
      <c r="E30">
        <f t="shared" si="1"/>
        <v>0</v>
      </c>
    </row>
    <row r="31" spans="1:9" hidden="1" x14ac:dyDescent="0.25">
      <c r="A31">
        <v>4386</v>
      </c>
      <c r="B31">
        <v>115</v>
      </c>
      <c r="C31">
        <v>22588</v>
      </c>
      <c r="D31">
        <f t="shared" si="0"/>
        <v>2.6219790241678065</v>
      </c>
      <c r="E31">
        <f t="shared" si="1"/>
        <v>0</v>
      </c>
    </row>
    <row r="32" spans="1:9" hidden="1" x14ac:dyDescent="0.25">
      <c r="A32">
        <v>9461</v>
      </c>
      <c r="B32">
        <v>3958</v>
      </c>
      <c r="C32">
        <v>6046</v>
      </c>
      <c r="D32">
        <f t="shared" si="0"/>
        <v>41.834901173237498</v>
      </c>
      <c r="E32">
        <f t="shared" si="1"/>
        <v>0</v>
      </c>
    </row>
    <row r="33" spans="1:5" hidden="1" x14ac:dyDescent="0.25">
      <c r="A33">
        <v>9116</v>
      </c>
      <c r="B33">
        <v>4552</v>
      </c>
      <c r="C33">
        <v>77050</v>
      </c>
      <c r="D33">
        <f t="shared" si="0"/>
        <v>49.934181658622201</v>
      </c>
      <c r="E33">
        <f t="shared" si="1"/>
        <v>0</v>
      </c>
    </row>
    <row r="34" spans="1:5" hidden="1" x14ac:dyDescent="0.25">
      <c r="A34">
        <v>4472</v>
      </c>
      <c r="B34">
        <v>869</v>
      </c>
      <c r="C34">
        <v>78556</v>
      </c>
      <c r="D34">
        <f t="shared" si="0"/>
        <v>19.432021466905187</v>
      </c>
      <c r="E34">
        <f t="shared" si="1"/>
        <v>0</v>
      </c>
    </row>
    <row r="35" spans="1:5" hidden="1" x14ac:dyDescent="0.25">
      <c r="A35">
        <v>6837</v>
      </c>
      <c r="B35">
        <v>3238</v>
      </c>
      <c r="C35">
        <v>24949</v>
      </c>
      <c r="D35">
        <f t="shared" si="0"/>
        <v>47.359953195846131</v>
      </c>
      <c r="E35">
        <f t="shared" si="1"/>
        <v>0</v>
      </c>
    </row>
    <row r="36" spans="1:5" x14ac:dyDescent="0.25">
      <c r="A36">
        <v>9041</v>
      </c>
      <c r="B36">
        <v>8978</v>
      </c>
      <c r="C36">
        <v>30458</v>
      </c>
      <c r="D36">
        <f t="shared" si="0"/>
        <v>99.303174427607559</v>
      </c>
      <c r="E36">
        <f t="shared" si="1"/>
        <v>1</v>
      </c>
    </row>
    <row r="37" spans="1:5" hidden="1" x14ac:dyDescent="0.25">
      <c r="A37">
        <v>4902</v>
      </c>
      <c r="B37">
        <v>1763</v>
      </c>
      <c r="C37">
        <v>34112</v>
      </c>
      <c r="D37">
        <f t="shared" si="0"/>
        <v>35.964912280701753</v>
      </c>
      <c r="E37">
        <f t="shared" si="1"/>
        <v>0</v>
      </c>
    </row>
    <row r="38" spans="1:5" hidden="1" x14ac:dyDescent="0.25">
      <c r="A38">
        <v>8987</v>
      </c>
      <c r="B38">
        <v>472</v>
      </c>
      <c r="C38">
        <v>77791</v>
      </c>
      <c r="D38">
        <f t="shared" si="0"/>
        <v>5.2520307110270394</v>
      </c>
      <c r="E38">
        <f t="shared" si="1"/>
        <v>0</v>
      </c>
    </row>
    <row r="39" spans="1:5" hidden="1" x14ac:dyDescent="0.25">
      <c r="A39">
        <v>5977</v>
      </c>
      <c r="B39">
        <v>168</v>
      </c>
      <c r="C39">
        <v>33602</v>
      </c>
      <c r="D39">
        <f t="shared" si="0"/>
        <v>2.8107746361050694</v>
      </c>
      <c r="E39">
        <f t="shared" si="1"/>
        <v>0</v>
      </c>
    </row>
    <row r="40" spans="1:5" hidden="1" x14ac:dyDescent="0.25">
      <c r="A40">
        <v>6579</v>
      </c>
      <c r="B40">
        <v>3140</v>
      </c>
      <c r="C40">
        <v>51157</v>
      </c>
      <c r="D40">
        <f t="shared" si="0"/>
        <v>47.727618179054566</v>
      </c>
      <c r="E40">
        <f t="shared" si="1"/>
        <v>0</v>
      </c>
    </row>
    <row r="41" spans="1:5" hidden="1" x14ac:dyDescent="0.25">
      <c r="A41">
        <v>3827</v>
      </c>
      <c r="B41">
        <v>1483</v>
      </c>
      <c r="C41">
        <v>11543</v>
      </c>
      <c r="D41">
        <f t="shared" si="0"/>
        <v>38.750979879801413</v>
      </c>
      <c r="E41">
        <f t="shared" si="1"/>
        <v>0</v>
      </c>
    </row>
    <row r="42" spans="1:5" hidden="1" x14ac:dyDescent="0.25">
      <c r="A42">
        <v>9847</v>
      </c>
      <c r="B42">
        <v>3875</v>
      </c>
      <c r="C42">
        <v>50893</v>
      </c>
      <c r="D42">
        <f t="shared" si="0"/>
        <v>39.352086930029451</v>
      </c>
      <c r="E42">
        <f t="shared" si="1"/>
        <v>0</v>
      </c>
    </row>
    <row r="43" spans="1:5" hidden="1" x14ac:dyDescent="0.25">
      <c r="A43">
        <v>1763</v>
      </c>
      <c r="B43">
        <v>685</v>
      </c>
      <c r="C43">
        <v>7721</v>
      </c>
      <c r="D43">
        <f t="shared" si="0"/>
        <v>38.854225751559838</v>
      </c>
      <c r="E43">
        <f t="shared" si="1"/>
        <v>0</v>
      </c>
    </row>
    <row r="44" spans="1:5" hidden="1" x14ac:dyDescent="0.25">
      <c r="A44">
        <v>9933</v>
      </c>
      <c r="B44">
        <v>4915</v>
      </c>
      <c r="C44">
        <v>67394</v>
      </c>
      <c r="D44">
        <f t="shared" si="0"/>
        <v>49.481526225712273</v>
      </c>
      <c r="E44">
        <f t="shared" si="1"/>
        <v>0</v>
      </c>
    </row>
    <row r="45" spans="1:5" hidden="1" x14ac:dyDescent="0.25">
      <c r="A45">
        <v>6751</v>
      </c>
      <c r="B45">
        <v>261</v>
      </c>
      <c r="C45">
        <v>82916</v>
      </c>
      <c r="D45">
        <f t="shared" si="0"/>
        <v>3.8660939120130347</v>
      </c>
      <c r="E45">
        <f t="shared" si="1"/>
        <v>0</v>
      </c>
    </row>
    <row r="46" spans="1:5" hidden="1" x14ac:dyDescent="0.25">
      <c r="A46">
        <v>3784</v>
      </c>
      <c r="B46">
        <v>1753</v>
      </c>
      <c r="C46">
        <v>79607</v>
      </c>
      <c r="D46">
        <f t="shared" si="0"/>
        <v>46.326638477801268</v>
      </c>
      <c r="E46">
        <f t="shared" si="1"/>
        <v>0</v>
      </c>
    </row>
    <row r="47" spans="1:5" hidden="1" x14ac:dyDescent="0.25">
      <c r="A47">
        <v>7009</v>
      </c>
      <c r="B47">
        <v>3206</v>
      </c>
      <c r="C47">
        <v>20251</v>
      </c>
      <c r="D47">
        <f t="shared" si="0"/>
        <v>45.74118989870167</v>
      </c>
      <c r="E47">
        <f t="shared" si="1"/>
        <v>0</v>
      </c>
    </row>
    <row r="48" spans="1:5" hidden="1" x14ac:dyDescent="0.25">
      <c r="A48">
        <v>5418</v>
      </c>
      <c r="B48">
        <v>1484</v>
      </c>
      <c r="C48">
        <v>49378</v>
      </c>
      <c r="D48">
        <f t="shared" si="0"/>
        <v>27.390180878552972</v>
      </c>
      <c r="E48">
        <f t="shared" si="1"/>
        <v>0</v>
      </c>
    </row>
    <row r="49" spans="1:5" hidden="1" x14ac:dyDescent="0.25">
      <c r="A49">
        <v>3139</v>
      </c>
      <c r="B49">
        <v>40</v>
      </c>
      <c r="C49">
        <v>53825</v>
      </c>
      <c r="D49">
        <f t="shared" si="0"/>
        <v>1.2742911755336095</v>
      </c>
      <c r="E49">
        <f t="shared" si="1"/>
        <v>0</v>
      </c>
    </row>
    <row r="50" spans="1:5" x14ac:dyDescent="0.25">
      <c r="A50">
        <v>9933</v>
      </c>
      <c r="B50">
        <v>9833</v>
      </c>
      <c r="C50">
        <v>87038</v>
      </c>
      <c r="D50">
        <f t="shared" si="0"/>
        <v>98.993254807208302</v>
      </c>
      <c r="E50">
        <f t="shared" si="1"/>
        <v>1</v>
      </c>
    </row>
    <row r="51" spans="1:5" hidden="1" x14ac:dyDescent="0.25">
      <c r="A51">
        <v>3526</v>
      </c>
      <c r="B51">
        <v>307</v>
      </c>
      <c r="C51">
        <v>2649</v>
      </c>
      <c r="D51">
        <f t="shared" si="0"/>
        <v>8.7067498581962575</v>
      </c>
      <c r="E51">
        <f t="shared" si="1"/>
        <v>0</v>
      </c>
    </row>
    <row r="52" spans="1:5" hidden="1" x14ac:dyDescent="0.25">
      <c r="A52">
        <v>6149</v>
      </c>
      <c r="B52">
        <v>1079</v>
      </c>
      <c r="C52">
        <v>14954</v>
      </c>
      <c r="D52">
        <f t="shared" si="0"/>
        <v>17.547568710359407</v>
      </c>
      <c r="E52">
        <f t="shared" si="1"/>
        <v>0</v>
      </c>
    </row>
    <row r="53" spans="1:5" hidden="1" x14ac:dyDescent="0.25">
      <c r="A53">
        <v>7998</v>
      </c>
      <c r="B53">
        <v>0</v>
      </c>
      <c r="C53">
        <v>46183</v>
      </c>
      <c r="D53">
        <f t="shared" si="0"/>
        <v>0</v>
      </c>
      <c r="E53">
        <f t="shared" si="1"/>
        <v>0</v>
      </c>
    </row>
    <row r="54" spans="1:5" hidden="1" x14ac:dyDescent="0.25">
      <c r="A54">
        <v>817</v>
      </c>
      <c r="B54">
        <v>251</v>
      </c>
      <c r="C54">
        <v>43941</v>
      </c>
      <c r="D54">
        <f t="shared" si="0"/>
        <v>30.722154222766218</v>
      </c>
      <c r="E54">
        <f t="shared" si="1"/>
        <v>0</v>
      </c>
    </row>
    <row r="55" spans="1:5" hidden="1" x14ac:dyDescent="0.25">
      <c r="A55">
        <v>7611</v>
      </c>
      <c r="B55">
        <v>1407</v>
      </c>
      <c r="C55">
        <v>10051</v>
      </c>
      <c r="D55">
        <f t="shared" si="0"/>
        <v>18.486401261332283</v>
      </c>
      <c r="E55">
        <f t="shared" si="1"/>
        <v>0</v>
      </c>
    </row>
    <row r="56" spans="1:5" hidden="1" x14ac:dyDescent="0.25">
      <c r="A56">
        <v>8041</v>
      </c>
      <c r="B56">
        <v>132</v>
      </c>
      <c r="C56">
        <v>27598</v>
      </c>
      <c r="D56">
        <f t="shared" si="0"/>
        <v>1.6415868673050615</v>
      </c>
      <c r="E56">
        <f t="shared" si="1"/>
        <v>0</v>
      </c>
    </row>
    <row r="57" spans="1:5" hidden="1" x14ac:dyDescent="0.25">
      <c r="A57">
        <v>301</v>
      </c>
      <c r="B57">
        <v>150</v>
      </c>
      <c r="C57">
        <v>52479</v>
      </c>
      <c r="D57">
        <f t="shared" si="0"/>
        <v>49.833887043189371</v>
      </c>
      <c r="E57">
        <f t="shared" si="1"/>
        <v>0</v>
      </c>
    </row>
    <row r="58" spans="1:5" hidden="1" x14ac:dyDescent="0.25">
      <c r="A58">
        <v>3698</v>
      </c>
      <c r="B58">
        <v>745</v>
      </c>
      <c r="C58">
        <v>53661</v>
      </c>
      <c r="D58">
        <f t="shared" si="0"/>
        <v>20.146024878312602</v>
      </c>
      <c r="E58">
        <f t="shared" si="1"/>
        <v>0</v>
      </c>
    </row>
    <row r="59" spans="1:5" hidden="1" x14ac:dyDescent="0.25">
      <c r="A59">
        <v>5719</v>
      </c>
      <c r="B59">
        <v>275</v>
      </c>
      <c r="C59">
        <v>44443</v>
      </c>
      <c r="D59">
        <f t="shared" si="0"/>
        <v>4.8085329603077458</v>
      </c>
      <c r="E59">
        <f t="shared" si="1"/>
        <v>0</v>
      </c>
    </row>
    <row r="60" spans="1:5" hidden="1" x14ac:dyDescent="0.25">
      <c r="A60">
        <v>5504</v>
      </c>
      <c r="B60">
        <v>992</v>
      </c>
      <c r="C60">
        <v>66505</v>
      </c>
      <c r="D60">
        <f t="shared" si="0"/>
        <v>18.023255813953487</v>
      </c>
      <c r="E60">
        <f t="shared" si="1"/>
        <v>0</v>
      </c>
    </row>
    <row r="61" spans="1:5" hidden="1" x14ac:dyDescent="0.25">
      <c r="A61">
        <v>3268</v>
      </c>
      <c r="B61">
        <v>142</v>
      </c>
      <c r="C61">
        <v>15192</v>
      </c>
      <c r="D61">
        <f t="shared" si="0"/>
        <v>4.3451652386780903</v>
      </c>
      <c r="E61">
        <f t="shared" si="1"/>
        <v>0</v>
      </c>
    </row>
    <row r="62" spans="1:5" hidden="1" x14ac:dyDescent="0.25">
      <c r="A62">
        <v>8428</v>
      </c>
      <c r="B62">
        <v>2744</v>
      </c>
      <c r="C62">
        <v>86628</v>
      </c>
      <c r="D62">
        <f t="shared" si="0"/>
        <v>32.558139534883722</v>
      </c>
      <c r="E62">
        <f t="shared" si="1"/>
        <v>0</v>
      </c>
    </row>
    <row r="63" spans="1:5" hidden="1" x14ac:dyDescent="0.25">
      <c r="A63">
        <v>7353</v>
      </c>
      <c r="B63">
        <v>2428</v>
      </c>
      <c r="C63">
        <v>52799</v>
      </c>
      <c r="D63">
        <f t="shared" si="0"/>
        <v>33.020535835713318</v>
      </c>
      <c r="E63">
        <f t="shared" si="1"/>
        <v>0</v>
      </c>
    </row>
    <row r="64" spans="1:5" x14ac:dyDescent="0.25">
      <c r="A64">
        <v>6665</v>
      </c>
      <c r="B64">
        <v>6568</v>
      </c>
      <c r="C64">
        <v>3606</v>
      </c>
      <c r="D64">
        <f t="shared" si="0"/>
        <v>98.544636159039754</v>
      </c>
      <c r="E64">
        <f t="shared" si="1"/>
        <v>1</v>
      </c>
    </row>
    <row r="65" spans="1:5" hidden="1" x14ac:dyDescent="0.25">
      <c r="A65">
        <v>258</v>
      </c>
      <c r="B65">
        <v>87</v>
      </c>
      <c r="C65">
        <v>16557</v>
      </c>
      <c r="D65">
        <f t="shared" ref="D65:D128" si="2">(B65/A65)*100</f>
        <v>33.720930232558139</v>
      </c>
      <c r="E65">
        <f t="shared" ref="E65:E128" si="3">IF(D65&gt;50,1,0)</f>
        <v>0</v>
      </c>
    </row>
    <row r="66" spans="1:5" hidden="1" x14ac:dyDescent="0.25">
      <c r="A66">
        <v>6579</v>
      </c>
      <c r="B66">
        <v>436</v>
      </c>
      <c r="C66">
        <v>20107</v>
      </c>
      <c r="D66">
        <f t="shared" si="2"/>
        <v>6.6271469828241374</v>
      </c>
      <c r="E66">
        <f t="shared" si="3"/>
        <v>0</v>
      </c>
    </row>
    <row r="67" spans="1:5" hidden="1" x14ac:dyDescent="0.25">
      <c r="A67">
        <v>8901</v>
      </c>
      <c r="B67">
        <v>200</v>
      </c>
      <c r="C67">
        <v>62615</v>
      </c>
      <c r="D67">
        <f t="shared" si="2"/>
        <v>2.2469385462307607</v>
      </c>
      <c r="E67">
        <f t="shared" si="3"/>
        <v>0</v>
      </c>
    </row>
    <row r="68" spans="1:5" hidden="1" x14ac:dyDescent="0.25">
      <c r="A68">
        <v>8342</v>
      </c>
      <c r="B68">
        <v>949</v>
      </c>
      <c r="C68">
        <v>72644</v>
      </c>
      <c r="D68">
        <f t="shared" si="2"/>
        <v>11.376168784464157</v>
      </c>
      <c r="E68">
        <f t="shared" si="3"/>
        <v>0</v>
      </c>
    </row>
    <row r="69" spans="1:5" hidden="1" x14ac:dyDescent="0.25">
      <c r="A69">
        <v>6364</v>
      </c>
      <c r="B69">
        <v>737</v>
      </c>
      <c r="C69">
        <v>31630</v>
      </c>
      <c r="D69">
        <f t="shared" si="2"/>
        <v>11.580766813324953</v>
      </c>
      <c r="E69">
        <f t="shared" si="3"/>
        <v>0</v>
      </c>
    </row>
    <row r="70" spans="1:5" hidden="1" x14ac:dyDescent="0.25">
      <c r="A70">
        <v>1376</v>
      </c>
      <c r="B70">
        <v>159</v>
      </c>
      <c r="C70">
        <v>57305</v>
      </c>
      <c r="D70">
        <f t="shared" si="2"/>
        <v>11.555232558139535</v>
      </c>
      <c r="E70">
        <f t="shared" si="3"/>
        <v>0</v>
      </c>
    </row>
    <row r="71" spans="1:5" x14ac:dyDescent="0.25">
      <c r="A71">
        <v>7869</v>
      </c>
      <c r="B71">
        <v>7651</v>
      </c>
      <c r="C71">
        <v>88185</v>
      </c>
      <c r="D71">
        <f t="shared" si="2"/>
        <v>97.229635277671875</v>
      </c>
      <c r="E71">
        <f t="shared" si="3"/>
        <v>1</v>
      </c>
    </row>
    <row r="72" spans="1:5" hidden="1" x14ac:dyDescent="0.25">
      <c r="A72">
        <v>4343</v>
      </c>
      <c r="B72">
        <v>596</v>
      </c>
      <c r="C72">
        <v>36438</v>
      </c>
      <c r="D72">
        <f t="shared" si="2"/>
        <v>13.723232788395118</v>
      </c>
      <c r="E72">
        <f t="shared" si="3"/>
        <v>0</v>
      </c>
    </row>
    <row r="73" spans="1:5" hidden="1" x14ac:dyDescent="0.25">
      <c r="A73">
        <v>6751</v>
      </c>
      <c r="B73">
        <v>1845</v>
      </c>
      <c r="C73">
        <v>6320</v>
      </c>
      <c r="D73">
        <f t="shared" si="2"/>
        <v>27.329284550436974</v>
      </c>
      <c r="E73">
        <f t="shared" si="3"/>
        <v>0</v>
      </c>
    </row>
    <row r="74" spans="1:5" hidden="1" x14ac:dyDescent="0.25">
      <c r="A74">
        <v>3956</v>
      </c>
      <c r="B74">
        <v>1723</v>
      </c>
      <c r="C74">
        <v>32218</v>
      </c>
      <c r="D74">
        <f t="shared" si="2"/>
        <v>43.55409504550051</v>
      </c>
      <c r="E74">
        <f t="shared" si="3"/>
        <v>0</v>
      </c>
    </row>
    <row r="75" spans="1:5" hidden="1" x14ac:dyDescent="0.25">
      <c r="A75">
        <v>5332</v>
      </c>
      <c r="B75">
        <v>723</v>
      </c>
      <c r="C75">
        <v>31080</v>
      </c>
      <c r="D75">
        <f t="shared" si="2"/>
        <v>13.559639909977495</v>
      </c>
      <c r="E75">
        <f t="shared" si="3"/>
        <v>0</v>
      </c>
    </row>
    <row r="76" spans="1:5" hidden="1" x14ac:dyDescent="0.25">
      <c r="A76">
        <v>1290</v>
      </c>
      <c r="B76">
        <v>133</v>
      </c>
      <c r="C76">
        <v>8503</v>
      </c>
      <c r="D76">
        <f t="shared" si="2"/>
        <v>10.310077519379846</v>
      </c>
      <c r="E76">
        <f t="shared" si="3"/>
        <v>0</v>
      </c>
    </row>
    <row r="77" spans="1:5" hidden="1" x14ac:dyDescent="0.25">
      <c r="A77">
        <v>7482</v>
      </c>
      <c r="B77">
        <v>2958</v>
      </c>
      <c r="C77">
        <v>45303</v>
      </c>
      <c r="D77">
        <f t="shared" si="2"/>
        <v>39.534883720930232</v>
      </c>
      <c r="E77">
        <f t="shared" si="3"/>
        <v>0</v>
      </c>
    </row>
    <row r="78" spans="1:5" x14ac:dyDescent="0.25">
      <c r="A78">
        <v>7311</v>
      </c>
      <c r="B78">
        <v>7097</v>
      </c>
      <c r="C78">
        <v>9873</v>
      </c>
      <c r="D78">
        <f t="shared" si="2"/>
        <v>97.072903843523463</v>
      </c>
      <c r="E78">
        <f t="shared" si="3"/>
        <v>1</v>
      </c>
    </row>
    <row r="79" spans="1:5" hidden="1" x14ac:dyDescent="0.25">
      <c r="A79">
        <v>1591</v>
      </c>
      <c r="B79">
        <v>666</v>
      </c>
      <c r="C79">
        <v>65884</v>
      </c>
      <c r="D79">
        <f t="shared" si="2"/>
        <v>41.860465116279073</v>
      </c>
      <c r="E79">
        <f t="shared" si="3"/>
        <v>0</v>
      </c>
    </row>
    <row r="80" spans="1:5" hidden="1" x14ac:dyDescent="0.25">
      <c r="A80">
        <v>8686</v>
      </c>
      <c r="B80">
        <v>1753</v>
      </c>
      <c r="C80">
        <v>71451</v>
      </c>
      <c r="D80">
        <f t="shared" si="2"/>
        <v>20.181901911121344</v>
      </c>
      <c r="E80">
        <f t="shared" si="3"/>
        <v>0</v>
      </c>
    </row>
    <row r="81" spans="1:5" hidden="1" x14ac:dyDescent="0.25">
      <c r="A81">
        <v>6923</v>
      </c>
      <c r="B81">
        <v>2632</v>
      </c>
      <c r="C81">
        <v>59023</v>
      </c>
      <c r="D81">
        <f t="shared" si="2"/>
        <v>38.01820020222447</v>
      </c>
      <c r="E81">
        <f t="shared" si="3"/>
        <v>0</v>
      </c>
    </row>
    <row r="82" spans="1:5" hidden="1" x14ac:dyDescent="0.25">
      <c r="A82">
        <v>9417</v>
      </c>
      <c r="B82">
        <v>286</v>
      </c>
      <c r="C82">
        <v>25013</v>
      </c>
      <c r="D82">
        <f t="shared" si="2"/>
        <v>3.0370606350217693</v>
      </c>
      <c r="E82">
        <f t="shared" si="3"/>
        <v>0</v>
      </c>
    </row>
    <row r="83" spans="1:5" hidden="1" x14ac:dyDescent="0.25">
      <c r="A83">
        <v>6579</v>
      </c>
      <c r="B83">
        <v>3120</v>
      </c>
      <c r="C83">
        <v>11598</v>
      </c>
      <c r="D83">
        <f t="shared" si="2"/>
        <v>47.423620611035112</v>
      </c>
      <c r="E83">
        <f t="shared" si="3"/>
        <v>0</v>
      </c>
    </row>
    <row r="84" spans="1:5" hidden="1" x14ac:dyDescent="0.25">
      <c r="A84">
        <v>4730</v>
      </c>
      <c r="B84">
        <v>1867</v>
      </c>
      <c r="C84">
        <v>14921</v>
      </c>
      <c r="D84">
        <f t="shared" si="2"/>
        <v>39.471458773784356</v>
      </c>
      <c r="E84">
        <f t="shared" si="3"/>
        <v>0</v>
      </c>
    </row>
    <row r="85" spans="1:5" hidden="1" x14ac:dyDescent="0.25">
      <c r="A85">
        <v>9632</v>
      </c>
      <c r="B85">
        <v>435</v>
      </c>
      <c r="C85">
        <v>9407</v>
      </c>
      <c r="D85">
        <f t="shared" si="2"/>
        <v>4.5161960132890364</v>
      </c>
      <c r="E85">
        <f t="shared" si="3"/>
        <v>0</v>
      </c>
    </row>
    <row r="86" spans="1:5" hidden="1" x14ac:dyDescent="0.25">
      <c r="A86">
        <v>4515</v>
      </c>
      <c r="B86">
        <v>254</v>
      </c>
      <c r="C86">
        <v>42219</v>
      </c>
      <c r="D86">
        <f t="shared" si="2"/>
        <v>5.6256921373200441</v>
      </c>
      <c r="E86">
        <f t="shared" si="3"/>
        <v>0</v>
      </c>
    </row>
    <row r="87" spans="1:5" hidden="1" x14ac:dyDescent="0.25">
      <c r="A87">
        <v>3354</v>
      </c>
      <c r="B87">
        <v>1126</v>
      </c>
      <c r="C87">
        <v>72936</v>
      </c>
      <c r="D87">
        <f t="shared" si="2"/>
        <v>33.571854502087064</v>
      </c>
      <c r="E87">
        <f t="shared" si="3"/>
        <v>0</v>
      </c>
    </row>
    <row r="88" spans="1:5" hidden="1" x14ac:dyDescent="0.25">
      <c r="A88">
        <v>4601</v>
      </c>
      <c r="B88">
        <v>942</v>
      </c>
      <c r="C88">
        <v>79009</v>
      </c>
      <c r="D88">
        <f t="shared" si="2"/>
        <v>20.473810041295369</v>
      </c>
      <c r="E88">
        <f t="shared" si="3"/>
        <v>0</v>
      </c>
    </row>
    <row r="89" spans="1:5" hidden="1" x14ac:dyDescent="0.25">
      <c r="A89">
        <v>473</v>
      </c>
      <c r="B89">
        <v>48</v>
      </c>
      <c r="C89">
        <v>17733</v>
      </c>
      <c r="D89">
        <f t="shared" si="2"/>
        <v>10.14799154334038</v>
      </c>
      <c r="E89">
        <f t="shared" si="3"/>
        <v>0</v>
      </c>
    </row>
    <row r="90" spans="1:5" hidden="1" x14ac:dyDescent="0.25">
      <c r="A90">
        <v>1333</v>
      </c>
      <c r="B90">
        <v>243</v>
      </c>
      <c r="C90">
        <v>72167</v>
      </c>
      <c r="D90">
        <f t="shared" si="2"/>
        <v>18.229557389347338</v>
      </c>
      <c r="E90">
        <f t="shared" si="3"/>
        <v>0</v>
      </c>
    </row>
    <row r="91" spans="1:5" hidden="1" x14ac:dyDescent="0.25">
      <c r="A91">
        <v>6837</v>
      </c>
      <c r="B91">
        <v>2376</v>
      </c>
      <c r="C91">
        <v>16560</v>
      </c>
      <c r="D91">
        <f t="shared" si="2"/>
        <v>34.752084247476958</v>
      </c>
      <c r="E91">
        <f t="shared" si="3"/>
        <v>0</v>
      </c>
    </row>
    <row r="92" spans="1:5" hidden="1" x14ac:dyDescent="0.25">
      <c r="A92">
        <v>9417</v>
      </c>
      <c r="B92">
        <v>789</v>
      </c>
      <c r="C92">
        <v>47278</v>
      </c>
      <c r="D92">
        <f t="shared" si="2"/>
        <v>8.3784644791334824</v>
      </c>
      <c r="E92">
        <f t="shared" si="3"/>
        <v>0</v>
      </c>
    </row>
    <row r="93" spans="1:5" hidden="1" x14ac:dyDescent="0.25">
      <c r="A93">
        <v>1462</v>
      </c>
      <c r="B93">
        <v>440</v>
      </c>
      <c r="C93">
        <v>1875</v>
      </c>
      <c r="D93">
        <f t="shared" si="2"/>
        <v>30.095759233926128</v>
      </c>
      <c r="E93">
        <f t="shared" si="3"/>
        <v>0</v>
      </c>
    </row>
    <row r="94" spans="1:5" hidden="1" x14ac:dyDescent="0.25">
      <c r="A94">
        <v>86</v>
      </c>
      <c r="B94">
        <v>28</v>
      </c>
      <c r="C94">
        <v>61390</v>
      </c>
      <c r="D94">
        <f t="shared" si="2"/>
        <v>32.558139534883722</v>
      </c>
      <c r="E94">
        <f t="shared" si="3"/>
        <v>0</v>
      </c>
    </row>
    <row r="95" spans="1:5" hidden="1" x14ac:dyDescent="0.25">
      <c r="A95">
        <v>5117</v>
      </c>
      <c r="B95">
        <v>283</v>
      </c>
      <c r="C95">
        <v>22129</v>
      </c>
      <c r="D95">
        <f t="shared" si="2"/>
        <v>5.5305843267539574</v>
      </c>
      <c r="E95">
        <f t="shared" si="3"/>
        <v>0</v>
      </c>
    </row>
    <row r="96" spans="1:5" hidden="1" x14ac:dyDescent="0.25">
      <c r="A96">
        <v>4988</v>
      </c>
      <c r="B96">
        <v>2259</v>
      </c>
      <c r="C96">
        <v>35287</v>
      </c>
      <c r="D96">
        <f t="shared" si="2"/>
        <v>45.288692862870889</v>
      </c>
      <c r="E96">
        <f t="shared" si="3"/>
        <v>0</v>
      </c>
    </row>
    <row r="97" spans="1:5" hidden="1" x14ac:dyDescent="0.25">
      <c r="A97">
        <v>6579</v>
      </c>
      <c r="B97">
        <v>2062</v>
      </c>
      <c r="C97">
        <v>52489</v>
      </c>
      <c r="D97">
        <f t="shared" si="2"/>
        <v>31.342149262805897</v>
      </c>
      <c r="E97">
        <f t="shared" si="3"/>
        <v>0</v>
      </c>
    </row>
    <row r="98" spans="1:5" hidden="1" x14ac:dyDescent="0.25">
      <c r="A98">
        <v>3827</v>
      </c>
      <c r="B98">
        <v>695</v>
      </c>
      <c r="C98">
        <v>75140</v>
      </c>
      <c r="D98">
        <f t="shared" si="2"/>
        <v>18.160438986151032</v>
      </c>
      <c r="E98">
        <f t="shared" si="3"/>
        <v>0</v>
      </c>
    </row>
    <row r="99" spans="1:5" hidden="1" x14ac:dyDescent="0.25">
      <c r="A99">
        <v>1247</v>
      </c>
      <c r="B99">
        <v>13</v>
      </c>
      <c r="C99">
        <v>43610</v>
      </c>
      <c r="D99">
        <f t="shared" si="2"/>
        <v>1.0425020048115476</v>
      </c>
      <c r="E99">
        <f t="shared" si="3"/>
        <v>0</v>
      </c>
    </row>
    <row r="100" spans="1:5" hidden="1" x14ac:dyDescent="0.25">
      <c r="A100">
        <v>7439</v>
      </c>
      <c r="B100">
        <v>704</v>
      </c>
      <c r="C100">
        <v>76402</v>
      </c>
      <c r="D100">
        <f t="shared" si="2"/>
        <v>9.4636375856970023</v>
      </c>
      <c r="E100">
        <f t="shared" si="3"/>
        <v>0</v>
      </c>
    </row>
    <row r="101" spans="1:5" hidden="1" x14ac:dyDescent="0.25">
      <c r="A101">
        <v>8686</v>
      </c>
      <c r="B101">
        <v>1819</v>
      </c>
      <c r="C101">
        <v>31039</v>
      </c>
      <c r="D101">
        <f t="shared" si="2"/>
        <v>20.941745337324431</v>
      </c>
      <c r="E101">
        <f t="shared" si="3"/>
        <v>0</v>
      </c>
    </row>
    <row r="102" spans="1:5" hidden="1" x14ac:dyDescent="0.25">
      <c r="A102">
        <v>6278</v>
      </c>
      <c r="B102">
        <v>763</v>
      </c>
      <c r="C102">
        <v>88601</v>
      </c>
      <c r="D102">
        <f t="shared" si="2"/>
        <v>12.1535520866518</v>
      </c>
      <c r="E102">
        <f t="shared" si="3"/>
        <v>0</v>
      </c>
    </row>
    <row r="103" spans="1:5" hidden="1" x14ac:dyDescent="0.25">
      <c r="A103">
        <v>903</v>
      </c>
      <c r="B103">
        <v>389</v>
      </c>
      <c r="C103">
        <v>41570</v>
      </c>
      <c r="D103">
        <f t="shared" si="2"/>
        <v>43.078626799557036</v>
      </c>
      <c r="E103">
        <f t="shared" si="3"/>
        <v>0</v>
      </c>
    </row>
    <row r="104" spans="1:5" hidden="1" x14ac:dyDescent="0.25">
      <c r="A104">
        <v>4558</v>
      </c>
      <c r="B104">
        <v>1689</v>
      </c>
      <c r="C104">
        <v>38448</v>
      </c>
      <c r="D104">
        <f t="shared" si="2"/>
        <v>37.055726195699869</v>
      </c>
      <c r="E104">
        <f t="shared" si="3"/>
        <v>0</v>
      </c>
    </row>
    <row r="105" spans="1:5" hidden="1" x14ac:dyDescent="0.25">
      <c r="A105">
        <v>6321</v>
      </c>
      <c r="B105">
        <v>1746</v>
      </c>
      <c r="C105">
        <v>10359</v>
      </c>
      <c r="D105">
        <f t="shared" si="2"/>
        <v>27.622211675367819</v>
      </c>
      <c r="E105">
        <f t="shared" si="3"/>
        <v>0</v>
      </c>
    </row>
    <row r="106" spans="1:5" x14ac:dyDescent="0.25">
      <c r="A106">
        <v>9718</v>
      </c>
      <c r="B106">
        <v>9386</v>
      </c>
      <c r="C106">
        <v>16559</v>
      </c>
      <c r="D106">
        <f t="shared" si="2"/>
        <v>96.58365918913357</v>
      </c>
      <c r="E106">
        <f t="shared" si="3"/>
        <v>1</v>
      </c>
    </row>
    <row r="107" spans="1:5" hidden="1" x14ac:dyDescent="0.25">
      <c r="A107">
        <v>5719</v>
      </c>
      <c r="B107">
        <v>2605</v>
      </c>
      <c r="C107">
        <v>73430</v>
      </c>
      <c r="D107">
        <f t="shared" si="2"/>
        <v>45.549921314915196</v>
      </c>
      <c r="E107">
        <f t="shared" si="3"/>
        <v>0</v>
      </c>
    </row>
    <row r="108" spans="1:5" hidden="1" x14ac:dyDescent="0.25">
      <c r="A108">
        <v>8987</v>
      </c>
      <c r="B108">
        <v>4158</v>
      </c>
      <c r="C108">
        <v>82980</v>
      </c>
      <c r="D108">
        <f t="shared" si="2"/>
        <v>46.266829865361075</v>
      </c>
      <c r="E108">
        <f t="shared" si="3"/>
        <v>0</v>
      </c>
    </row>
    <row r="109" spans="1:5" hidden="1" x14ac:dyDescent="0.25">
      <c r="A109">
        <v>258</v>
      </c>
      <c r="B109">
        <v>83</v>
      </c>
      <c r="C109">
        <v>32089</v>
      </c>
      <c r="D109">
        <f t="shared" si="2"/>
        <v>32.170542635658919</v>
      </c>
      <c r="E109">
        <f t="shared" si="3"/>
        <v>0</v>
      </c>
    </row>
    <row r="110" spans="1:5" hidden="1" x14ac:dyDescent="0.25">
      <c r="A110">
        <v>8815</v>
      </c>
      <c r="B110">
        <v>4291</v>
      </c>
      <c r="C110">
        <v>1707</v>
      </c>
      <c r="D110">
        <f t="shared" si="2"/>
        <v>48.678389109472491</v>
      </c>
      <c r="E110">
        <f t="shared" si="3"/>
        <v>0</v>
      </c>
    </row>
    <row r="111" spans="1:5" hidden="1" x14ac:dyDescent="0.25">
      <c r="A111">
        <v>688</v>
      </c>
      <c r="B111">
        <v>122</v>
      </c>
      <c r="C111">
        <v>19920</v>
      </c>
      <c r="D111">
        <f t="shared" si="2"/>
        <v>17.732558139534884</v>
      </c>
      <c r="E111">
        <f t="shared" si="3"/>
        <v>0</v>
      </c>
    </row>
    <row r="112" spans="1:5" hidden="1" x14ac:dyDescent="0.25">
      <c r="A112">
        <v>172</v>
      </c>
      <c r="B112">
        <v>2</v>
      </c>
      <c r="C112">
        <v>34864</v>
      </c>
      <c r="D112">
        <f t="shared" si="2"/>
        <v>1.1627906976744187</v>
      </c>
      <c r="E112">
        <f t="shared" si="3"/>
        <v>0</v>
      </c>
    </row>
    <row r="113" spans="1:5" hidden="1" x14ac:dyDescent="0.25">
      <c r="A113">
        <v>4343</v>
      </c>
      <c r="B113">
        <v>123</v>
      </c>
      <c r="C113">
        <v>67670</v>
      </c>
      <c r="D113">
        <f t="shared" si="2"/>
        <v>2.8321436794842274</v>
      </c>
      <c r="E113">
        <f t="shared" si="3"/>
        <v>0</v>
      </c>
    </row>
    <row r="114" spans="1:5" hidden="1" x14ac:dyDescent="0.25">
      <c r="A114">
        <v>258</v>
      </c>
      <c r="B114">
        <v>105</v>
      </c>
      <c r="C114">
        <v>64956</v>
      </c>
      <c r="D114">
        <f t="shared" si="2"/>
        <v>40.697674418604649</v>
      </c>
      <c r="E114">
        <f t="shared" si="3"/>
        <v>0</v>
      </c>
    </row>
    <row r="115" spans="1:5" hidden="1" x14ac:dyDescent="0.25">
      <c r="A115">
        <v>5074</v>
      </c>
      <c r="B115">
        <v>474</v>
      </c>
      <c r="C115">
        <v>85718</v>
      </c>
      <c r="D115">
        <f t="shared" si="2"/>
        <v>9.341742215214822</v>
      </c>
      <c r="E115">
        <f t="shared" si="3"/>
        <v>0</v>
      </c>
    </row>
    <row r="116" spans="1:5" hidden="1" x14ac:dyDescent="0.25">
      <c r="A116">
        <v>8256</v>
      </c>
      <c r="B116">
        <v>952</v>
      </c>
      <c r="C116">
        <v>62006</v>
      </c>
      <c r="D116">
        <f t="shared" si="2"/>
        <v>11.531007751937985</v>
      </c>
      <c r="E116">
        <f t="shared" si="3"/>
        <v>0</v>
      </c>
    </row>
    <row r="117" spans="1:5" hidden="1" x14ac:dyDescent="0.25">
      <c r="A117">
        <v>3397</v>
      </c>
      <c r="B117">
        <v>1647</v>
      </c>
      <c r="C117">
        <v>51691</v>
      </c>
      <c r="D117">
        <f t="shared" si="2"/>
        <v>48.483956432146016</v>
      </c>
      <c r="E117">
        <f t="shared" si="3"/>
        <v>0</v>
      </c>
    </row>
    <row r="118" spans="1:5" hidden="1" x14ac:dyDescent="0.25">
      <c r="A118">
        <v>1548</v>
      </c>
      <c r="B118">
        <v>525</v>
      </c>
      <c r="C118">
        <v>65357</v>
      </c>
      <c r="D118">
        <f t="shared" si="2"/>
        <v>33.914728682170541</v>
      </c>
      <c r="E118">
        <f t="shared" si="3"/>
        <v>0</v>
      </c>
    </row>
    <row r="119" spans="1:5" hidden="1" x14ac:dyDescent="0.25">
      <c r="A119">
        <v>5848</v>
      </c>
      <c r="B119">
        <v>2635</v>
      </c>
      <c r="C119">
        <v>57090</v>
      </c>
      <c r="D119">
        <f t="shared" si="2"/>
        <v>45.058139534883722</v>
      </c>
      <c r="E119">
        <f t="shared" si="3"/>
        <v>0</v>
      </c>
    </row>
    <row r="120" spans="1:5" hidden="1" x14ac:dyDescent="0.25">
      <c r="A120">
        <v>215</v>
      </c>
      <c r="B120">
        <v>103</v>
      </c>
      <c r="C120">
        <v>6262</v>
      </c>
      <c r="D120">
        <f t="shared" si="2"/>
        <v>47.906976744186046</v>
      </c>
      <c r="E120">
        <f t="shared" si="3"/>
        <v>0</v>
      </c>
    </row>
    <row r="121" spans="1:5" hidden="1" x14ac:dyDescent="0.25">
      <c r="A121">
        <v>3096</v>
      </c>
      <c r="B121">
        <v>1440</v>
      </c>
      <c r="C121">
        <v>56981</v>
      </c>
      <c r="D121">
        <f t="shared" si="2"/>
        <v>46.511627906976742</v>
      </c>
      <c r="E121">
        <f t="shared" si="3"/>
        <v>0</v>
      </c>
    </row>
    <row r="122" spans="1:5" hidden="1" x14ac:dyDescent="0.25">
      <c r="A122">
        <v>3096</v>
      </c>
      <c r="B122">
        <v>898</v>
      </c>
      <c r="C122">
        <v>81428</v>
      </c>
      <c r="D122">
        <f t="shared" si="2"/>
        <v>29.00516795865633</v>
      </c>
      <c r="E122">
        <f t="shared" si="3"/>
        <v>0</v>
      </c>
    </row>
    <row r="123" spans="1:5" hidden="1" x14ac:dyDescent="0.25">
      <c r="A123">
        <v>7826</v>
      </c>
      <c r="B123">
        <v>805</v>
      </c>
      <c r="C123">
        <v>19915</v>
      </c>
      <c r="D123">
        <f t="shared" si="2"/>
        <v>10.286225402504472</v>
      </c>
      <c r="E123">
        <f t="shared" si="3"/>
        <v>0</v>
      </c>
    </row>
    <row r="124" spans="1:5" hidden="1" x14ac:dyDescent="0.25">
      <c r="A124">
        <v>6880</v>
      </c>
      <c r="B124">
        <v>69</v>
      </c>
      <c r="C124">
        <v>27723</v>
      </c>
      <c r="D124">
        <f t="shared" si="2"/>
        <v>1.0029069767441861</v>
      </c>
      <c r="E124">
        <f t="shared" si="3"/>
        <v>0</v>
      </c>
    </row>
    <row r="125" spans="1:5" hidden="1" x14ac:dyDescent="0.25">
      <c r="A125">
        <v>1849</v>
      </c>
      <c r="B125">
        <v>432</v>
      </c>
      <c r="C125">
        <v>76275</v>
      </c>
      <c r="D125">
        <f t="shared" si="2"/>
        <v>23.363980530016228</v>
      </c>
      <c r="E125">
        <f t="shared" si="3"/>
        <v>0</v>
      </c>
    </row>
    <row r="126" spans="1:5" hidden="1" x14ac:dyDescent="0.25">
      <c r="A126">
        <v>4171</v>
      </c>
      <c r="B126">
        <v>1669</v>
      </c>
      <c r="C126">
        <v>19703</v>
      </c>
      <c r="D126">
        <f t="shared" si="2"/>
        <v>40.01438503955886</v>
      </c>
      <c r="E126">
        <f t="shared" si="3"/>
        <v>0</v>
      </c>
    </row>
    <row r="127" spans="1:5" x14ac:dyDescent="0.25">
      <c r="A127">
        <v>9976</v>
      </c>
      <c r="B127">
        <v>9589</v>
      </c>
      <c r="C127">
        <v>7299</v>
      </c>
      <c r="D127">
        <f t="shared" si="2"/>
        <v>96.120689655172413</v>
      </c>
      <c r="E127">
        <f t="shared" si="3"/>
        <v>1</v>
      </c>
    </row>
    <row r="128" spans="1:5" hidden="1" x14ac:dyDescent="0.25">
      <c r="A128">
        <v>1677</v>
      </c>
      <c r="B128">
        <v>120</v>
      </c>
      <c r="C128">
        <v>11105</v>
      </c>
      <c r="D128">
        <f t="shared" si="2"/>
        <v>7.1556350626118066</v>
      </c>
      <c r="E128">
        <f t="shared" si="3"/>
        <v>0</v>
      </c>
    </row>
    <row r="129" spans="1:5" hidden="1" x14ac:dyDescent="0.25">
      <c r="A129">
        <v>86</v>
      </c>
      <c r="B129">
        <v>20</v>
      </c>
      <c r="C129">
        <v>49442</v>
      </c>
      <c r="D129">
        <f t="shared" ref="D129:D192" si="4">(B129/A129)*100</f>
        <v>23.255813953488371</v>
      </c>
      <c r="E129">
        <f t="shared" ref="E129:E192" si="5">IF(D129&gt;50,1,0)</f>
        <v>0</v>
      </c>
    </row>
    <row r="130" spans="1:5" hidden="1" x14ac:dyDescent="0.25">
      <c r="A130">
        <v>3698</v>
      </c>
      <c r="B130">
        <v>1841</v>
      </c>
      <c r="C130">
        <v>6572</v>
      </c>
      <c r="D130">
        <f t="shared" si="4"/>
        <v>49.7836668469443</v>
      </c>
      <c r="E130">
        <f t="shared" si="5"/>
        <v>0</v>
      </c>
    </row>
    <row r="131" spans="1:5" hidden="1" x14ac:dyDescent="0.25">
      <c r="A131">
        <v>4644</v>
      </c>
      <c r="B131">
        <v>1094</v>
      </c>
      <c r="C131">
        <v>45766</v>
      </c>
      <c r="D131">
        <f t="shared" si="4"/>
        <v>23.557278208440998</v>
      </c>
      <c r="E131">
        <f t="shared" si="5"/>
        <v>0</v>
      </c>
    </row>
    <row r="132" spans="1:5" hidden="1" x14ac:dyDescent="0.25">
      <c r="A132">
        <v>8299</v>
      </c>
      <c r="B132">
        <v>2785</v>
      </c>
      <c r="C132">
        <v>31058</v>
      </c>
      <c r="D132">
        <f t="shared" si="4"/>
        <v>33.558260031329077</v>
      </c>
      <c r="E132">
        <f t="shared" si="5"/>
        <v>0</v>
      </c>
    </row>
    <row r="133" spans="1:5" hidden="1" x14ac:dyDescent="0.25">
      <c r="A133">
        <v>2580</v>
      </c>
      <c r="B133">
        <v>575</v>
      </c>
      <c r="C133">
        <v>33041</v>
      </c>
      <c r="D133">
        <f t="shared" si="4"/>
        <v>22.286821705426359</v>
      </c>
      <c r="E133">
        <f t="shared" si="5"/>
        <v>0</v>
      </c>
    </row>
    <row r="134" spans="1:5" hidden="1" x14ac:dyDescent="0.25">
      <c r="A134">
        <v>8514</v>
      </c>
      <c r="B134">
        <v>435</v>
      </c>
      <c r="C134">
        <v>80779</v>
      </c>
      <c r="D134">
        <f t="shared" si="4"/>
        <v>5.1092318534178993</v>
      </c>
      <c r="E134">
        <f t="shared" si="5"/>
        <v>0</v>
      </c>
    </row>
    <row r="135" spans="1:5" hidden="1" x14ac:dyDescent="0.25">
      <c r="A135">
        <v>2021</v>
      </c>
      <c r="B135">
        <v>219</v>
      </c>
      <c r="C135">
        <v>32184</v>
      </c>
      <c r="D135">
        <f t="shared" si="4"/>
        <v>10.836219693221178</v>
      </c>
      <c r="E135">
        <f t="shared" si="5"/>
        <v>0</v>
      </c>
    </row>
    <row r="136" spans="1:5" hidden="1" x14ac:dyDescent="0.25">
      <c r="A136">
        <v>3311</v>
      </c>
      <c r="B136">
        <v>1185</v>
      </c>
      <c r="C136">
        <v>84620</v>
      </c>
      <c r="D136">
        <f t="shared" si="4"/>
        <v>35.789791603745094</v>
      </c>
      <c r="E136">
        <f t="shared" si="5"/>
        <v>0</v>
      </c>
    </row>
    <row r="137" spans="1:5" hidden="1" x14ac:dyDescent="0.25">
      <c r="A137">
        <v>5117</v>
      </c>
      <c r="B137">
        <v>803</v>
      </c>
      <c r="C137">
        <v>84325</v>
      </c>
      <c r="D137">
        <f t="shared" si="4"/>
        <v>15.692788743404337</v>
      </c>
      <c r="E137">
        <f t="shared" si="5"/>
        <v>0</v>
      </c>
    </row>
    <row r="138" spans="1:5" hidden="1" x14ac:dyDescent="0.25">
      <c r="A138">
        <v>1075</v>
      </c>
      <c r="B138">
        <v>210</v>
      </c>
      <c r="C138">
        <v>27881</v>
      </c>
      <c r="D138">
        <f t="shared" si="4"/>
        <v>19.534883720930232</v>
      </c>
      <c r="E138">
        <f t="shared" si="5"/>
        <v>0</v>
      </c>
    </row>
    <row r="139" spans="1:5" hidden="1" x14ac:dyDescent="0.25">
      <c r="A139">
        <v>1333</v>
      </c>
      <c r="B139">
        <v>162</v>
      </c>
      <c r="C139">
        <v>64798</v>
      </c>
      <c r="D139">
        <f t="shared" si="4"/>
        <v>12.153038259564891</v>
      </c>
      <c r="E139">
        <f t="shared" si="5"/>
        <v>0</v>
      </c>
    </row>
    <row r="140" spans="1:5" hidden="1" x14ac:dyDescent="0.25">
      <c r="A140">
        <v>9546</v>
      </c>
      <c r="B140">
        <v>3730</v>
      </c>
      <c r="C140">
        <v>66734</v>
      </c>
      <c r="D140">
        <f t="shared" si="4"/>
        <v>39.073957678608842</v>
      </c>
      <c r="E140">
        <f t="shared" si="5"/>
        <v>0</v>
      </c>
    </row>
    <row r="141" spans="1:5" hidden="1" x14ac:dyDescent="0.25">
      <c r="A141">
        <v>3440</v>
      </c>
      <c r="B141">
        <v>1291</v>
      </c>
      <c r="C141">
        <v>9637</v>
      </c>
      <c r="D141">
        <f t="shared" si="4"/>
        <v>37.529069767441861</v>
      </c>
      <c r="E141">
        <f t="shared" si="5"/>
        <v>0</v>
      </c>
    </row>
    <row r="142" spans="1:5" hidden="1" x14ac:dyDescent="0.25">
      <c r="A142">
        <v>344</v>
      </c>
      <c r="B142">
        <v>17</v>
      </c>
      <c r="C142">
        <v>23874</v>
      </c>
      <c r="D142">
        <f t="shared" si="4"/>
        <v>4.941860465116279</v>
      </c>
      <c r="E142">
        <f t="shared" si="5"/>
        <v>0</v>
      </c>
    </row>
    <row r="143" spans="1:5" hidden="1" x14ac:dyDescent="0.25">
      <c r="A143">
        <v>3268</v>
      </c>
      <c r="B143">
        <v>823</v>
      </c>
      <c r="C143">
        <v>14870</v>
      </c>
      <c r="D143">
        <f t="shared" si="4"/>
        <v>25.18359853121175</v>
      </c>
      <c r="E143">
        <f t="shared" si="5"/>
        <v>0</v>
      </c>
    </row>
    <row r="144" spans="1:5" hidden="1" x14ac:dyDescent="0.25">
      <c r="A144">
        <v>9804</v>
      </c>
      <c r="B144">
        <v>1514</v>
      </c>
      <c r="C144">
        <v>23462</v>
      </c>
      <c r="D144">
        <f t="shared" si="4"/>
        <v>15.44267645858833</v>
      </c>
      <c r="E144">
        <f t="shared" si="5"/>
        <v>0</v>
      </c>
    </row>
    <row r="145" spans="1:5" hidden="1" x14ac:dyDescent="0.25">
      <c r="A145">
        <v>3268</v>
      </c>
      <c r="B145">
        <v>694</v>
      </c>
      <c r="C145">
        <v>74993</v>
      </c>
      <c r="D145">
        <f t="shared" si="4"/>
        <v>21.23623011015912</v>
      </c>
      <c r="E145">
        <f t="shared" si="5"/>
        <v>0</v>
      </c>
    </row>
    <row r="146" spans="1:5" hidden="1" x14ac:dyDescent="0.25">
      <c r="A146">
        <v>6536</v>
      </c>
      <c r="B146">
        <v>3083</v>
      </c>
      <c r="C146">
        <v>39118</v>
      </c>
      <c r="D146">
        <f t="shared" si="4"/>
        <v>47.169522643818851</v>
      </c>
      <c r="E146">
        <f t="shared" si="5"/>
        <v>0</v>
      </c>
    </row>
    <row r="147" spans="1:5" hidden="1" x14ac:dyDescent="0.25">
      <c r="A147">
        <v>1290</v>
      </c>
      <c r="B147">
        <v>29</v>
      </c>
      <c r="C147">
        <v>39377</v>
      </c>
      <c r="D147">
        <f t="shared" si="4"/>
        <v>2.248062015503876</v>
      </c>
      <c r="E147">
        <f t="shared" si="5"/>
        <v>0</v>
      </c>
    </row>
    <row r="148" spans="1:5" x14ac:dyDescent="0.25">
      <c r="A148">
        <v>8127</v>
      </c>
      <c r="B148">
        <v>7797</v>
      </c>
      <c r="C148">
        <v>53323</v>
      </c>
      <c r="D148">
        <f t="shared" si="4"/>
        <v>95.939461055740125</v>
      </c>
      <c r="E148">
        <f t="shared" si="5"/>
        <v>1</v>
      </c>
    </row>
    <row r="149" spans="1:5" hidden="1" x14ac:dyDescent="0.25">
      <c r="A149">
        <v>1032</v>
      </c>
      <c r="B149">
        <v>376</v>
      </c>
      <c r="C149">
        <v>46471</v>
      </c>
      <c r="D149">
        <f t="shared" si="4"/>
        <v>36.434108527131784</v>
      </c>
      <c r="E149">
        <f t="shared" si="5"/>
        <v>0</v>
      </c>
    </row>
    <row r="150" spans="1:5" hidden="1" x14ac:dyDescent="0.25">
      <c r="A150">
        <v>9159</v>
      </c>
      <c r="B150">
        <v>1057</v>
      </c>
      <c r="C150">
        <v>71785</v>
      </c>
      <c r="D150">
        <f t="shared" si="4"/>
        <v>11.540561196637187</v>
      </c>
      <c r="E150">
        <f t="shared" si="5"/>
        <v>0</v>
      </c>
    </row>
    <row r="151" spans="1:5" hidden="1" x14ac:dyDescent="0.25">
      <c r="A151">
        <v>8342</v>
      </c>
      <c r="B151">
        <v>2280</v>
      </c>
      <c r="C151">
        <v>55460</v>
      </c>
      <c r="D151">
        <f t="shared" si="4"/>
        <v>27.331575161831694</v>
      </c>
      <c r="E151">
        <f t="shared" si="5"/>
        <v>0</v>
      </c>
    </row>
    <row r="152" spans="1:5" hidden="1" x14ac:dyDescent="0.25">
      <c r="A152">
        <v>2752</v>
      </c>
      <c r="B152">
        <v>498</v>
      </c>
      <c r="C152">
        <v>83911</v>
      </c>
      <c r="D152">
        <f t="shared" si="4"/>
        <v>18.095930232558139</v>
      </c>
      <c r="E152">
        <f t="shared" si="5"/>
        <v>0</v>
      </c>
    </row>
    <row r="153" spans="1:5" hidden="1" x14ac:dyDescent="0.25">
      <c r="A153">
        <v>1376</v>
      </c>
      <c r="B153">
        <v>571</v>
      </c>
      <c r="C153">
        <v>85797</v>
      </c>
      <c r="D153">
        <f t="shared" si="4"/>
        <v>41.497093023255815</v>
      </c>
      <c r="E153">
        <f t="shared" si="5"/>
        <v>0</v>
      </c>
    </row>
    <row r="154" spans="1:5" hidden="1" x14ac:dyDescent="0.25">
      <c r="A154">
        <v>5762</v>
      </c>
      <c r="B154">
        <v>1995</v>
      </c>
      <c r="C154">
        <v>8091</v>
      </c>
      <c r="D154">
        <f t="shared" si="4"/>
        <v>34.623394654633813</v>
      </c>
      <c r="E154">
        <f t="shared" si="5"/>
        <v>0</v>
      </c>
    </row>
    <row r="155" spans="1:5" hidden="1" x14ac:dyDescent="0.25">
      <c r="A155">
        <v>6407</v>
      </c>
      <c r="B155">
        <v>2747</v>
      </c>
      <c r="C155">
        <v>23400</v>
      </c>
      <c r="D155">
        <f t="shared" si="4"/>
        <v>42.874980490088966</v>
      </c>
      <c r="E155">
        <f t="shared" si="5"/>
        <v>0</v>
      </c>
    </row>
    <row r="156" spans="1:5" hidden="1" x14ac:dyDescent="0.25">
      <c r="A156">
        <v>6020</v>
      </c>
      <c r="B156">
        <v>1614</v>
      </c>
      <c r="C156">
        <v>36319</v>
      </c>
      <c r="D156">
        <f t="shared" si="4"/>
        <v>26.810631229235881</v>
      </c>
      <c r="E156">
        <f t="shared" si="5"/>
        <v>0</v>
      </c>
    </row>
    <row r="157" spans="1:5" hidden="1" x14ac:dyDescent="0.25">
      <c r="A157">
        <v>2193</v>
      </c>
      <c r="B157">
        <v>574</v>
      </c>
      <c r="C157">
        <v>32407</v>
      </c>
      <c r="D157">
        <f t="shared" si="4"/>
        <v>26.17419060647515</v>
      </c>
      <c r="E157">
        <f t="shared" si="5"/>
        <v>0</v>
      </c>
    </row>
    <row r="158" spans="1:5" hidden="1" x14ac:dyDescent="0.25">
      <c r="A158">
        <v>1075</v>
      </c>
      <c r="B158">
        <v>354</v>
      </c>
      <c r="C158">
        <v>42097</v>
      </c>
      <c r="D158">
        <f t="shared" si="4"/>
        <v>32.930232558139529</v>
      </c>
      <c r="E158">
        <f t="shared" si="5"/>
        <v>0</v>
      </c>
    </row>
    <row r="159" spans="1:5" hidden="1" x14ac:dyDescent="0.25">
      <c r="A159">
        <v>1419</v>
      </c>
      <c r="B159">
        <v>636</v>
      </c>
      <c r="C159">
        <v>62523</v>
      </c>
      <c r="D159">
        <f t="shared" si="4"/>
        <v>44.82029598308668</v>
      </c>
      <c r="E159">
        <f t="shared" si="5"/>
        <v>0</v>
      </c>
    </row>
    <row r="160" spans="1:5" hidden="1" x14ac:dyDescent="0.25">
      <c r="A160">
        <v>3139</v>
      </c>
      <c r="B160">
        <v>883</v>
      </c>
      <c r="C160">
        <v>44721</v>
      </c>
      <c r="D160">
        <f t="shared" si="4"/>
        <v>28.12997769990443</v>
      </c>
      <c r="E160">
        <f t="shared" si="5"/>
        <v>0</v>
      </c>
    </row>
    <row r="161" spans="1:5" hidden="1" x14ac:dyDescent="0.25">
      <c r="A161">
        <v>8084</v>
      </c>
      <c r="B161">
        <v>458</v>
      </c>
      <c r="C161">
        <v>16959</v>
      </c>
      <c r="D161">
        <f t="shared" si="4"/>
        <v>5.6655121227115286</v>
      </c>
      <c r="E161">
        <f t="shared" si="5"/>
        <v>0</v>
      </c>
    </row>
    <row r="162" spans="1:5" x14ac:dyDescent="0.25">
      <c r="A162">
        <v>7181</v>
      </c>
      <c r="B162">
        <v>6854</v>
      </c>
      <c r="C162">
        <v>62923</v>
      </c>
      <c r="D162">
        <f t="shared" si="4"/>
        <v>95.446316668987606</v>
      </c>
      <c r="E162">
        <f t="shared" si="5"/>
        <v>1</v>
      </c>
    </row>
    <row r="163" spans="1:5" hidden="1" x14ac:dyDescent="0.25">
      <c r="A163">
        <v>9202</v>
      </c>
      <c r="B163">
        <v>2077</v>
      </c>
      <c r="C163">
        <v>80856</v>
      </c>
      <c r="D163">
        <f t="shared" si="4"/>
        <v>22.571180178222125</v>
      </c>
      <c r="E163">
        <f t="shared" si="5"/>
        <v>0</v>
      </c>
    </row>
    <row r="164" spans="1:5" hidden="1" x14ac:dyDescent="0.25">
      <c r="A164">
        <v>2150</v>
      </c>
      <c r="B164">
        <v>107</v>
      </c>
      <c r="C164">
        <v>24247</v>
      </c>
      <c r="D164">
        <f t="shared" si="4"/>
        <v>4.9767441860465116</v>
      </c>
      <c r="E164">
        <f t="shared" si="5"/>
        <v>0</v>
      </c>
    </row>
    <row r="165" spans="1:5" hidden="1" x14ac:dyDescent="0.25">
      <c r="A165">
        <v>5332</v>
      </c>
      <c r="B165">
        <v>685</v>
      </c>
      <c r="C165">
        <v>30536</v>
      </c>
      <c r="D165">
        <f t="shared" si="4"/>
        <v>12.846961740435109</v>
      </c>
      <c r="E165">
        <f t="shared" si="5"/>
        <v>0</v>
      </c>
    </row>
    <row r="166" spans="1:5" hidden="1" x14ac:dyDescent="0.25">
      <c r="A166">
        <v>9374</v>
      </c>
      <c r="B166">
        <v>3189</v>
      </c>
      <c r="C166">
        <v>69380</v>
      </c>
      <c r="D166">
        <f t="shared" si="4"/>
        <v>34.019628760401112</v>
      </c>
      <c r="E166">
        <f t="shared" si="5"/>
        <v>0</v>
      </c>
    </row>
    <row r="167" spans="1:5" hidden="1" x14ac:dyDescent="0.25">
      <c r="A167">
        <v>2451</v>
      </c>
      <c r="B167">
        <v>1065</v>
      </c>
      <c r="C167">
        <v>2144</v>
      </c>
      <c r="D167">
        <f t="shared" si="4"/>
        <v>43.451652386780907</v>
      </c>
      <c r="E167">
        <f t="shared" si="5"/>
        <v>0</v>
      </c>
    </row>
    <row r="168" spans="1:5" hidden="1" x14ac:dyDescent="0.25">
      <c r="A168">
        <v>2064</v>
      </c>
      <c r="B168">
        <v>397</v>
      </c>
      <c r="C168">
        <v>53309</v>
      </c>
      <c r="D168">
        <f t="shared" si="4"/>
        <v>19.234496124031008</v>
      </c>
      <c r="E168">
        <f t="shared" si="5"/>
        <v>0</v>
      </c>
    </row>
    <row r="169" spans="1:5" x14ac:dyDescent="0.25">
      <c r="A169">
        <v>1161</v>
      </c>
      <c r="B169">
        <v>1101</v>
      </c>
      <c r="C169">
        <v>16069</v>
      </c>
      <c r="D169">
        <f t="shared" si="4"/>
        <v>94.832041343669246</v>
      </c>
      <c r="E169">
        <f t="shared" si="5"/>
        <v>1</v>
      </c>
    </row>
    <row r="170" spans="1:5" hidden="1" x14ac:dyDescent="0.25">
      <c r="A170">
        <v>9417</v>
      </c>
      <c r="B170">
        <v>3895</v>
      </c>
      <c r="C170">
        <v>61427</v>
      </c>
      <c r="D170">
        <f t="shared" si="4"/>
        <v>41.361367739195067</v>
      </c>
      <c r="E170">
        <f t="shared" si="5"/>
        <v>0</v>
      </c>
    </row>
    <row r="171" spans="1:5" hidden="1" x14ac:dyDescent="0.25">
      <c r="A171">
        <v>9890</v>
      </c>
      <c r="B171">
        <v>2994</v>
      </c>
      <c r="C171">
        <v>78592</v>
      </c>
      <c r="D171">
        <f t="shared" si="4"/>
        <v>30.273003033367036</v>
      </c>
      <c r="E171">
        <f t="shared" si="5"/>
        <v>0</v>
      </c>
    </row>
    <row r="172" spans="1:5" hidden="1" x14ac:dyDescent="0.25">
      <c r="A172">
        <v>8428</v>
      </c>
      <c r="B172">
        <v>1983</v>
      </c>
      <c r="C172">
        <v>7260</v>
      </c>
      <c r="D172">
        <f t="shared" si="4"/>
        <v>23.528713811105835</v>
      </c>
      <c r="E172">
        <f t="shared" si="5"/>
        <v>0</v>
      </c>
    </row>
    <row r="173" spans="1:5" hidden="1" x14ac:dyDescent="0.25">
      <c r="A173">
        <v>7396</v>
      </c>
      <c r="B173">
        <v>1351</v>
      </c>
      <c r="C173">
        <v>34369</v>
      </c>
      <c r="D173">
        <f t="shared" si="4"/>
        <v>18.266630611141156</v>
      </c>
      <c r="E173">
        <f t="shared" si="5"/>
        <v>0</v>
      </c>
    </row>
    <row r="174" spans="1:5" hidden="1" x14ac:dyDescent="0.25">
      <c r="A174">
        <v>7439</v>
      </c>
      <c r="B174">
        <v>3505</v>
      </c>
      <c r="C174">
        <v>68833</v>
      </c>
      <c r="D174">
        <f t="shared" si="4"/>
        <v>47.116547923107944</v>
      </c>
      <c r="E174">
        <f t="shared" si="5"/>
        <v>0</v>
      </c>
    </row>
    <row r="175" spans="1:5" hidden="1" x14ac:dyDescent="0.25">
      <c r="A175">
        <v>7740</v>
      </c>
      <c r="B175">
        <v>1377</v>
      </c>
      <c r="C175">
        <v>47057</v>
      </c>
      <c r="D175">
        <f t="shared" si="4"/>
        <v>17.790697674418603</v>
      </c>
      <c r="E175">
        <f t="shared" si="5"/>
        <v>0</v>
      </c>
    </row>
    <row r="176" spans="1:5" x14ac:dyDescent="0.25">
      <c r="A176">
        <v>4784</v>
      </c>
      <c r="B176">
        <v>4498</v>
      </c>
      <c r="C176">
        <v>50854</v>
      </c>
      <c r="D176">
        <f t="shared" si="4"/>
        <v>94.021739130434781</v>
      </c>
      <c r="E176">
        <f t="shared" si="5"/>
        <v>1</v>
      </c>
    </row>
    <row r="177" spans="1:5" hidden="1" x14ac:dyDescent="0.25">
      <c r="A177">
        <v>8944</v>
      </c>
      <c r="B177">
        <v>3141</v>
      </c>
      <c r="C177">
        <v>61402</v>
      </c>
      <c r="D177">
        <f t="shared" si="4"/>
        <v>35.118515205724506</v>
      </c>
      <c r="E177">
        <f t="shared" si="5"/>
        <v>0</v>
      </c>
    </row>
    <row r="178" spans="1:5" hidden="1" x14ac:dyDescent="0.25">
      <c r="A178">
        <v>9288</v>
      </c>
      <c r="B178">
        <v>4443</v>
      </c>
      <c r="C178">
        <v>85070</v>
      </c>
      <c r="D178">
        <f t="shared" si="4"/>
        <v>47.835917312661493</v>
      </c>
      <c r="E178">
        <f t="shared" si="5"/>
        <v>0</v>
      </c>
    </row>
    <row r="179" spans="1:5" hidden="1" x14ac:dyDescent="0.25">
      <c r="A179">
        <v>6923</v>
      </c>
      <c r="B179">
        <v>948</v>
      </c>
      <c r="C179">
        <v>72667</v>
      </c>
      <c r="D179">
        <f t="shared" si="4"/>
        <v>13.693485483172035</v>
      </c>
      <c r="E179">
        <f t="shared" si="5"/>
        <v>0</v>
      </c>
    </row>
    <row r="180" spans="1:5" hidden="1" x14ac:dyDescent="0.25">
      <c r="A180">
        <v>6708</v>
      </c>
      <c r="B180">
        <v>2598</v>
      </c>
      <c r="C180">
        <v>13257</v>
      </c>
      <c r="D180">
        <f t="shared" si="4"/>
        <v>38.729874776386403</v>
      </c>
      <c r="E180">
        <f t="shared" si="5"/>
        <v>0</v>
      </c>
    </row>
    <row r="181" spans="1:5" hidden="1" x14ac:dyDescent="0.25">
      <c r="A181">
        <v>5375</v>
      </c>
      <c r="B181">
        <v>932</v>
      </c>
      <c r="C181">
        <v>65284</v>
      </c>
      <c r="D181">
        <f t="shared" si="4"/>
        <v>17.33953488372093</v>
      </c>
      <c r="E181">
        <f t="shared" si="5"/>
        <v>0</v>
      </c>
    </row>
    <row r="182" spans="1:5" hidden="1" x14ac:dyDescent="0.25">
      <c r="A182">
        <v>688</v>
      </c>
      <c r="B182">
        <v>4</v>
      </c>
      <c r="C182">
        <v>6716</v>
      </c>
      <c r="D182">
        <f t="shared" si="4"/>
        <v>0.58139534883720934</v>
      </c>
      <c r="E182">
        <f t="shared" si="5"/>
        <v>0</v>
      </c>
    </row>
    <row r="183" spans="1:5" hidden="1" x14ac:dyDescent="0.25">
      <c r="A183">
        <v>1075</v>
      </c>
      <c r="B183">
        <v>439</v>
      </c>
      <c r="C183">
        <v>40802</v>
      </c>
      <c r="D183">
        <f t="shared" si="4"/>
        <v>40.837209302325583</v>
      </c>
      <c r="E183">
        <f t="shared" si="5"/>
        <v>0</v>
      </c>
    </row>
    <row r="184" spans="1:5" hidden="1" x14ac:dyDescent="0.25">
      <c r="A184">
        <v>9288</v>
      </c>
      <c r="B184">
        <v>2890</v>
      </c>
      <c r="C184">
        <v>5105</v>
      </c>
      <c r="D184">
        <f t="shared" si="4"/>
        <v>31.11541774332472</v>
      </c>
      <c r="E184">
        <f t="shared" si="5"/>
        <v>0</v>
      </c>
    </row>
    <row r="185" spans="1:5" hidden="1" x14ac:dyDescent="0.25">
      <c r="A185">
        <v>8514</v>
      </c>
      <c r="B185">
        <v>896</v>
      </c>
      <c r="C185">
        <v>63040</v>
      </c>
      <c r="D185">
        <f t="shared" si="4"/>
        <v>10.523843081982617</v>
      </c>
      <c r="E185">
        <f t="shared" si="5"/>
        <v>0</v>
      </c>
    </row>
    <row r="186" spans="1:5" hidden="1" x14ac:dyDescent="0.25">
      <c r="A186">
        <v>4644</v>
      </c>
      <c r="B186">
        <v>2108</v>
      </c>
      <c r="C186">
        <v>10684</v>
      </c>
      <c r="D186">
        <f t="shared" si="4"/>
        <v>45.391903531438416</v>
      </c>
      <c r="E186">
        <f t="shared" si="5"/>
        <v>0</v>
      </c>
    </row>
    <row r="187" spans="1:5" hidden="1" x14ac:dyDescent="0.25">
      <c r="A187">
        <v>903</v>
      </c>
      <c r="B187">
        <v>283</v>
      </c>
      <c r="C187">
        <v>71587</v>
      </c>
      <c r="D187">
        <f t="shared" si="4"/>
        <v>31.339977851605759</v>
      </c>
      <c r="E187">
        <f t="shared" si="5"/>
        <v>0</v>
      </c>
    </row>
    <row r="188" spans="1:5" hidden="1" x14ac:dyDescent="0.25">
      <c r="A188">
        <v>7396</v>
      </c>
      <c r="B188">
        <v>584</v>
      </c>
      <c r="C188">
        <v>29640</v>
      </c>
      <c r="D188">
        <f t="shared" si="4"/>
        <v>7.8961600865332615</v>
      </c>
      <c r="E188">
        <f t="shared" si="5"/>
        <v>0</v>
      </c>
    </row>
    <row r="189" spans="1:5" hidden="1" x14ac:dyDescent="0.25">
      <c r="A189">
        <v>5117</v>
      </c>
      <c r="B189">
        <v>1385</v>
      </c>
      <c r="C189">
        <v>51044</v>
      </c>
      <c r="D189">
        <f t="shared" si="4"/>
        <v>27.066640609732268</v>
      </c>
      <c r="E189">
        <f t="shared" si="5"/>
        <v>0</v>
      </c>
    </row>
    <row r="190" spans="1:5" x14ac:dyDescent="0.25">
      <c r="A190">
        <v>9546</v>
      </c>
      <c r="B190">
        <v>8915</v>
      </c>
      <c r="C190">
        <v>9205</v>
      </c>
      <c r="D190">
        <f t="shared" si="4"/>
        <v>93.389901529436415</v>
      </c>
      <c r="E190">
        <f t="shared" si="5"/>
        <v>1</v>
      </c>
    </row>
    <row r="191" spans="1:5" hidden="1" x14ac:dyDescent="0.25">
      <c r="A191">
        <v>9976</v>
      </c>
      <c r="B191">
        <v>1588</v>
      </c>
      <c r="C191">
        <v>33974</v>
      </c>
      <c r="D191">
        <f t="shared" si="4"/>
        <v>15.918203688853247</v>
      </c>
      <c r="E191">
        <f t="shared" si="5"/>
        <v>0</v>
      </c>
    </row>
    <row r="192" spans="1:5" hidden="1" x14ac:dyDescent="0.25">
      <c r="A192">
        <v>2537</v>
      </c>
      <c r="B192">
        <v>367</v>
      </c>
      <c r="C192">
        <v>88593</v>
      </c>
      <c r="D192">
        <f t="shared" si="4"/>
        <v>14.465904611746158</v>
      </c>
      <c r="E192">
        <f t="shared" si="5"/>
        <v>0</v>
      </c>
    </row>
    <row r="193" spans="1:5" hidden="1" x14ac:dyDescent="0.25">
      <c r="A193">
        <v>3956</v>
      </c>
      <c r="B193">
        <v>98</v>
      </c>
      <c r="C193">
        <v>33869</v>
      </c>
      <c r="D193">
        <f t="shared" ref="D193:D256" si="6">(B193/A193)*100</f>
        <v>2.4772497472194135</v>
      </c>
      <c r="E193">
        <f t="shared" ref="E193:E256" si="7">IF(D193&gt;50,1,0)</f>
        <v>0</v>
      </c>
    </row>
    <row r="194" spans="1:5" hidden="1" x14ac:dyDescent="0.25">
      <c r="A194">
        <v>2666</v>
      </c>
      <c r="B194">
        <v>520</v>
      </c>
      <c r="C194">
        <v>8559</v>
      </c>
      <c r="D194">
        <f t="shared" si="6"/>
        <v>19.504876219054765</v>
      </c>
      <c r="E194">
        <f t="shared" si="7"/>
        <v>0</v>
      </c>
    </row>
    <row r="195" spans="1:5" hidden="1" x14ac:dyDescent="0.25">
      <c r="A195">
        <v>4300</v>
      </c>
      <c r="B195">
        <v>2079</v>
      </c>
      <c r="C195">
        <v>62099</v>
      </c>
      <c r="D195">
        <f t="shared" si="6"/>
        <v>48.348837209302324</v>
      </c>
      <c r="E195">
        <f t="shared" si="7"/>
        <v>0</v>
      </c>
    </row>
    <row r="196" spans="1:5" hidden="1" x14ac:dyDescent="0.25">
      <c r="A196">
        <v>7740</v>
      </c>
      <c r="B196">
        <v>2688</v>
      </c>
      <c r="C196">
        <v>85262</v>
      </c>
      <c r="D196">
        <f t="shared" si="6"/>
        <v>34.728682170542633</v>
      </c>
      <c r="E196">
        <f t="shared" si="7"/>
        <v>0</v>
      </c>
    </row>
    <row r="197" spans="1:5" x14ac:dyDescent="0.25">
      <c r="A197">
        <v>215</v>
      </c>
      <c r="B197">
        <v>200</v>
      </c>
      <c r="C197">
        <v>79964</v>
      </c>
      <c r="D197">
        <f t="shared" si="6"/>
        <v>93.023255813953483</v>
      </c>
      <c r="E197">
        <f t="shared" si="7"/>
        <v>1</v>
      </c>
    </row>
    <row r="198" spans="1:5" hidden="1" x14ac:dyDescent="0.25">
      <c r="A198">
        <v>6751</v>
      </c>
      <c r="B198">
        <v>1593</v>
      </c>
      <c r="C198">
        <v>15015</v>
      </c>
      <c r="D198">
        <f t="shared" si="6"/>
        <v>23.596504221596799</v>
      </c>
      <c r="E198">
        <f t="shared" si="7"/>
        <v>0</v>
      </c>
    </row>
    <row r="199" spans="1:5" hidden="1" x14ac:dyDescent="0.25">
      <c r="A199">
        <v>2408</v>
      </c>
      <c r="B199">
        <v>66</v>
      </c>
      <c r="C199">
        <v>12432</v>
      </c>
      <c r="D199">
        <f t="shared" si="6"/>
        <v>2.7408637873754151</v>
      </c>
      <c r="E199">
        <f t="shared" si="7"/>
        <v>0</v>
      </c>
    </row>
    <row r="200" spans="1:5" hidden="1" x14ac:dyDescent="0.25">
      <c r="A200">
        <v>4558</v>
      </c>
      <c r="B200">
        <v>1472</v>
      </c>
      <c r="C200">
        <v>30647</v>
      </c>
      <c r="D200">
        <f t="shared" si="6"/>
        <v>32.294866169372533</v>
      </c>
      <c r="E200">
        <f t="shared" si="7"/>
        <v>0</v>
      </c>
    </row>
    <row r="201" spans="1:5" hidden="1" x14ac:dyDescent="0.25">
      <c r="A201">
        <v>7611</v>
      </c>
      <c r="B201">
        <v>2220</v>
      </c>
      <c r="C201">
        <v>7261</v>
      </c>
      <c r="D201">
        <f t="shared" si="6"/>
        <v>29.168309026409144</v>
      </c>
      <c r="E201">
        <f t="shared" si="7"/>
        <v>0</v>
      </c>
    </row>
    <row r="202" spans="1:5" hidden="1" x14ac:dyDescent="0.25">
      <c r="A202">
        <v>430</v>
      </c>
      <c r="B202">
        <v>90</v>
      </c>
      <c r="C202">
        <v>42573</v>
      </c>
      <c r="D202">
        <f t="shared" si="6"/>
        <v>20.930232558139537</v>
      </c>
      <c r="E202">
        <f t="shared" si="7"/>
        <v>0</v>
      </c>
    </row>
    <row r="203" spans="1:5" hidden="1" x14ac:dyDescent="0.25">
      <c r="A203">
        <v>1548</v>
      </c>
      <c r="B203">
        <v>669</v>
      </c>
      <c r="C203">
        <v>23142</v>
      </c>
      <c r="D203">
        <f t="shared" si="6"/>
        <v>43.217054263565892</v>
      </c>
      <c r="E203">
        <f t="shared" si="7"/>
        <v>0</v>
      </c>
    </row>
    <row r="204" spans="1:5" x14ac:dyDescent="0.25">
      <c r="A204">
        <v>9847</v>
      </c>
      <c r="B204">
        <v>9157</v>
      </c>
      <c r="C204">
        <v>76951</v>
      </c>
      <c r="D204">
        <f t="shared" si="6"/>
        <v>92.992789682136689</v>
      </c>
      <c r="E204">
        <f t="shared" si="7"/>
        <v>1</v>
      </c>
    </row>
    <row r="205" spans="1:5" hidden="1" x14ac:dyDescent="0.25">
      <c r="A205">
        <v>1978</v>
      </c>
      <c r="B205">
        <v>785</v>
      </c>
      <c r="C205">
        <v>3751</v>
      </c>
      <c r="D205">
        <f t="shared" si="6"/>
        <v>39.686552072800808</v>
      </c>
      <c r="E205">
        <f t="shared" si="7"/>
        <v>0</v>
      </c>
    </row>
    <row r="206" spans="1:5" hidden="1" x14ac:dyDescent="0.25">
      <c r="A206">
        <v>4257</v>
      </c>
      <c r="B206">
        <v>1905</v>
      </c>
      <c r="C206">
        <v>21397</v>
      </c>
      <c r="D206">
        <f t="shared" si="6"/>
        <v>44.749823819591263</v>
      </c>
      <c r="E206">
        <f t="shared" si="7"/>
        <v>0</v>
      </c>
    </row>
    <row r="207" spans="1:5" hidden="1" x14ac:dyDescent="0.25">
      <c r="A207">
        <v>5246</v>
      </c>
      <c r="B207">
        <v>107</v>
      </c>
      <c r="C207">
        <v>81955</v>
      </c>
      <c r="D207">
        <f t="shared" si="6"/>
        <v>2.039649256576439</v>
      </c>
      <c r="E207">
        <f t="shared" si="7"/>
        <v>0</v>
      </c>
    </row>
    <row r="208" spans="1:5" hidden="1" x14ac:dyDescent="0.25">
      <c r="A208">
        <v>3784</v>
      </c>
      <c r="B208">
        <v>1880</v>
      </c>
      <c r="C208">
        <v>52910</v>
      </c>
      <c r="D208">
        <f t="shared" si="6"/>
        <v>49.682875264270614</v>
      </c>
      <c r="E208">
        <f t="shared" si="7"/>
        <v>0</v>
      </c>
    </row>
    <row r="209" spans="1:5" hidden="1" x14ac:dyDescent="0.25">
      <c r="A209">
        <v>4128</v>
      </c>
      <c r="B209">
        <v>1177</v>
      </c>
      <c r="C209">
        <v>80710</v>
      </c>
      <c r="D209">
        <f t="shared" si="6"/>
        <v>28.512596899224807</v>
      </c>
      <c r="E209">
        <f t="shared" si="7"/>
        <v>0</v>
      </c>
    </row>
    <row r="210" spans="1:5" hidden="1" x14ac:dyDescent="0.25">
      <c r="A210">
        <v>1849</v>
      </c>
      <c r="B210">
        <v>727</v>
      </c>
      <c r="C210">
        <v>7521</v>
      </c>
      <c r="D210">
        <f t="shared" si="6"/>
        <v>39.318550567874524</v>
      </c>
      <c r="E210">
        <f t="shared" si="7"/>
        <v>0</v>
      </c>
    </row>
    <row r="211" spans="1:5" x14ac:dyDescent="0.25">
      <c r="A211">
        <v>6106</v>
      </c>
      <c r="B211">
        <v>5669</v>
      </c>
      <c r="C211">
        <v>12883</v>
      </c>
      <c r="D211">
        <f t="shared" si="6"/>
        <v>92.843105142482813</v>
      </c>
      <c r="E211">
        <f t="shared" si="7"/>
        <v>1</v>
      </c>
    </row>
    <row r="212" spans="1:5" hidden="1" x14ac:dyDescent="0.25">
      <c r="A212">
        <v>3053</v>
      </c>
      <c r="B212">
        <v>1287</v>
      </c>
      <c r="C212">
        <v>40146</v>
      </c>
      <c r="D212">
        <f t="shared" si="6"/>
        <v>42.155257124140192</v>
      </c>
      <c r="E212">
        <f t="shared" si="7"/>
        <v>0</v>
      </c>
    </row>
    <row r="213" spans="1:5" hidden="1" x14ac:dyDescent="0.25">
      <c r="A213">
        <v>8901</v>
      </c>
      <c r="B213">
        <v>1217</v>
      </c>
      <c r="C213">
        <v>66155</v>
      </c>
      <c r="D213">
        <f t="shared" si="6"/>
        <v>13.672621053814177</v>
      </c>
      <c r="E213">
        <f t="shared" si="7"/>
        <v>0</v>
      </c>
    </row>
    <row r="214" spans="1:5" hidden="1" x14ac:dyDescent="0.25">
      <c r="A214">
        <v>344</v>
      </c>
      <c r="B214">
        <v>163</v>
      </c>
      <c r="C214">
        <v>24817</v>
      </c>
      <c r="D214">
        <f t="shared" si="6"/>
        <v>47.383720930232556</v>
      </c>
      <c r="E214">
        <f t="shared" si="7"/>
        <v>0</v>
      </c>
    </row>
    <row r="215" spans="1:5" hidden="1" x14ac:dyDescent="0.25">
      <c r="A215">
        <v>6794</v>
      </c>
      <c r="B215">
        <v>1746</v>
      </c>
      <c r="C215">
        <v>71631</v>
      </c>
      <c r="D215">
        <f t="shared" si="6"/>
        <v>25.69914630556373</v>
      </c>
      <c r="E215">
        <f t="shared" si="7"/>
        <v>0</v>
      </c>
    </row>
    <row r="216" spans="1:5" hidden="1" x14ac:dyDescent="0.25">
      <c r="A216">
        <v>3354</v>
      </c>
      <c r="B216">
        <v>749</v>
      </c>
      <c r="C216">
        <v>70805</v>
      </c>
      <c r="D216">
        <f t="shared" si="6"/>
        <v>22.331544424567682</v>
      </c>
      <c r="E216">
        <f t="shared" si="7"/>
        <v>0</v>
      </c>
    </row>
    <row r="217" spans="1:5" hidden="1" x14ac:dyDescent="0.25">
      <c r="A217">
        <v>7697</v>
      </c>
      <c r="B217">
        <v>3657</v>
      </c>
      <c r="C217">
        <v>82978</v>
      </c>
      <c r="D217">
        <f t="shared" si="6"/>
        <v>47.512017669221777</v>
      </c>
      <c r="E217">
        <f t="shared" si="7"/>
        <v>0</v>
      </c>
    </row>
    <row r="218" spans="1:5" x14ac:dyDescent="0.25">
      <c r="A218">
        <v>9446</v>
      </c>
      <c r="B218">
        <v>8727</v>
      </c>
      <c r="C218">
        <v>84020</v>
      </c>
      <c r="D218">
        <f t="shared" si="6"/>
        <v>92.388312513233117</v>
      </c>
      <c r="E218">
        <f t="shared" si="7"/>
        <v>1</v>
      </c>
    </row>
    <row r="219" spans="1:5" hidden="1" x14ac:dyDescent="0.25">
      <c r="A219">
        <v>6063</v>
      </c>
      <c r="B219">
        <v>1510</v>
      </c>
      <c r="C219">
        <v>38571</v>
      </c>
      <c r="D219">
        <f t="shared" si="6"/>
        <v>24.905162460827974</v>
      </c>
      <c r="E219">
        <f t="shared" si="7"/>
        <v>0</v>
      </c>
    </row>
    <row r="220" spans="1:5" hidden="1" x14ac:dyDescent="0.25">
      <c r="A220">
        <v>258</v>
      </c>
      <c r="B220">
        <v>60</v>
      </c>
      <c r="C220">
        <v>2396</v>
      </c>
      <c r="D220">
        <f t="shared" si="6"/>
        <v>23.255813953488371</v>
      </c>
      <c r="E220">
        <f t="shared" si="7"/>
        <v>0</v>
      </c>
    </row>
    <row r="221" spans="1:5" hidden="1" x14ac:dyDescent="0.25">
      <c r="A221">
        <v>5461</v>
      </c>
      <c r="B221">
        <v>2525</v>
      </c>
      <c r="C221">
        <v>73672</v>
      </c>
      <c r="D221">
        <f t="shared" si="6"/>
        <v>46.23695293902216</v>
      </c>
      <c r="E221">
        <f t="shared" si="7"/>
        <v>0</v>
      </c>
    </row>
    <row r="222" spans="1:5" hidden="1" x14ac:dyDescent="0.25">
      <c r="A222">
        <v>3139</v>
      </c>
      <c r="B222">
        <v>668</v>
      </c>
      <c r="C222">
        <v>31551</v>
      </c>
      <c r="D222">
        <f t="shared" si="6"/>
        <v>21.280662631411275</v>
      </c>
      <c r="E222">
        <f t="shared" si="7"/>
        <v>0</v>
      </c>
    </row>
    <row r="223" spans="1:5" hidden="1" x14ac:dyDescent="0.25">
      <c r="A223">
        <v>6493</v>
      </c>
      <c r="B223">
        <v>475</v>
      </c>
      <c r="C223">
        <v>29689</v>
      </c>
      <c r="D223">
        <f t="shared" si="6"/>
        <v>7.3155706145079309</v>
      </c>
      <c r="E223">
        <f t="shared" si="7"/>
        <v>0</v>
      </c>
    </row>
    <row r="224" spans="1:5" hidden="1" x14ac:dyDescent="0.25">
      <c r="A224">
        <v>3784</v>
      </c>
      <c r="B224">
        <v>897</v>
      </c>
      <c r="C224">
        <v>70431</v>
      </c>
      <c r="D224">
        <f t="shared" si="6"/>
        <v>23.70507399577167</v>
      </c>
      <c r="E224">
        <f t="shared" si="7"/>
        <v>0</v>
      </c>
    </row>
    <row r="225" spans="1:5" x14ac:dyDescent="0.25">
      <c r="A225">
        <v>9804</v>
      </c>
      <c r="B225">
        <v>8972</v>
      </c>
      <c r="C225">
        <v>9770</v>
      </c>
      <c r="D225">
        <f t="shared" si="6"/>
        <v>91.513667890656876</v>
      </c>
      <c r="E225">
        <f t="shared" si="7"/>
        <v>1</v>
      </c>
    </row>
    <row r="226" spans="1:5" hidden="1" x14ac:dyDescent="0.25">
      <c r="A226">
        <v>7697</v>
      </c>
      <c r="B226">
        <v>2985</v>
      </c>
      <c r="C226">
        <v>51689</v>
      </c>
      <c r="D226">
        <f t="shared" si="6"/>
        <v>38.781343380537869</v>
      </c>
      <c r="E226">
        <f t="shared" si="7"/>
        <v>0</v>
      </c>
    </row>
    <row r="227" spans="1:5" hidden="1" x14ac:dyDescent="0.25">
      <c r="A227">
        <v>7568</v>
      </c>
      <c r="B227">
        <v>3253</v>
      </c>
      <c r="C227">
        <v>62264</v>
      </c>
      <c r="D227">
        <f t="shared" si="6"/>
        <v>42.983615221987314</v>
      </c>
      <c r="E227">
        <f t="shared" si="7"/>
        <v>0</v>
      </c>
    </row>
    <row r="228" spans="1:5" hidden="1" x14ac:dyDescent="0.25">
      <c r="A228">
        <v>3182</v>
      </c>
      <c r="B228">
        <v>1249</v>
      </c>
      <c r="C228">
        <v>24074</v>
      </c>
      <c r="D228">
        <f t="shared" si="6"/>
        <v>39.252042740414836</v>
      </c>
      <c r="E228">
        <f t="shared" si="7"/>
        <v>0</v>
      </c>
    </row>
    <row r="229" spans="1:5" hidden="1" x14ac:dyDescent="0.25">
      <c r="A229">
        <v>430</v>
      </c>
      <c r="B229">
        <v>70</v>
      </c>
      <c r="C229">
        <v>60447</v>
      </c>
      <c r="D229">
        <f t="shared" si="6"/>
        <v>16.279069767441861</v>
      </c>
      <c r="E229">
        <f t="shared" si="7"/>
        <v>0</v>
      </c>
    </row>
    <row r="230" spans="1:5" hidden="1" x14ac:dyDescent="0.25">
      <c r="A230">
        <v>8729</v>
      </c>
      <c r="B230">
        <v>1164</v>
      </c>
      <c r="C230">
        <v>74434</v>
      </c>
      <c r="D230">
        <f t="shared" si="6"/>
        <v>13.334860808798258</v>
      </c>
      <c r="E230">
        <f t="shared" si="7"/>
        <v>0</v>
      </c>
    </row>
    <row r="231" spans="1:5" hidden="1" x14ac:dyDescent="0.25">
      <c r="A231">
        <v>6751</v>
      </c>
      <c r="B231">
        <v>83</v>
      </c>
      <c r="C231">
        <v>27200</v>
      </c>
      <c r="D231">
        <f t="shared" si="6"/>
        <v>1.2294474892608502</v>
      </c>
      <c r="E231">
        <f t="shared" si="7"/>
        <v>0</v>
      </c>
    </row>
    <row r="232" spans="1:5" x14ac:dyDescent="0.25">
      <c r="A232">
        <v>1290</v>
      </c>
      <c r="B232">
        <v>1177</v>
      </c>
      <c r="C232">
        <v>8731</v>
      </c>
      <c r="D232">
        <f t="shared" si="6"/>
        <v>91.240310077519382</v>
      </c>
      <c r="E232">
        <f t="shared" si="7"/>
        <v>1</v>
      </c>
    </row>
    <row r="233" spans="1:5" hidden="1" x14ac:dyDescent="0.25">
      <c r="A233">
        <v>8815</v>
      </c>
      <c r="B233">
        <v>459</v>
      </c>
      <c r="C233">
        <v>33609</v>
      </c>
      <c r="D233">
        <f t="shared" si="6"/>
        <v>5.2070334656834945</v>
      </c>
      <c r="E233">
        <f t="shared" si="7"/>
        <v>0</v>
      </c>
    </row>
    <row r="234" spans="1:5" hidden="1" x14ac:dyDescent="0.25">
      <c r="A234">
        <v>774</v>
      </c>
      <c r="B234">
        <v>122</v>
      </c>
      <c r="C234">
        <v>43181</v>
      </c>
      <c r="D234">
        <f t="shared" si="6"/>
        <v>15.762273901808785</v>
      </c>
      <c r="E234">
        <f t="shared" si="7"/>
        <v>0</v>
      </c>
    </row>
    <row r="235" spans="1:5" hidden="1" x14ac:dyDescent="0.25">
      <c r="A235">
        <v>9847</v>
      </c>
      <c r="B235">
        <v>592</v>
      </c>
      <c r="C235">
        <v>32127</v>
      </c>
      <c r="D235">
        <f t="shared" si="6"/>
        <v>6.0119833451812736</v>
      </c>
      <c r="E235">
        <f t="shared" si="7"/>
        <v>0</v>
      </c>
    </row>
    <row r="236" spans="1:5" hidden="1" x14ac:dyDescent="0.25">
      <c r="A236">
        <v>5504</v>
      </c>
      <c r="B236">
        <v>2210</v>
      </c>
      <c r="C236">
        <v>66963</v>
      </c>
      <c r="D236">
        <f t="shared" si="6"/>
        <v>40.152616279069768</v>
      </c>
      <c r="E236">
        <f t="shared" si="7"/>
        <v>0</v>
      </c>
    </row>
    <row r="237" spans="1:5" hidden="1" x14ac:dyDescent="0.25">
      <c r="A237">
        <v>43</v>
      </c>
      <c r="B237">
        <v>12</v>
      </c>
      <c r="C237">
        <v>12287</v>
      </c>
      <c r="D237">
        <f t="shared" si="6"/>
        <v>27.906976744186046</v>
      </c>
      <c r="E237">
        <f t="shared" si="7"/>
        <v>0</v>
      </c>
    </row>
    <row r="238" spans="1:5" hidden="1" x14ac:dyDescent="0.25">
      <c r="A238">
        <v>2451</v>
      </c>
      <c r="B238">
        <v>747</v>
      </c>
      <c r="C238">
        <v>45180</v>
      </c>
      <c r="D238">
        <f t="shared" si="6"/>
        <v>30.477356181150551</v>
      </c>
      <c r="E238">
        <f t="shared" si="7"/>
        <v>0</v>
      </c>
    </row>
    <row r="239" spans="1:5" x14ac:dyDescent="0.25">
      <c r="A239">
        <v>9847</v>
      </c>
      <c r="B239">
        <v>8907</v>
      </c>
      <c r="C239">
        <v>45428</v>
      </c>
      <c r="D239">
        <f t="shared" si="6"/>
        <v>90.453945364070279</v>
      </c>
      <c r="E239">
        <f t="shared" si="7"/>
        <v>1</v>
      </c>
    </row>
    <row r="240" spans="1:5" hidden="1" x14ac:dyDescent="0.25">
      <c r="A240">
        <v>989</v>
      </c>
      <c r="B240">
        <v>75</v>
      </c>
      <c r="C240">
        <v>86277</v>
      </c>
      <c r="D240">
        <f t="shared" si="6"/>
        <v>7.5834175935288171</v>
      </c>
      <c r="E240">
        <f t="shared" si="7"/>
        <v>0</v>
      </c>
    </row>
    <row r="241" spans="1:5" hidden="1" x14ac:dyDescent="0.25">
      <c r="A241">
        <v>774</v>
      </c>
      <c r="B241">
        <v>202</v>
      </c>
      <c r="C241">
        <v>14233</v>
      </c>
      <c r="D241">
        <f t="shared" si="6"/>
        <v>26.098191214470283</v>
      </c>
      <c r="E241">
        <f t="shared" si="7"/>
        <v>0</v>
      </c>
    </row>
    <row r="242" spans="1:5" hidden="1" x14ac:dyDescent="0.25">
      <c r="A242">
        <v>6794</v>
      </c>
      <c r="B242">
        <v>2814</v>
      </c>
      <c r="C242">
        <v>19069</v>
      </c>
      <c r="D242">
        <f t="shared" si="6"/>
        <v>41.418899028554605</v>
      </c>
      <c r="E242">
        <f t="shared" si="7"/>
        <v>0</v>
      </c>
    </row>
    <row r="243" spans="1:5" hidden="1" x14ac:dyDescent="0.25">
      <c r="A243">
        <v>1333</v>
      </c>
      <c r="B243">
        <v>167</v>
      </c>
      <c r="C243">
        <v>64948</v>
      </c>
      <c r="D243">
        <f t="shared" si="6"/>
        <v>12.528132033008252</v>
      </c>
      <c r="E243">
        <f t="shared" si="7"/>
        <v>0</v>
      </c>
    </row>
    <row r="244" spans="1:5" hidden="1" x14ac:dyDescent="0.25">
      <c r="A244">
        <v>3569</v>
      </c>
      <c r="B244">
        <v>1044</v>
      </c>
      <c r="C244">
        <v>35608</v>
      </c>
      <c r="D244">
        <f t="shared" si="6"/>
        <v>29.251891286074532</v>
      </c>
      <c r="E244">
        <f t="shared" si="7"/>
        <v>0</v>
      </c>
    </row>
    <row r="245" spans="1:5" hidden="1" x14ac:dyDescent="0.25">
      <c r="A245">
        <v>7697</v>
      </c>
      <c r="B245">
        <v>2470</v>
      </c>
      <c r="C245">
        <v>54849</v>
      </c>
      <c r="D245">
        <f t="shared" si="6"/>
        <v>32.090424840847085</v>
      </c>
      <c r="E245">
        <f t="shared" si="7"/>
        <v>0</v>
      </c>
    </row>
    <row r="246" spans="1:5" x14ac:dyDescent="0.25">
      <c r="A246">
        <v>645</v>
      </c>
      <c r="B246">
        <v>580</v>
      </c>
      <c r="C246">
        <v>73249</v>
      </c>
      <c r="D246">
        <f t="shared" si="6"/>
        <v>89.922480620155042</v>
      </c>
      <c r="E246">
        <f t="shared" si="7"/>
        <v>1</v>
      </c>
    </row>
    <row r="247" spans="1:5" hidden="1" x14ac:dyDescent="0.25">
      <c r="A247">
        <v>7396</v>
      </c>
      <c r="B247">
        <v>1443</v>
      </c>
      <c r="C247">
        <v>63545</v>
      </c>
      <c r="D247">
        <f t="shared" si="6"/>
        <v>19.510546241211465</v>
      </c>
      <c r="E247">
        <f t="shared" si="7"/>
        <v>0</v>
      </c>
    </row>
    <row r="248" spans="1:5" hidden="1" x14ac:dyDescent="0.25">
      <c r="A248">
        <v>7654</v>
      </c>
      <c r="B248">
        <v>2886</v>
      </c>
      <c r="C248">
        <v>88531</v>
      </c>
      <c r="D248">
        <f t="shared" si="6"/>
        <v>37.705774758296315</v>
      </c>
      <c r="E248">
        <f t="shared" si="7"/>
        <v>0</v>
      </c>
    </row>
    <row r="249" spans="1:5" hidden="1" x14ac:dyDescent="0.25">
      <c r="A249">
        <v>3139</v>
      </c>
      <c r="B249">
        <v>100</v>
      </c>
      <c r="C249">
        <v>80228</v>
      </c>
      <c r="D249">
        <f t="shared" si="6"/>
        <v>3.1857279388340238</v>
      </c>
      <c r="E249">
        <f t="shared" si="7"/>
        <v>0</v>
      </c>
    </row>
    <row r="250" spans="1:5" hidden="1" x14ac:dyDescent="0.25">
      <c r="A250">
        <v>1548</v>
      </c>
      <c r="B250">
        <v>526</v>
      </c>
      <c r="C250">
        <v>35592</v>
      </c>
      <c r="D250">
        <f t="shared" si="6"/>
        <v>33.979328165374682</v>
      </c>
      <c r="E250">
        <f t="shared" si="7"/>
        <v>0</v>
      </c>
    </row>
    <row r="251" spans="1:5" hidden="1" x14ac:dyDescent="0.25">
      <c r="A251">
        <v>5676</v>
      </c>
      <c r="B251">
        <v>1563</v>
      </c>
      <c r="C251">
        <v>14382</v>
      </c>
      <c r="D251">
        <f t="shared" si="6"/>
        <v>27.536997885835095</v>
      </c>
      <c r="E251">
        <f t="shared" si="7"/>
        <v>0</v>
      </c>
    </row>
    <row r="252" spans="1:5" hidden="1" x14ac:dyDescent="0.25">
      <c r="A252">
        <v>9116</v>
      </c>
      <c r="B252">
        <v>1614</v>
      </c>
      <c r="C252">
        <v>67003</v>
      </c>
      <c r="D252">
        <f t="shared" si="6"/>
        <v>17.705133830627467</v>
      </c>
      <c r="E252">
        <f t="shared" si="7"/>
        <v>0</v>
      </c>
    </row>
    <row r="253" spans="1:5" hidden="1" x14ac:dyDescent="0.25">
      <c r="A253">
        <v>4945</v>
      </c>
      <c r="B253">
        <v>2408</v>
      </c>
      <c r="C253">
        <v>52294</v>
      </c>
      <c r="D253">
        <f t="shared" si="6"/>
        <v>48.695652173913047</v>
      </c>
      <c r="E253">
        <f t="shared" si="7"/>
        <v>0</v>
      </c>
    </row>
    <row r="254" spans="1:5" hidden="1" x14ac:dyDescent="0.25">
      <c r="A254">
        <v>1935</v>
      </c>
      <c r="B254">
        <v>231</v>
      </c>
      <c r="C254">
        <v>35412</v>
      </c>
      <c r="D254">
        <f t="shared" si="6"/>
        <v>11.937984496124031</v>
      </c>
      <c r="E254">
        <f t="shared" si="7"/>
        <v>0</v>
      </c>
    </row>
    <row r="255" spans="1:5" hidden="1" x14ac:dyDescent="0.25">
      <c r="A255">
        <v>9632</v>
      </c>
      <c r="B255">
        <v>285</v>
      </c>
      <c r="C255">
        <v>55209</v>
      </c>
      <c r="D255">
        <f t="shared" si="6"/>
        <v>2.9588870431893688</v>
      </c>
      <c r="E255">
        <f t="shared" si="7"/>
        <v>0</v>
      </c>
    </row>
    <row r="256" spans="1:5" hidden="1" x14ac:dyDescent="0.25">
      <c r="A256">
        <v>1290</v>
      </c>
      <c r="B256">
        <v>591</v>
      </c>
      <c r="C256">
        <v>64226</v>
      </c>
      <c r="D256">
        <f t="shared" si="6"/>
        <v>45.813953488372093</v>
      </c>
      <c r="E256">
        <f t="shared" si="7"/>
        <v>0</v>
      </c>
    </row>
    <row r="257" spans="1:5" hidden="1" x14ac:dyDescent="0.25">
      <c r="A257">
        <v>387</v>
      </c>
      <c r="B257">
        <v>173</v>
      </c>
      <c r="C257">
        <v>28841</v>
      </c>
      <c r="D257">
        <f t="shared" ref="D257:D320" si="8">(B257/A257)*100</f>
        <v>44.702842377260978</v>
      </c>
      <c r="E257">
        <f t="shared" ref="E257:E320" si="9">IF(D257&gt;50,1,0)</f>
        <v>0</v>
      </c>
    </row>
    <row r="258" spans="1:5" hidden="1" x14ac:dyDescent="0.25">
      <c r="A258">
        <v>6665</v>
      </c>
      <c r="B258">
        <v>1266</v>
      </c>
      <c r="C258">
        <v>68105</v>
      </c>
      <c r="D258">
        <f t="shared" si="8"/>
        <v>18.994748687171793</v>
      </c>
      <c r="E258">
        <f t="shared" si="9"/>
        <v>0</v>
      </c>
    </row>
    <row r="259" spans="1:5" hidden="1" x14ac:dyDescent="0.25">
      <c r="A259">
        <v>7482</v>
      </c>
      <c r="B259">
        <v>3257</v>
      </c>
      <c r="C259">
        <v>20576</v>
      </c>
      <c r="D259">
        <f t="shared" si="8"/>
        <v>43.531141406041165</v>
      </c>
      <c r="E259">
        <f t="shared" si="9"/>
        <v>0</v>
      </c>
    </row>
    <row r="260" spans="1:5" x14ac:dyDescent="0.25">
      <c r="A260">
        <v>7906</v>
      </c>
      <c r="B260">
        <v>7109</v>
      </c>
      <c r="C260">
        <v>34200</v>
      </c>
      <c r="D260">
        <f t="shared" si="8"/>
        <v>89.91904882367821</v>
      </c>
      <c r="E260">
        <f t="shared" si="9"/>
        <v>1</v>
      </c>
    </row>
    <row r="261" spans="1:5" hidden="1" x14ac:dyDescent="0.25">
      <c r="A261">
        <v>5977</v>
      </c>
      <c r="B261">
        <v>1799</v>
      </c>
      <c r="C261">
        <v>18608</v>
      </c>
      <c r="D261">
        <f t="shared" si="8"/>
        <v>30.098711728291782</v>
      </c>
      <c r="E261">
        <f t="shared" si="9"/>
        <v>0</v>
      </c>
    </row>
    <row r="262" spans="1:5" hidden="1" x14ac:dyDescent="0.25">
      <c r="A262">
        <v>3827</v>
      </c>
      <c r="B262">
        <v>1638</v>
      </c>
      <c r="C262">
        <v>86653</v>
      </c>
      <c r="D262">
        <f t="shared" si="8"/>
        <v>42.801149725633657</v>
      </c>
      <c r="E262">
        <f t="shared" si="9"/>
        <v>0</v>
      </c>
    </row>
    <row r="263" spans="1:5" hidden="1" x14ac:dyDescent="0.25">
      <c r="A263">
        <v>3440</v>
      </c>
      <c r="B263">
        <v>1491</v>
      </c>
      <c r="C263">
        <v>40783</v>
      </c>
      <c r="D263">
        <f t="shared" si="8"/>
        <v>43.343023255813954</v>
      </c>
      <c r="E263">
        <f t="shared" si="9"/>
        <v>0</v>
      </c>
    </row>
    <row r="264" spans="1:5" hidden="1" x14ac:dyDescent="0.25">
      <c r="A264">
        <v>8428</v>
      </c>
      <c r="B264">
        <v>2204</v>
      </c>
      <c r="C264">
        <v>8623</v>
      </c>
      <c r="D264">
        <f t="shared" si="8"/>
        <v>26.150925486473657</v>
      </c>
      <c r="E264">
        <f t="shared" si="9"/>
        <v>0</v>
      </c>
    </row>
    <row r="265" spans="1:5" hidden="1" x14ac:dyDescent="0.25">
      <c r="A265">
        <v>2279</v>
      </c>
      <c r="B265">
        <v>29</v>
      </c>
      <c r="C265">
        <v>20488</v>
      </c>
      <c r="D265">
        <f t="shared" si="8"/>
        <v>1.2724879333040808</v>
      </c>
      <c r="E265">
        <f t="shared" si="9"/>
        <v>0</v>
      </c>
    </row>
    <row r="266" spans="1:5" hidden="1" x14ac:dyDescent="0.25">
      <c r="A266">
        <v>5891</v>
      </c>
      <c r="B266">
        <v>720</v>
      </c>
      <c r="C266">
        <v>23949</v>
      </c>
      <c r="D266">
        <f t="shared" si="8"/>
        <v>12.22203361059243</v>
      </c>
      <c r="E266">
        <f t="shared" si="9"/>
        <v>0</v>
      </c>
    </row>
    <row r="267" spans="1:5" x14ac:dyDescent="0.25">
      <c r="A267">
        <v>9460</v>
      </c>
      <c r="B267">
        <v>8460</v>
      </c>
      <c r="C267">
        <v>46749</v>
      </c>
      <c r="D267">
        <f t="shared" si="8"/>
        <v>89.429175475687103</v>
      </c>
      <c r="E267">
        <f t="shared" si="9"/>
        <v>1</v>
      </c>
    </row>
    <row r="268" spans="1:5" hidden="1" x14ac:dyDescent="0.25">
      <c r="A268">
        <v>4601</v>
      </c>
      <c r="B268">
        <v>579</v>
      </c>
      <c r="C268">
        <v>26056</v>
      </c>
      <c r="D268">
        <f t="shared" si="8"/>
        <v>12.58422082156053</v>
      </c>
      <c r="E268">
        <f t="shared" si="9"/>
        <v>0</v>
      </c>
    </row>
    <row r="269" spans="1:5" hidden="1" x14ac:dyDescent="0.25">
      <c r="A269">
        <v>9460</v>
      </c>
      <c r="B269">
        <v>3793</v>
      </c>
      <c r="C269">
        <v>59617</v>
      </c>
      <c r="D269">
        <f t="shared" si="8"/>
        <v>40.095137420718821</v>
      </c>
      <c r="E269">
        <f t="shared" si="9"/>
        <v>0</v>
      </c>
    </row>
    <row r="270" spans="1:5" hidden="1" x14ac:dyDescent="0.25">
      <c r="A270">
        <v>7955</v>
      </c>
      <c r="B270">
        <v>1564</v>
      </c>
      <c r="C270">
        <v>70323</v>
      </c>
      <c r="D270">
        <f t="shared" si="8"/>
        <v>19.660590823381522</v>
      </c>
      <c r="E270">
        <f t="shared" si="9"/>
        <v>0</v>
      </c>
    </row>
    <row r="271" spans="1:5" hidden="1" x14ac:dyDescent="0.25">
      <c r="A271">
        <v>4773</v>
      </c>
      <c r="B271">
        <v>465</v>
      </c>
      <c r="C271">
        <v>81616</v>
      </c>
      <c r="D271">
        <f t="shared" si="8"/>
        <v>9.7423004399748585</v>
      </c>
      <c r="E271">
        <f t="shared" si="9"/>
        <v>0</v>
      </c>
    </row>
    <row r="272" spans="1:5" hidden="1" x14ac:dyDescent="0.25">
      <c r="A272">
        <v>7181</v>
      </c>
      <c r="B272">
        <v>568</v>
      </c>
      <c r="C272">
        <v>37828</v>
      </c>
      <c r="D272">
        <f t="shared" si="8"/>
        <v>7.9097618716056264</v>
      </c>
      <c r="E272">
        <f t="shared" si="9"/>
        <v>0</v>
      </c>
    </row>
    <row r="273" spans="1:5" hidden="1" x14ac:dyDescent="0.25">
      <c r="A273">
        <v>5332</v>
      </c>
      <c r="B273">
        <v>478</v>
      </c>
      <c r="C273">
        <v>4084</v>
      </c>
      <c r="D273">
        <f t="shared" si="8"/>
        <v>8.9647411852963241</v>
      </c>
      <c r="E273">
        <f t="shared" si="9"/>
        <v>0</v>
      </c>
    </row>
    <row r="274" spans="1:5" x14ac:dyDescent="0.25">
      <c r="A274">
        <v>4472</v>
      </c>
      <c r="B274">
        <v>3951</v>
      </c>
      <c r="C274">
        <v>59604</v>
      </c>
      <c r="D274">
        <f t="shared" si="8"/>
        <v>88.349731663685148</v>
      </c>
      <c r="E274">
        <f t="shared" si="9"/>
        <v>1</v>
      </c>
    </row>
    <row r="275" spans="1:5" hidden="1" x14ac:dyDescent="0.25">
      <c r="A275">
        <v>5375</v>
      </c>
      <c r="B275">
        <v>1517</v>
      </c>
      <c r="C275">
        <v>63742</v>
      </c>
      <c r="D275">
        <f t="shared" si="8"/>
        <v>28.223255813953489</v>
      </c>
      <c r="E275">
        <f t="shared" si="9"/>
        <v>0</v>
      </c>
    </row>
    <row r="276" spans="1:5" hidden="1" x14ac:dyDescent="0.25">
      <c r="A276">
        <v>3483</v>
      </c>
      <c r="B276">
        <v>1102</v>
      </c>
      <c r="C276">
        <v>54034</v>
      </c>
      <c r="D276">
        <f t="shared" si="8"/>
        <v>31.63939132931381</v>
      </c>
      <c r="E276">
        <f t="shared" si="9"/>
        <v>0</v>
      </c>
    </row>
    <row r="277" spans="1:5" hidden="1" x14ac:dyDescent="0.25">
      <c r="A277">
        <v>344</v>
      </c>
      <c r="B277">
        <v>147</v>
      </c>
      <c r="C277">
        <v>53028</v>
      </c>
      <c r="D277">
        <f t="shared" si="8"/>
        <v>42.732558139534881</v>
      </c>
      <c r="E277">
        <f t="shared" si="9"/>
        <v>0</v>
      </c>
    </row>
    <row r="278" spans="1:5" hidden="1" x14ac:dyDescent="0.25">
      <c r="A278">
        <v>2236</v>
      </c>
      <c r="B278">
        <v>43</v>
      </c>
      <c r="C278">
        <v>71678</v>
      </c>
      <c r="D278">
        <f t="shared" si="8"/>
        <v>1.9230769230769231</v>
      </c>
      <c r="E278">
        <f t="shared" si="9"/>
        <v>0</v>
      </c>
    </row>
    <row r="279" spans="1:5" hidden="1" x14ac:dyDescent="0.25">
      <c r="A279">
        <v>9933</v>
      </c>
      <c r="B279">
        <v>1843</v>
      </c>
      <c r="C279">
        <v>59307</v>
      </c>
      <c r="D279">
        <f t="shared" si="8"/>
        <v>18.554313903151112</v>
      </c>
      <c r="E279">
        <f t="shared" si="9"/>
        <v>0</v>
      </c>
    </row>
    <row r="280" spans="1:5" hidden="1" x14ac:dyDescent="0.25">
      <c r="A280">
        <v>9159</v>
      </c>
      <c r="B280">
        <v>1290</v>
      </c>
      <c r="C280">
        <v>4756</v>
      </c>
      <c r="D280">
        <f t="shared" si="8"/>
        <v>14.084507042253522</v>
      </c>
      <c r="E280">
        <f t="shared" si="9"/>
        <v>0</v>
      </c>
    </row>
    <row r="281" spans="1:5" x14ac:dyDescent="0.25">
      <c r="A281">
        <v>9804</v>
      </c>
      <c r="B281">
        <v>8589</v>
      </c>
      <c r="C281">
        <v>78265</v>
      </c>
      <c r="D281">
        <f t="shared" si="8"/>
        <v>87.607099143206852</v>
      </c>
      <c r="E281">
        <f t="shared" si="9"/>
        <v>1</v>
      </c>
    </row>
    <row r="282" spans="1:5" hidden="1" x14ac:dyDescent="0.25">
      <c r="A282">
        <v>2795</v>
      </c>
      <c r="B282">
        <v>568</v>
      </c>
      <c r="C282">
        <v>47952</v>
      </c>
      <c r="D282">
        <f t="shared" si="8"/>
        <v>20.322003577817533</v>
      </c>
      <c r="E282">
        <f t="shared" si="9"/>
        <v>0</v>
      </c>
    </row>
    <row r="283" spans="1:5" hidden="1" x14ac:dyDescent="0.25">
      <c r="A283">
        <v>516</v>
      </c>
      <c r="B283">
        <v>247</v>
      </c>
      <c r="C283">
        <v>60592</v>
      </c>
      <c r="D283">
        <f t="shared" si="8"/>
        <v>47.868217054263567</v>
      </c>
      <c r="E283">
        <f t="shared" si="9"/>
        <v>0</v>
      </c>
    </row>
    <row r="284" spans="1:5" hidden="1" x14ac:dyDescent="0.25">
      <c r="A284">
        <v>6106</v>
      </c>
      <c r="B284">
        <v>2317</v>
      </c>
      <c r="C284">
        <v>12546</v>
      </c>
      <c r="D284">
        <f t="shared" si="8"/>
        <v>37.946282345234195</v>
      </c>
      <c r="E284">
        <f t="shared" si="9"/>
        <v>0</v>
      </c>
    </row>
    <row r="285" spans="1:5" hidden="1" x14ac:dyDescent="0.25">
      <c r="A285">
        <v>1849</v>
      </c>
      <c r="B285">
        <v>322</v>
      </c>
      <c r="C285">
        <v>84912</v>
      </c>
      <c r="D285">
        <f t="shared" si="8"/>
        <v>17.414818820984316</v>
      </c>
      <c r="E285">
        <f t="shared" si="9"/>
        <v>0</v>
      </c>
    </row>
    <row r="286" spans="1:5" hidden="1" x14ac:dyDescent="0.25">
      <c r="A286">
        <v>1892</v>
      </c>
      <c r="B286">
        <v>348</v>
      </c>
      <c r="C286">
        <v>36089</v>
      </c>
      <c r="D286">
        <f t="shared" si="8"/>
        <v>18.393234672304441</v>
      </c>
      <c r="E286">
        <f t="shared" si="9"/>
        <v>0</v>
      </c>
    </row>
    <row r="287" spans="1:5" hidden="1" x14ac:dyDescent="0.25">
      <c r="A287">
        <v>5504</v>
      </c>
      <c r="B287">
        <v>1439</v>
      </c>
      <c r="C287">
        <v>67607</v>
      </c>
      <c r="D287">
        <f t="shared" si="8"/>
        <v>26.144622093023255</v>
      </c>
      <c r="E287">
        <f t="shared" si="9"/>
        <v>0</v>
      </c>
    </row>
    <row r="288" spans="1:5" x14ac:dyDescent="0.25">
      <c r="A288">
        <v>5934</v>
      </c>
      <c r="B288">
        <v>5103</v>
      </c>
      <c r="C288">
        <v>45599</v>
      </c>
      <c r="D288">
        <f t="shared" si="8"/>
        <v>85.995955510616781</v>
      </c>
      <c r="E288">
        <f t="shared" si="9"/>
        <v>1</v>
      </c>
    </row>
    <row r="289" spans="1:5" hidden="1" x14ac:dyDescent="0.25">
      <c r="A289">
        <v>9890</v>
      </c>
      <c r="B289">
        <v>1565</v>
      </c>
      <c r="C289">
        <v>75406</v>
      </c>
      <c r="D289">
        <f t="shared" si="8"/>
        <v>15.824064711830133</v>
      </c>
      <c r="E289">
        <f t="shared" si="9"/>
        <v>0</v>
      </c>
    </row>
    <row r="290" spans="1:5" hidden="1" x14ac:dyDescent="0.25">
      <c r="A290">
        <v>5977</v>
      </c>
      <c r="B290">
        <v>2526</v>
      </c>
      <c r="C290">
        <v>13006</v>
      </c>
      <c r="D290">
        <f t="shared" si="8"/>
        <v>42.262004350008361</v>
      </c>
      <c r="E290">
        <f t="shared" si="9"/>
        <v>0</v>
      </c>
    </row>
    <row r="291" spans="1:5" hidden="1" x14ac:dyDescent="0.25">
      <c r="A291">
        <v>6622</v>
      </c>
      <c r="B291">
        <v>2027</v>
      </c>
      <c r="C291">
        <v>21100</v>
      </c>
      <c r="D291">
        <f t="shared" si="8"/>
        <v>30.610087586831774</v>
      </c>
      <c r="E291">
        <f t="shared" si="9"/>
        <v>0</v>
      </c>
    </row>
    <row r="292" spans="1:5" hidden="1" x14ac:dyDescent="0.25">
      <c r="A292">
        <v>3397</v>
      </c>
      <c r="B292">
        <v>1216</v>
      </c>
      <c r="C292">
        <v>67295</v>
      </c>
      <c r="D292">
        <f t="shared" si="8"/>
        <v>35.796290844863115</v>
      </c>
      <c r="E292">
        <f t="shared" si="9"/>
        <v>0</v>
      </c>
    </row>
    <row r="293" spans="1:5" hidden="1" x14ac:dyDescent="0.25">
      <c r="A293">
        <v>4386</v>
      </c>
      <c r="B293">
        <v>391</v>
      </c>
      <c r="C293">
        <v>83493</v>
      </c>
      <c r="D293">
        <f t="shared" si="8"/>
        <v>8.9147286821705425</v>
      </c>
      <c r="E293">
        <f t="shared" si="9"/>
        <v>0</v>
      </c>
    </row>
    <row r="294" spans="1:5" hidden="1" x14ac:dyDescent="0.25">
      <c r="A294">
        <v>2494</v>
      </c>
      <c r="B294">
        <v>624</v>
      </c>
      <c r="C294">
        <v>44645</v>
      </c>
      <c r="D294">
        <f t="shared" si="8"/>
        <v>25.020048115477145</v>
      </c>
      <c r="E294">
        <f t="shared" si="9"/>
        <v>0</v>
      </c>
    </row>
    <row r="295" spans="1:5" x14ac:dyDescent="0.25">
      <c r="A295">
        <v>9761</v>
      </c>
      <c r="B295">
        <v>8387</v>
      </c>
      <c r="C295">
        <v>35805</v>
      </c>
      <c r="D295">
        <f t="shared" si="8"/>
        <v>85.923573404364305</v>
      </c>
      <c r="E295">
        <f t="shared" si="9"/>
        <v>1</v>
      </c>
    </row>
    <row r="296" spans="1:5" hidden="1" x14ac:dyDescent="0.25">
      <c r="A296">
        <v>3655</v>
      </c>
      <c r="B296">
        <v>366</v>
      </c>
      <c r="C296">
        <v>23990</v>
      </c>
      <c r="D296">
        <f t="shared" si="8"/>
        <v>10.013679890560875</v>
      </c>
      <c r="E296">
        <f t="shared" si="9"/>
        <v>0</v>
      </c>
    </row>
    <row r="297" spans="1:5" hidden="1" x14ac:dyDescent="0.25">
      <c r="A297">
        <v>172</v>
      </c>
      <c r="B297">
        <v>52</v>
      </c>
      <c r="C297">
        <v>71042</v>
      </c>
      <c r="D297">
        <f t="shared" si="8"/>
        <v>30.232558139534881</v>
      </c>
      <c r="E297">
        <f t="shared" si="9"/>
        <v>0</v>
      </c>
    </row>
    <row r="298" spans="1:5" hidden="1" x14ac:dyDescent="0.25">
      <c r="A298">
        <v>301</v>
      </c>
      <c r="B298">
        <v>17</v>
      </c>
      <c r="C298">
        <v>37676</v>
      </c>
      <c r="D298">
        <f t="shared" si="8"/>
        <v>5.6478405315614619</v>
      </c>
      <c r="E298">
        <f t="shared" si="9"/>
        <v>0</v>
      </c>
    </row>
    <row r="299" spans="1:5" hidden="1" x14ac:dyDescent="0.25">
      <c r="A299">
        <v>6751</v>
      </c>
      <c r="B299">
        <v>1186</v>
      </c>
      <c r="C299">
        <v>80695</v>
      </c>
      <c r="D299">
        <f t="shared" si="8"/>
        <v>17.56776773811287</v>
      </c>
      <c r="E299">
        <f t="shared" si="9"/>
        <v>0</v>
      </c>
    </row>
    <row r="300" spans="1:5" hidden="1" x14ac:dyDescent="0.25">
      <c r="A300">
        <v>1075</v>
      </c>
      <c r="B300">
        <v>443</v>
      </c>
      <c r="C300">
        <v>24192</v>
      </c>
      <c r="D300">
        <f t="shared" si="8"/>
        <v>41.20930232558139</v>
      </c>
      <c r="E300">
        <f t="shared" si="9"/>
        <v>0</v>
      </c>
    </row>
    <row r="301" spans="1:5" hidden="1" x14ac:dyDescent="0.25">
      <c r="A301">
        <v>5719</v>
      </c>
      <c r="B301">
        <v>1942</v>
      </c>
      <c r="C301">
        <v>29193</v>
      </c>
      <c r="D301">
        <f t="shared" si="8"/>
        <v>33.956985486973245</v>
      </c>
      <c r="E301">
        <f t="shared" si="9"/>
        <v>0</v>
      </c>
    </row>
    <row r="302" spans="1:5" hidden="1" x14ac:dyDescent="0.25">
      <c r="A302">
        <v>387</v>
      </c>
      <c r="B302">
        <v>187</v>
      </c>
      <c r="C302">
        <v>75690</v>
      </c>
      <c r="D302">
        <f t="shared" si="8"/>
        <v>48.320413436692505</v>
      </c>
      <c r="E302">
        <f t="shared" si="9"/>
        <v>0</v>
      </c>
    </row>
    <row r="303" spans="1:5" hidden="1" x14ac:dyDescent="0.25">
      <c r="A303">
        <v>7740</v>
      </c>
      <c r="B303">
        <v>2620</v>
      </c>
      <c r="C303">
        <v>27790</v>
      </c>
      <c r="D303">
        <f t="shared" si="8"/>
        <v>33.850129198966414</v>
      </c>
      <c r="E303">
        <f t="shared" si="9"/>
        <v>0</v>
      </c>
    </row>
    <row r="304" spans="1:5" hidden="1" x14ac:dyDescent="0.25">
      <c r="A304">
        <v>6321</v>
      </c>
      <c r="B304">
        <v>2027</v>
      </c>
      <c r="C304">
        <v>88709</v>
      </c>
      <c r="D304">
        <f t="shared" si="8"/>
        <v>32.067710805252332</v>
      </c>
      <c r="E304">
        <f t="shared" si="9"/>
        <v>0</v>
      </c>
    </row>
    <row r="305" spans="1:5" hidden="1" x14ac:dyDescent="0.25">
      <c r="A305">
        <v>2752</v>
      </c>
      <c r="B305">
        <v>828</v>
      </c>
      <c r="C305">
        <v>17243</v>
      </c>
      <c r="D305">
        <f t="shared" si="8"/>
        <v>30.087209302325579</v>
      </c>
      <c r="E305">
        <f t="shared" si="9"/>
        <v>0</v>
      </c>
    </row>
    <row r="306" spans="1:5" hidden="1" x14ac:dyDescent="0.25">
      <c r="A306">
        <v>3354</v>
      </c>
      <c r="B306">
        <v>83</v>
      </c>
      <c r="C306">
        <v>28979</v>
      </c>
      <c r="D306">
        <f t="shared" si="8"/>
        <v>2.4746571258199164</v>
      </c>
      <c r="E306">
        <f t="shared" si="9"/>
        <v>0</v>
      </c>
    </row>
    <row r="307" spans="1:5" hidden="1" x14ac:dyDescent="0.25">
      <c r="A307">
        <v>6149</v>
      </c>
      <c r="B307">
        <v>1820</v>
      </c>
      <c r="C307">
        <v>63565</v>
      </c>
      <c r="D307">
        <f t="shared" si="8"/>
        <v>29.598308668076111</v>
      </c>
      <c r="E307">
        <f t="shared" si="9"/>
        <v>0</v>
      </c>
    </row>
    <row r="308" spans="1:5" hidden="1" x14ac:dyDescent="0.25">
      <c r="A308">
        <v>258</v>
      </c>
      <c r="B308">
        <v>47</v>
      </c>
      <c r="C308">
        <v>72700</v>
      </c>
      <c r="D308">
        <f t="shared" si="8"/>
        <v>18.217054263565892</v>
      </c>
      <c r="E308">
        <f t="shared" si="9"/>
        <v>0</v>
      </c>
    </row>
    <row r="309" spans="1:5" x14ac:dyDescent="0.25">
      <c r="A309">
        <v>6063</v>
      </c>
      <c r="B309">
        <v>5198</v>
      </c>
      <c r="C309">
        <v>63322</v>
      </c>
      <c r="D309">
        <f t="shared" si="8"/>
        <v>85.73313541151245</v>
      </c>
      <c r="E309">
        <f t="shared" si="9"/>
        <v>1</v>
      </c>
    </row>
    <row r="310" spans="1:5" hidden="1" x14ac:dyDescent="0.25">
      <c r="A310">
        <v>7611</v>
      </c>
      <c r="B310">
        <v>2623</v>
      </c>
      <c r="C310">
        <v>39846</v>
      </c>
      <c r="D310">
        <f t="shared" si="8"/>
        <v>34.463276836158194</v>
      </c>
      <c r="E310">
        <f t="shared" si="9"/>
        <v>0</v>
      </c>
    </row>
    <row r="311" spans="1:5" hidden="1" x14ac:dyDescent="0.25">
      <c r="A311">
        <v>9761</v>
      </c>
      <c r="B311">
        <v>3169</v>
      </c>
      <c r="C311">
        <v>60195</v>
      </c>
      <c r="D311">
        <f t="shared" si="8"/>
        <v>32.465935867226719</v>
      </c>
      <c r="E311">
        <f t="shared" si="9"/>
        <v>0</v>
      </c>
    </row>
    <row r="312" spans="1:5" hidden="1" x14ac:dyDescent="0.25">
      <c r="A312">
        <v>4644</v>
      </c>
      <c r="B312">
        <v>752</v>
      </c>
      <c r="C312">
        <v>29004</v>
      </c>
      <c r="D312">
        <f t="shared" si="8"/>
        <v>16.192937123169681</v>
      </c>
      <c r="E312">
        <f t="shared" si="9"/>
        <v>0</v>
      </c>
    </row>
    <row r="313" spans="1:5" hidden="1" x14ac:dyDescent="0.25">
      <c r="A313">
        <v>6751</v>
      </c>
      <c r="B313">
        <v>1324</v>
      </c>
      <c r="C313">
        <v>28968</v>
      </c>
      <c r="D313">
        <f t="shared" si="8"/>
        <v>19.611909346763444</v>
      </c>
      <c r="E313">
        <f t="shared" si="9"/>
        <v>0</v>
      </c>
    </row>
    <row r="314" spans="1:5" hidden="1" x14ac:dyDescent="0.25">
      <c r="A314">
        <v>9116</v>
      </c>
      <c r="B314">
        <v>3782</v>
      </c>
      <c r="C314">
        <v>81596</v>
      </c>
      <c r="D314">
        <f t="shared" si="8"/>
        <v>41.487494515138216</v>
      </c>
      <c r="E314">
        <f t="shared" si="9"/>
        <v>0</v>
      </c>
    </row>
    <row r="315" spans="1:5" hidden="1" x14ac:dyDescent="0.25">
      <c r="A315">
        <v>4601</v>
      </c>
      <c r="B315">
        <v>2084</v>
      </c>
      <c r="C315">
        <v>52457</v>
      </c>
      <c r="D315">
        <f t="shared" si="8"/>
        <v>45.294501195392307</v>
      </c>
      <c r="E315">
        <f t="shared" si="9"/>
        <v>0</v>
      </c>
    </row>
    <row r="316" spans="1:5" x14ac:dyDescent="0.25">
      <c r="A316">
        <v>6579</v>
      </c>
      <c r="B316">
        <v>5605</v>
      </c>
      <c r="C316">
        <v>32456</v>
      </c>
      <c r="D316">
        <f t="shared" si="8"/>
        <v>85.195318437452499</v>
      </c>
      <c r="E316">
        <f t="shared" si="9"/>
        <v>1</v>
      </c>
    </row>
    <row r="317" spans="1:5" hidden="1" x14ac:dyDescent="0.25">
      <c r="A317">
        <v>1290</v>
      </c>
      <c r="B317">
        <v>491</v>
      </c>
      <c r="C317">
        <v>28065</v>
      </c>
      <c r="D317">
        <f t="shared" si="8"/>
        <v>38.062015503875969</v>
      </c>
      <c r="E317">
        <f t="shared" si="9"/>
        <v>0</v>
      </c>
    </row>
    <row r="318" spans="1:5" hidden="1" x14ac:dyDescent="0.25">
      <c r="A318">
        <v>7869</v>
      </c>
      <c r="B318">
        <v>2981</v>
      </c>
      <c r="C318">
        <v>45443</v>
      </c>
      <c r="D318">
        <f t="shared" si="8"/>
        <v>37.882831363578603</v>
      </c>
      <c r="E318">
        <f t="shared" si="9"/>
        <v>0</v>
      </c>
    </row>
    <row r="319" spans="1:5" hidden="1" x14ac:dyDescent="0.25">
      <c r="A319">
        <v>2494</v>
      </c>
      <c r="B319">
        <v>709</v>
      </c>
      <c r="C319">
        <v>45111</v>
      </c>
      <c r="D319">
        <f t="shared" si="8"/>
        <v>28.428227746591823</v>
      </c>
      <c r="E319">
        <f t="shared" si="9"/>
        <v>0</v>
      </c>
    </row>
    <row r="320" spans="1:5" hidden="1" x14ac:dyDescent="0.25">
      <c r="A320">
        <v>774</v>
      </c>
      <c r="B320">
        <v>220</v>
      </c>
      <c r="C320">
        <v>78035</v>
      </c>
      <c r="D320">
        <f t="shared" si="8"/>
        <v>28.423772609819121</v>
      </c>
      <c r="E320">
        <f t="shared" si="9"/>
        <v>0</v>
      </c>
    </row>
    <row r="321" spans="1:5" hidden="1" x14ac:dyDescent="0.25">
      <c r="A321">
        <v>3569</v>
      </c>
      <c r="B321">
        <v>1286</v>
      </c>
      <c r="C321">
        <v>2524</v>
      </c>
      <c r="D321">
        <f t="shared" ref="D321:D384" si="10">(B321/A321)*100</f>
        <v>36.032502101428967</v>
      </c>
      <c r="E321">
        <f t="shared" ref="E321:E384" si="11">IF(D321&gt;50,1,0)</f>
        <v>0</v>
      </c>
    </row>
    <row r="322" spans="1:5" hidden="1" x14ac:dyDescent="0.25">
      <c r="A322">
        <v>6751</v>
      </c>
      <c r="B322">
        <v>3028</v>
      </c>
      <c r="C322">
        <v>30487</v>
      </c>
      <c r="D322">
        <f t="shared" si="10"/>
        <v>44.85261442749222</v>
      </c>
      <c r="E322">
        <f t="shared" si="11"/>
        <v>0</v>
      </c>
    </row>
    <row r="323" spans="1:5" x14ac:dyDescent="0.25">
      <c r="A323">
        <v>516</v>
      </c>
      <c r="B323">
        <v>439</v>
      </c>
      <c r="C323">
        <v>48907</v>
      </c>
      <c r="D323">
        <f t="shared" si="10"/>
        <v>85.077519379844958</v>
      </c>
      <c r="E323">
        <f t="shared" si="11"/>
        <v>1</v>
      </c>
    </row>
    <row r="324" spans="1:5" hidden="1" x14ac:dyDescent="0.25">
      <c r="A324">
        <v>7654</v>
      </c>
      <c r="B324">
        <v>2244</v>
      </c>
      <c r="C324">
        <v>52102</v>
      </c>
      <c r="D324">
        <f t="shared" si="10"/>
        <v>29.318003658217922</v>
      </c>
      <c r="E324">
        <f t="shared" si="11"/>
        <v>0</v>
      </c>
    </row>
    <row r="325" spans="1:5" hidden="1" x14ac:dyDescent="0.25">
      <c r="A325">
        <v>7439</v>
      </c>
      <c r="B325">
        <v>3576</v>
      </c>
      <c r="C325">
        <v>87350</v>
      </c>
      <c r="D325">
        <f t="shared" si="10"/>
        <v>48.070977281892731</v>
      </c>
      <c r="E325">
        <f t="shared" si="11"/>
        <v>0</v>
      </c>
    </row>
    <row r="326" spans="1:5" hidden="1" x14ac:dyDescent="0.25">
      <c r="A326">
        <v>5117</v>
      </c>
      <c r="B326">
        <v>963</v>
      </c>
      <c r="C326">
        <v>13998</v>
      </c>
      <c r="D326">
        <f t="shared" si="10"/>
        <v>18.819620871604457</v>
      </c>
      <c r="E326">
        <f t="shared" si="11"/>
        <v>0</v>
      </c>
    </row>
    <row r="327" spans="1:5" hidden="1" x14ac:dyDescent="0.25">
      <c r="A327">
        <v>8213</v>
      </c>
      <c r="B327">
        <v>258</v>
      </c>
      <c r="C327">
        <v>73692</v>
      </c>
      <c r="D327">
        <f t="shared" si="10"/>
        <v>3.1413612565445024</v>
      </c>
      <c r="E327">
        <f t="shared" si="11"/>
        <v>0</v>
      </c>
    </row>
    <row r="328" spans="1:5" hidden="1" x14ac:dyDescent="0.25">
      <c r="A328">
        <v>5160</v>
      </c>
      <c r="B328">
        <v>1869</v>
      </c>
      <c r="C328">
        <v>29023</v>
      </c>
      <c r="D328">
        <f t="shared" si="10"/>
        <v>36.220930232558139</v>
      </c>
      <c r="E328">
        <f t="shared" si="11"/>
        <v>0</v>
      </c>
    </row>
    <row r="329" spans="1:5" hidden="1" x14ac:dyDescent="0.25">
      <c r="A329">
        <v>8557</v>
      </c>
      <c r="B329">
        <v>3480</v>
      </c>
      <c r="C329">
        <v>29429</v>
      </c>
      <c r="D329">
        <f t="shared" si="10"/>
        <v>40.668458571929413</v>
      </c>
      <c r="E329">
        <f t="shared" si="11"/>
        <v>0</v>
      </c>
    </row>
    <row r="330" spans="1:5" x14ac:dyDescent="0.25">
      <c r="A330">
        <v>2316</v>
      </c>
      <c r="B330">
        <v>1949</v>
      </c>
      <c r="C330">
        <v>7269</v>
      </c>
      <c r="D330">
        <f t="shared" si="10"/>
        <v>84.153713298791018</v>
      </c>
      <c r="E330">
        <f t="shared" si="11"/>
        <v>1</v>
      </c>
    </row>
    <row r="331" spans="1:5" hidden="1" x14ac:dyDescent="0.25">
      <c r="A331">
        <v>43</v>
      </c>
      <c r="B331">
        <v>21</v>
      </c>
      <c r="C331">
        <v>20097</v>
      </c>
      <c r="D331">
        <f t="shared" si="10"/>
        <v>48.837209302325576</v>
      </c>
      <c r="E331">
        <f t="shared" si="11"/>
        <v>0</v>
      </c>
    </row>
    <row r="332" spans="1:5" hidden="1" x14ac:dyDescent="0.25">
      <c r="A332">
        <v>688</v>
      </c>
      <c r="B332">
        <v>181</v>
      </c>
      <c r="C332">
        <v>19019</v>
      </c>
      <c r="D332">
        <f t="shared" si="10"/>
        <v>26.308139534883722</v>
      </c>
      <c r="E332">
        <f t="shared" si="11"/>
        <v>0</v>
      </c>
    </row>
    <row r="333" spans="1:5" hidden="1" x14ac:dyDescent="0.25">
      <c r="A333">
        <v>8643</v>
      </c>
      <c r="B333">
        <v>4231</v>
      </c>
      <c r="C333">
        <v>68545</v>
      </c>
      <c r="D333">
        <f t="shared" si="10"/>
        <v>48.952909869258363</v>
      </c>
      <c r="E333">
        <f t="shared" si="11"/>
        <v>0</v>
      </c>
    </row>
    <row r="334" spans="1:5" hidden="1" x14ac:dyDescent="0.25">
      <c r="A334">
        <v>1333</v>
      </c>
      <c r="B334">
        <v>601</v>
      </c>
      <c r="C334">
        <v>43378</v>
      </c>
      <c r="D334">
        <f t="shared" si="10"/>
        <v>45.08627156789197</v>
      </c>
      <c r="E334">
        <f t="shared" si="11"/>
        <v>0</v>
      </c>
    </row>
    <row r="335" spans="1:5" hidden="1" x14ac:dyDescent="0.25">
      <c r="A335">
        <v>5117</v>
      </c>
      <c r="B335">
        <v>958</v>
      </c>
      <c r="C335">
        <v>10454</v>
      </c>
      <c r="D335">
        <f t="shared" si="10"/>
        <v>18.721907367598202</v>
      </c>
      <c r="E335">
        <f t="shared" si="11"/>
        <v>0</v>
      </c>
    </row>
    <row r="336" spans="1:5" hidden="1" x14ac:dyDescent="0.25">
      <c r="A336">
        <v>6235</v>
      </c>
      <c r="B336">
        <v>2392</v>
      </c>
      <c r="C336">
        <v>65769</v>
      </c>
      <c r="D336">
        <f t="shared" si="10"/>
        <v>38.364073777064952</v>
      </c>
      <c r="E336">
        <f t="shared" si="11"/>
        <v>0</v>
      </c>
    </row>
    <row r="337" spans="1:5" hidden="1" x14ac:dyDescent="0.25">
      <c r="A337">
        <v>1419</v>
      </c>
      <c r="B337">
        <v>654</v>
      </c>
      <c r="C337">
        <v>60993</v>
      </c>
      <c r="D337">
        <f t="shared" si="10"/>
        <v>46.088794926004226</v>
      </c>
      <c r="E337">
        <f t="shared" si="11"/>
        <v>0</v>
      </c>
    </row>
    <row r="338" spans="1:5" hidden="1" x14ac:dyDescent="0.25">
      <c r="A338">
        <v>7783</v>
      </c>
      <c r="B338">
        <v>3256</v>
      </c>
      <c r="C338">
        <v>75661</v>
      </c>
      <c r="D338">
        <f t="shared" si="10"/>
        <v>41.834768084286267</v>
      </c>
      <c r="E338">
        <f t="shared" si="11"/>
        <v>0</v>
      </c>
    </row>
    <row r="339" spans="1:5" hidden="1" x14ac:dyDescent="0.25">
      <c r="A339">
        <v>9804</v>
      </c>
      <c r="B339">
        <v>3617</v>
      </c>
      <c r="C339">
        <v>84567</v>
      </c>
      <c r="D339">
        <f t="shared" si="10"/>
        <v>36.893104855161155</v>
      </c>
      <c r="E339">
        <f t="shared" si="11"/>
        <v>0</v>
      </c>
    </row>
    <row r="340" spans="1:5" hidden="1" x14ac:dyDescent="0.25">
      <c r="A340">
        <v>1677</v>
      </c>
      <c r="B340">
        <v>247</v>
      </c>
      <c r="C340">
        <v>2815</v>
      </c>
      <c r="D340">
        <f t="shared" si="10"/>
        <v>14.728682170542637</v>
      </c>
      <c r="E340">
        <f t="shared" si="11"/>
        <v>0</v>
      </c>
    </row>
    <row r="341" spans="1:5" hidden="1" x14ac:dyDescent="0.25">
      <c r="A341">
        <v>4042</v>
      </c>
      <c r="B341">
        <v>1950</v>
      </c>
      <c r="C341">
        <v>2218</v>
      </c>
      <c r="D341">
        <f t="shared" si="10"/>
        <v>48.243443839683323</v>
      </c>
      <c r="E341">
        <f t="shared" si="11"/>
        <v>0</v>
      </c>
    </row>
    <row r="342" spans="1:5" hidden="1" x14ac:dyDescent="0.25">
      <c r="A342">
        <v>1161</v>
      </c>
      <c r="B342">
        <v>239</v>
      </c>
      <c r="C342">
        <v>80798</v>
      </c>
      <c r="D342">
        <f t="shared" si="10"/>
        <v>20.585701981050818</v>
      </c>
      <c r="E342">
        <f t="shared" si="11"/>
        <v>0</v>
      </c>
    </row>
    <row r="343" spans="1:5" hidden="1" x14ac:dyDescent="0.25">
      <c r="A343">
        <v>7783</v>
      </c>
      <c r="B343">
        <v>1268</v>
      </c>
      <c r="C343">
        <v>27539</v>
      </c>
      <c r="D343">
        <f t="shared" si="10"/>
        <v>16.291918283438264</v>
      </c>
      <c r="E343">
        <f t="shared" si="11"/>
        <v>0</v>
      </c>
    </row>
    <row r="344" spans="1:5" x14ac:dyDescent="0.25">
      <c r="A344">
        <v>8922</v>
      </c>
      <c r="B344">
        <v>7484</v>
      </c>
      <c r="C344">
        <v>83471</v>
      </c>
      <c r="D344">
        <f t="shared" si="10"/>
        <v>83.882537547635067</v>
      </c>
      <c r="E344">
        <f t="shared" si="11"/>
        <v>1</v>
      </c>
    </row>
    <row r="345" spans="1:5" hidden="1" x14ac:dyDescent="0.25">
      <c r="A345">
        <v>7052</v>
      </c>
      <c r="B345">
        <v>42</v>
      </c>
      <c r="C345">
        <v>80246</v>
      </c>
      <c r="D345">
        <f t="shared" si="10"/>
        <v>0.59557572319909247</v>
      </c>
      <c r="E345">
        <f t="shared" si="11"/>
        <v>0</v>
      </c>
    </row>
    <row r="346" spans="1:5" hidden="1" x14ac:dyDescent="0.25">
      <c r="A346">
        <v>8041</v>
      </c>
      <c r="B346">
        <v>512</v>
      </c>
      <c r="C346">
        <v>26209</v>
      </c>
      <c r="D346">
        <f t="shared" si="10"/>
        <v>6.3673672428802384</v>
      </c>
      <c r="E346">
        <f t="shared" si="11"/>
        <v>0</v>
      </c>
    </row>
    <row r="347" spans="1:5" hidden="1" x14ac:dyDescent="0.25">
      <c r="A347">
        <v>1505</v>
      </c>
      <c r="B347">
        <v>112</v>
      </c>
      <c r="C347">
        <v>45435</v>
      </c>
      <c r="D347">
        <f t="shared" si="10"/>
        <v>7.441860465116279</v>
      </c>
      <c r="E347">
        <f t="shared" si="11"/>
        <v>0</v>
      </c>
    </row>
    <row r="348" spans="1:5" hidden="1" x14ac:dyDescent="0.25">
      <c r="A348">
        <v>3096</v>
      </c>
      <c r="B348">
        <v>1108</v>
      </c>
      <c r="C348">
        <v>56512</v>
      </c>
      <c r="D348">
        <f t="shared" si="10"/>
        <v>35.788113695090438</v>
      </c>
      <c r="E348">
        <f t="shared" si="11"/>
        <v>0</v>
      </c>
    </row>
    <row r="349" spans="1:5" hidden="1" x14ac:dyDescent="0.25">
      <c r="A349">
        <v>8772</v>
      </c>
      <c r="B349">
        <v>3189</v>
      </c>
      <c r="C349">
        <v>2891</v>
      </c>
      <c r="D349">
        <f t="shared" si="10"/>
        <v>36.354309165526679</v>
      </c>
      <c r="E349">
        <f t="shared" si="11"/>
        <v>0</v>
      </c>
    </row>
    <row r="350" spans="1:5" hidden="1" x14ac:dyDescent="0.25">
      <c r="A350">
        <v>258</v>
      </c>
      <c r="B350">
        <v>114</v>
      </c>
      <c r="C350">
        <v>74663</v>
      </c>
      <c r="D350">
        <f t="shared" si="10"/>
        <v>44.186046511627907</v>
      </c>
      <c r="E350">
        <f t="shared" si="11"/>
        <v>0</v>
      </c>
    </row>
    <row r="351" spans="1:5" hidden="1" x14ac:dyDescent="0.25">
      <c r="A351">
        <v>7224</v>
      </c>
      <c r="B351">
        <v>3335</v>
      </c>
      <c r="C351">
        <v>30173</v>
      </c>
      <c r="D351">
        <f t="shared" si="10"/>
        <v>46.165559246954594</v>
      </c>
      <c r="E351">
        <f t="shared" si="11"/>
        <v>0</v>
      </c>
    </row>
    <row r="352" spans="1:5" hidden="1" x14ac:dyDescent="0.25">
      <c r="A352">
        <v>2021</v>
      </c>
      <c r="B352">
        <v>608</v>
      </c>
      <c r="C352">
        <v>68875</v>
      </c>
      <c r="D352">
        <f t="shared" si="10"/>
        <v>30.084116773874321</v>
      </c>
      <c r="E352">
        <f t="shared" si="11"/>
        <v>0</v>
      </c>
    </row>
    <row r="353" spans="1:5" hidden="1" x14ac:dyDescent="0.25">
      <c r="A353">
        <v>1333</v>
      </c>
      <c r="B353">
        <v>191</v>
      </c>
      <c r="C353">
        <v>41945</v>
      </c>
      <c r="D353">
        <f t="shared" si="10"/>
        <v>14.328582145536384</v>
      </c>
      <c r="E353">
        <f t="shared" si="11"/>
        <v>0</v>
      </c>
    </row>
    <row r="354" spans="1:5" hidden="1" x14ac:dyDescent="0.25">
      <c r="A354">
        <v>7697</v>
      </c>
      <c r="B354">
        <v>1272</v>
      </c>
      <c r="C354">
        <v>60964</v>
      </c>
      <c r="D354">
        <f t="shared" si="10"/>
        <v>16.52591918929453</v>
      </c>
      <c r="E354">
        <f t="shared" si="11"/>
        <v>0</v>
      </c>
    </row>
    <row r="355" spans="1:5" hidden="1" x14ac:dyDescent="0.25">
      <c r="A355">
        <v>8256</v>
      </c>
      <c r="B355">
        <v>605</v>
      </c>
      <c r="C355">
        <v>22420</v>
      </c>
      <c r="D355">
        <f t="shared" si="10"/>
        <v>7.3280038759689932</v>
      </c>
      <c r="E355">
        <f t="shared" si="11"/>
        <v>0</v>
      </c>
    </row>
    <row r="356" spans="1:5" hidden="1" x14ac:dyDescent="0.25">
      <c r="A356">
        <v>9331</v>
      </c>
      <c r="B356">
        <v>1417</v>
      </c>
      <c r="C356">
        <v>25499</v>
      </c>
      <c r="D356">
        <f t="shared" si="10"/>
        <v>15.185939341978353</v>
      </c>
      <c r="E356">
        <f t="shared" si="11"/>
        <v>0</v>
      </c>
    </row>
    <row r="357" spans="1:5" hidden="1" x14ac:dyDescent="0.25">
      <c r="A357">
        <v>903</v>
      </c>
      <c r="B357">
        <v>342</v>
      </c>
      <c r="C357">
        <v>82947</v>
      </c>
      <c r="D357">
        <f t="shared" si="10"/>
        <v>37.873754152823921</v>
      </c>
      <c r="E357">
        <f t="shared" si="11"/>
        <v>0</v>
      </c>
    </row>
    <row r="358" spans="1:5" x14ac:dyDescent="0.25">
      <c r="A358">
        <v>9460</v>
      </c>
      <c r="B358">
        <v>7885</v>
      </c>
      <c r="C358">
        <v>37601</v>
      </c>
      <c r="D358">
        <f t="shared" si="10"/>
        <v>83.350951374207185</v>
      </c>
      <c r="E358">
        <f t="shared" si="11"/>
        <v>1</v>
      </c>
    </row>
    <row r="359" spans="1:5" hidden="1" x14ac:dyDescent="0.25">
      <c r="A359">
        <v>1161</v>
      </c>
      <c r="B359">
        <v>540</v>
      </c>
      <c r="C359">
        <v>64381</v>
      </c>
      <c r="D359">
        <f t="shared" si="10"/>
        <v>46.511627906976742</v>
      </c>
      <c r="E359">
        <f t="shared" si="11"/>
        <v>0</v>
      </c>
    </row>
    <row r="360" spans="1:5" hidden="1" x14ac:dyDescent="0.25">
      <c r="A360">
        <v>3655</v>
      </c>
      <c r="B360">
        <v>727</v>
      </c>
      <c r="C360">
        <v>60317</v>
      </c>
      <c r="D360">
        <f t="shared" si="10"/>
        <v>19.890560875512996</v>
      </c>
      <c r="E360">
        <f t="shared" si="11"/>
        <v>0</v>
      </c>
    </row>
    <row r="361" spans="1:5" hidden="1" x14ac:dyDescent="0.25">
      <c r="A361">
        <v>4085</v>
      </c>
      <c r="B361">
        <v>104</v>
      </c>
      <c r="C361">
        <v>71003</v>
      </c>
      <c r="D361">
        <f t="shared" si="10"/>
        <v>2.5458996328029375</v>
      </c>
      <c r="E361">
        <f t="shared" si="11"/>
        <v>0</v>
      </c>
    </row>
    <row r="362" spans="1:5" hidden="1" x14ac:dyDescent="0.25">
      <c r="A362">
        <v>688</v>
      </c>
      <c r="B362">
        <v>113</v>
      </c>
      <c r="C362">
        <v>68385</v>
      </c>
      <c r="D362">
        <f t="shared" si="10"/>
        <v>16.424418604651162</v>
      </c>
      <c r="E362">
        <f t="shared" si="11"/>
        <v>0</v>
      </c>
    </row>
    <row r="363" spans="1:5" hidden="1" x14ac:dyDescent="0.25">
      <c r="A363">
        <v>4386</v>
      </c>
      <c r="B363">
        <v>1753</v>
      </c>
      <c r="C363">
        <v>39196</v>
      </c>
      <c r="D363">
        <f t="shared" si="10"/>
        <v>39.968080255357954</v>
      </c>
      <c r="E363">
        <f t="shared" si="11"/>
        <v>0</v>
      </c>
    </row>
    <row r="364" spans="1:5" hidden="1" x14ac:dyDescent="0.25">
      <c r="A364">
        <v>6579</v>
      </c>
      <c r="B364">
        <v>1585</v>
      </c>
      <c r="C364">
        <v>52931</v>
      </c>
      <c r="D364">
        <f t="shared" si="10"/>
        <v>24.091807265541874</v>
      </c>
      <c r="E364">
        <f t="shared" si="11"/>
        <v>0</v>
      </c>
    </row>
    <row r="365" spans="1:5" x14ac:dyDescent="0.25">
      <c r="A365">
        <v>1247</v>
      </c>
      <c r="B365">
        <v>1023</v>
      </c>
      <c r="C365">
        <v>88894</v>
      </c>
      <c r="D365">
        <f t="shared" si="10"/>
        <v>82.036888532477946</v>
      </c>
      <c r="E365">
        <f t="shared" si="11"/>
        <v>1</v>
      </c>
    </row>
    <row r="366" spans="1:5" hidden="1" x14ac:dyDescent="0.25">
      <c r="A366">
        <v>6235</v>
      </c>
      <c r="B366">
        <v>1737</v>
      </c>
      <c r="C366">
        <v>44663</v>
      </c>
      <c r="D366">
        <f t="shared" si="10"/>
        <v>27.858861267040897</v>
      </c>
      <c r="E366">
        <f t="shared" si="11"/>
        <v>0</v>
      </c>
    </row>
    <row r="367" spans="1:5" hidden="1" x14ac:dyDescent="0.25">
      <c r="A367">
        <v>301</v>
      </c>
      <c r="B367">
        <v>74</v>
      </c>
      <c r="C367">
        <v>3666</v>
      </c>
      <c r="D367">
        <f t="shared" si="10"/>
        <v>24.58471760797342</v>
      </c>
      <c r="E367">
        <f t="shared" si="11"/>
        <v>0</v>
      </c>
    </row>
    <row r="368" spans="1:5" hidden="1" x14ac:dyDescent="0.25">
      <c r="A368">
        <v>2623</v>
      </c>
      <c r="B368">
        <v>1254</v>
      </c>
      <c r="C368">
        <v>47791</v>
      </c>
      <c r="D368">
        <f t="shared" si="10"/>
        <v>47.807853602744949</v>
      </c>
      <c r="E368">
        <f t="shared" si="11"/>
        <v>0</v>
      </c>
    </row>
    <row r="369" spans="1:5" hidden="1" x14ac:dyDescent="0.25">
      <c r="A369">
        <v>8815</v>
      </c>
      <c r="B369">
        <v>3952</v>
      </c>
      <c r="C369">
        <v>80766</v>
      </c>
      <c r="D369">
        <f t="shared" si="10"/>
        <v>44.832671582529777</v>
      </c>
      <c r="E369">
        <f t="shared" si="11"/>
        <v>0</v>
      </c>
    </row>
    <row r="370" spans="1:5" hidden="1" x14ac:dyDescent="0.25">
      <c r="A370">
        <v>6966</v>
      </c>
      <c r="B370">
        <v>1644</v>
      </c>
      <c r="C370">
        <v>53435</v>
      </c>
      <c r="D370">
        <f t="shared" si="10"/>
        <v>23.60034453057709</v>
      </c>
      <c r="E370">
        <f t="shared" si="11"/>
        <v>0</v>
      </c>
    </row>
    <row r="371" spans="1:5" hidden="1" x14ac:dyDescent="0.25">
      <c r="A371">
        <v>2408</v>
      </c>
      <c r="B371">
        <v>518</v>
      </c>
      <c r="C371">
        <v>27109</v>
      </c>
      <c r="D371">
        <f t="shared" si="10"/>
        <v>21.511627906976745</v>
      </c>
      <c r="E371">
        <f t="shared" si="11"/>
        <v>0</v>
      </c>
    </row>
    <row r="372" spans="1:5" x14ac:dyDescent="0.25">
      <c r="A372">
        <v>9374</v>
      </c>
      <c r="B372">
        <v>7661</v>
      </c>
      <c r="C372">
        <v>22936</v>
      </c>
      <c r="D372">
        <f t="shared" si="10"/>
        <v>81.726050778749737</v>
      </c>
      <c r="E372">
        <f t="shared" si="11"/>
        <v>1</v>
      </c>
    </row>
    <row r="373" spans="1:5" hidden="1" x14ac:dyDescent="0.25">
      <c r="A373">
        <v>5418</v>
      </c>
      <c r="B373">
        <v>2244</v>
      </c>
      <c r="C373">
        <v>79511</v>
      </c>
      <c r="D373">
        <f t="shared" si="10"/>
        <v>41.417497231450717</v>
      </c>
      <c r="E373">
        <f t="shared" si="11"/>
        <v>0</v>
      </c>
    </row>
    <row r="374" spans="1:5" hidden="1" x14ac:dyDescent="0.25">
      <c r="A374">
        <v>2150</v>
      </c>
      <c r="B374">
        <v>278</v>
      </c>
      <c r="C374">
        <v>56004</v>
      </c>
      <c r="D374">
        <f t="shared" si="10"/>
        <v>12.930232558139535</v>
      </c>
      <c r="E374">
        <f t="shared" si="11"/>
        <v>0</v>
      </c>
    </row>
    <row r="375" spans="1:5" hidden="1" x14ac:dyDescent="0.25">
      <c r="A375">
        <v>1333</v>
      </c>
      <c r="B375">
        <v>354</v>
      </c>
      <c r="C375">
        <v>12747</v>
      </c>
      <c r="D375">
        <f t="shared" si="10"/>
        <v>26.556639159789945</v>
      </c>
      <c r="E375">
        <f t="shared" si="11"/>
        <v>0</v>
      </c>
    </row>
    <row r="376" spans="1:5" hidden="1" x14ac:dyDescent="0.25">
      <c r="A376">
        <v>3440</v>
      </c>
      <c r="B376">
        <v>1681</v>
      </c>
      <c r="C376">
        <v>31704</v>
      </c>
      <c r="D376">
        <f t="shared" si="10"/>
        <v>48.866279069767444</v>
      </c>
      <c r="E376">
        <f t="shared" si="11"/>
        <v>0</v>
      </c>
    </row>
    <row r="377" spans="1:5" hidden="1" x14ac:dyDescent="0.25">
      <c r="A377">
        <v>688</v>
      </c>
      <c r="B377">
        <v>163</v>
      </c>
      <c r="C377">
        <v>75659</v>
      </c>
      <c r="D377">
        <f t="shared" si="10"/>
        <v>23.691860465116278</v>
      </c>
      <c r="E377">
        <f t="shared" si="11"/>
        <v>0</v>
      </c>
    </row>
    <row r="378" spans="1:5" hidden="1" x14ac:dyDescent="0.25">
      <c r="A378">
        <v>7525</v>
      </c>
      <c r="B378">
        <v>849</v>
      </c>
      <c r="C378">
        <v>70646</v>
      </c>
      <c r="D378">
        <f t="shared" si="10"/>
        <v>11.282392026578073</v>
      </c>
      <c r="E378">
        <f t="shared" si="11"/>
        <v>0</v>
      </c>
    </row>
    <row r="379" spans="1:5" hidden="1" x14ac:dyDescent="0.25">
      <c r="A379">
        <v>8041</v>
      </c>
      <c r="B379">
        <v>3611</v>
      </c>
      <c r="C379">
        <v>52788</v>
      </c>
      <c r="D379">
        <f t="shared" si="10"/>
        <v>44.907349832110434</v>
      </c>
      <c r="E379">
        <f t="shared" si="11"/>
        <v>0</v>
      </c>
    </row>
    <row r="380" spans="1:5" hidden="1" x14ac:dyDescent="0.25">
      <c r="A380">
        <v>1462</v>
      </c>
      <c r="B380">
        <v>368</v>
      </c>
      <c r="C380">
        <v>55261</v>
      </c>
      <c r="D380">
        <f t="shared" si="10"/>
        <v>25.170998632010942</v>
      </c>
      <c r="E380">
        <f t="shared" si="11"/>
        <v>0</v>
      </c>
    </row>
    <row r="381" spans="1:5" hidden="1" x14ac:dyDescent="0.25">
      <c r="A381">
        <v>3870</v>
      </c>
      <c r="B381">
        <v>428</v>
      </c>
      <c r="C381">
        <v>88580</v>
      </c>
      <c r="D381">
        <f t="shared" si="10"/>
        <v>11.059431524547804</v>
      </c>
      <c r="E381">
        <f t="shared" si="11"/>
        <v>0</v>
      </c>
    </row>
    <row r="382" spans="1:5" hidden="1" x14ac:dyDescent="0.25">
      <c r="A382">
        <v>7654</v>
      </c>
      <c r="B382">
        <v>2017</v>
      </c>
      <c r="C382">
        <v>5984</v>
      </c>
      <c r="D382">
        <f t="shared" si="10"/>
        <v>26.352234125947216</v>
      </c>
      <c r="E382">
        <f t="shared" si="11"/>
        <v>0</v>
      </c>
    </row>
    <row r="383" spans="1:5" hidden="1" x14ac:dyDescent="0.25">
      <c r="A383">
        <v>2924</v>
      </c>
      <c r="B383">
        <v>933</v>
      </c>
      <c r="C383">
        <v>76856</v>
      </c>
      <c r="D383">
        <f t="shared" si="10"/>
        <v>31.908344733242131</v>
      </c>
      <c r="E383">
        <f t="shared" si="11"/>
        <v>0</v>
      </c>
    </row>
    <row r="384" spans="1:5" hidden="1" x14ac:dyDescent="0.25">
      <c r="A384">
        <v>1548</v>
      </c>
      <c r="B384">
        <v>162</v>
      </c>
      <c r="C384">
        <v>43392</v>
      </c>
      <c r="D384">
        <f t="shared" si="10"/>
        <v>10.465116279069768</v>
      </c>
      <c r="E384">
        <f t="shared" si="11"/>
        <v>0</v>
      </c>
    </row>
    <row r="385" spans="1:5" hidden="1" x14ac:dyDescent="0.25">
      <c r="A385">
        <v>2107</v>
      </c>
      <c r="B385">
        <v>1007</v>
      </c>
      <c r="C385">
        <v>60834</v>
      </c>
      <c r="D385">
        <f t="shared" ref="D385:D448" si="12">(B385/A385)*100</f>
        <v>47.793070716658761</v>
      </c>
      <c r="E385">
        <f t="shared" ref="E385:E448" si="13">IF(D385&gt;50,1,0)</f>
        <v>0</v>
      </c>
    </row>
    <row r="386" spans="1:5" x14ac:dyDescent="0.25">
      <c r="A386">
        <v>6579</v>
      </c>
      <c r="B386">
        <v>5280</v>
      </c>
      <c r="C386">
        <v>78237</v>
      </c>
      <c r="D386">
        <f t="shared" si="12"/>
        <v>80.25535795713634</v>
      </c>
      <c r="E386">
        <f t="shared" si="13"/>
        <v>1</v>
      </c>
    </row>
    <row r="387" spans="1:5" hidden="1" x14ac:dyDescent="0.25">
      <c r="A387">
        <v>7052</v>
      </c>
      <c r="B387">
        <v>1210</v>
      </c>
      <c r="C387">
        <v>36204</v>
      </c>
      <c r="D387">
        <f t="shared" si="12"/>
        <v>17.158252977878615</v>
      </c>
      <c r="E387">
        <f t="shared" si="13"/>
        <v>0</v>
      </c>
    </row>
    <row r="388" spans="1:5" hidden="1" x14ac:dyDescent="0.25">
      <c r="A388">
        <v>8772</v>
      </c>
      <c r="B388">
        <v>998</v>
      </c>
      <c r="C388">
        <v>8714</v>
      </c>
      <c r="D388">
        <f t="shared" si="12"/>
        <v>11.377108983128135</v>
      </c>
      <c r="E388">
        <f t="shared" si="13"/>
        <v>0</v>
      </c>
    </row>
    <row r="389" spans="1:5" hidden="1" x14ac:dyDescent="0.25">
      <c r="A389">
        <v>6020</v>
      </c>
      <c r="B389">
        <v>2362</v>
      </c>
      <c r="C389">
        <v>83139</v>
      </c>
      <c r="D389">
        <f t="shared" si="12"/>
        <v>39.2358803986711</v>
      </c>
      <c r="E389">
        <f t="shared" si="13"/>
        <v>0</v>
      </c>
    </row>
    <row r="390" spans="1:5" hidden="1" x14ac:dyDescent="0.25">
      <c r="A390">
        <v>4730</v>
      </c>
      <c r="B390">
        <v>1612</v>
      </c>
      <c r="C390">
        <v>62827</v>
      </c>
      <c r="D390">
        <f t="shared" si="12"/>
        <v>34.080338266384778</v>
      </c>
      <c r="E390">
        <f t="shared" si="13"/>
        <v>0</v>
      </c>
    </row>
    <row r="391" spans="1:5" hidden="1" x14ac:dyDescent="0.25">
      <c r="A391">
        <v>9589</v>
      </c>
      <c r="B391">
        <v>3073</v>
      </c>
      <c r="C391">
        <v>13819</v>
      </c>
      <c r="D391">
        <f t="shared" si="12"/>
        <v>32.047137344874329</v>
      </c>
      <c r="E391">
        <f t="shared" si="13"/>
        <v>0</v>
      </c>
    </row>
    <row r="392" spans="1:5" hidden="1" x14ac:dyDescent="0.25">
      <c r="A392">
        <v>7267</v>
      </c>
      <c r="B392">
        <v>2857</v>
      </c>
      <c r="C392">
        <v>9349</v>
      </c>
      <c r="D392">
        <f t="shared" si="12"/>
        <v>39.31471033438833</v>
      </c>
      <c r="E392">
        <f t="shared" si="13"/>
        <v>0</v>
      </c>
    </row>
    <row r="393" spans="1:5" x14ac:dyDescent="0.25">
      <c r="A393">
        <v>9933</v>
      </c>
      <c r="B393">
        <v>7786</v>
      </c>
      <c r="C393">
        <v>40781</v>
      </c>
      <c r="D393">
        <f t="shared" si="12"/>
        <v>78.3851807107621</v>
      </c>
      <c r="E393">
        <f t="shared" si="13"/>
        <v>1</v>
      </c>
    </row>
    <row r="394" spans="1:5" hidden="1" x14ac:dyDescent="0.25">
      <c r="A394">
        <v>3354</v>
      </c>
      <c r="B394">
        <v>121</v>
      </c>
      <c r="C394">
        <v>49476</v>
      </c>
      <c r="D394">
        <f t="shared" si="12"/>
        <v>3.6076326774001197</v>
      </c>
      <c r="E394">
        <f t="shared" si="13"/>
        <v>0</v>
      </c>
    </row>
    <row r="395" spans="1:5" hidden="1" x14ac:dyDescent="0.25">
      <c r="A395">
        <v>5590</v>
      </c>
      <c r="B395">
        <v>1699</v>
      </c>
      <c r="C395">
        <v>79578</v>
      </c>
      <c r="D395">
        <f t="shared" si="12"/>
        <v>30.393559928443647</v>
      </c>
      <c r="E395">
        <f t="shared" si="13"/>
        <v>0</v>
      </c>
    </row>
    <row r="396" spans="1:5" hidden="1" x14ac:dyDescent="0.25">
      <c r="A396">
        <v>8729</v>
      </c>
      <c r="B396">
        <v>1884</v>
      </c>
      <c r="C396">
        <v>64959</v>
      </c>
      <c r="D396">
        <f t="shared" si="12"/>
        <v>21.583228319395118</v>
      </c>
      <c r="E396">
        <f t="shared" si="13"/>
        <v>0</v>
      </c>
    </row>
    <row r="397" spans="1:5" hidden="1" x14ac:dyDescent="0.25">
      <c r="A397">
        <v>9030</v>
      </c>
      <c r="B397">
        <v>3193</v>
      </c>
      <c r="C397">
        <v>50303</v>
      </c>
      <c r="D397">
        <f t="shared" si="12"/>
        <v>35.359911406423031</v>
      </c>
      <c r="E397">
        <f t="shared" si="13"/>
        <v>0</v>
      </c>
    </row>
    <row r="398" spans="1:5" hidden="1" x14ac:dyDescent="0.25">
      <c r="A398">
        <v>6106</v>
      </c>
      <c r="B398">
        <v>2866</v>
      </c>
      <c r="C398">
        <v>40589</v>
      </c>
      <c r="D398">
        <f t="shared" si="12"/>
        <v>46.937438584998361</v>
      </c>
      <c r="E398">
        <f t="shared" si="13"/>
        <v>0</v>
      </c>
    </row>
    <row r="399" spans="1:5" hidden="1" x14ac:dyDescent="0.25">
      <c r="A399">
        <v>4429</v>
      </c>
      <c r="B399">
        <v>712</v>
      </c>
      <c r="C399">
        <v>76242</v>
      </c>
      <c r="D399">
        <f t="shared" si="12"/>
        <v>16.075863626100702</v>
      </c>
      <c r="E399">
        <f t="shared" si="13"/>
        <v>0</v>
      </c>
    </row>
    <row r="400" spans="1:5" x14ac:dyDescent="0.25">
      <c r="A400">
        <v>6675</v>
      </c>
      <c r="B400">
        <v>5177</v>
      </c>
      <c r="C400">
        <v>21434</v>
      </c>
      <c r="D400">
        <f t="shared" si="12"/>
        <v>77.558052434456926</v>
      </c>
      <c r="E400">
        <f t="shared" si="13"/>
        <v>1</v>
      </c>
    </row>
    <row r="401" spans="1:5" hidden="1" x14ac:dyDescent="0.25">
      <c r="A401">
        <v>5805</v>
      </c>
      <c r="B401">
        <v>896</v>
      </c>
      <c r="C401">
        <v>76657</v>
      </c>
      <c r="D401">
        <f t="shared" si="12"/>
        <v>15.434969853574504</v>
      </c>
      <c r="E401">
        <f t="shared" si="13"/>
        <v>0</v>
      </c>
    </row>
    <row r="402" spans="1:5" hidden="1" x14ac:dyDescent="0.25">
      <c r="A402">
        <v>1</v>
      </c>
      <c r="B402">
        <v>0</v>
      </c>
      <c r="C402">
        <v>17582</v>
      </c>
      <c r="D402">
        <f t="shared" si="12"/>
        <v>0</v>
      </c>
      <c r="E402">
        <f t="shared" si="13"/>
        <v>0</v>
      </c>
    </row>
    <row r="403" spans="1:5" hidden="1" x14ac:dyDescent="0.25">
      <c r="A403">
        <v>9976</v>
      </c>
      <c r="B403">
        <v>478</v>
      </c>
      <c r="C403">
        <v>63242</v>
      </c>
      <c r="D403">
        <f t="shared" si="12"/>
        <v>4.7914995990376905</v>
      </c>
      <c r="E403">
        <f t="shared" si="13"/>
        <v>0</v>
      </c>
    </row>
    <row r="404" spans="1:5" hidden="1" x14ac:dyDescent="0.25">
      <c r="A404">
        <v>9847</v>
      </c>
      <c r="B404">
        <v>48</v>
      </c>
      <c r="C404">
        <v>75421</v>
      </c>
      <c r="D404">
        <f t="shared" si="12"/>
        <v>0.48745810906875192</v>
      </c>
      <c r="E404">
        <f t="shared" si="13"/>
        <v>0</v>
      </c>
    </row>
    <row r="405" spans="1:5" hidden="1" x14ac:dyDescent="0.25">
      <c r="A405">
        <v>9804</v>
      </c>
      <c r="B405">
        <v>3229</v>
      </c>
      <c r="C405">
        <v>31480</v>
      </c>
      <c r="D405">
        <f t="shared" si="12"/>
        <v>32.935536515707874</v>
      </c>
      <c r="E405">
        <f t="shared" si="13"/>
        <v>0</v>
      </c>
    </row>
    <row r="406" spans="1:5" hidden="1" x14ac:dyDescent="0.25">
      <c r="A406">
        <v>9933</v>
      </c>
      <c r="B406">
        <v>1721</v>
      </c>
      <c r="C406">
        <v>17173</v>
      </c>
      <c r="D406">
        <f t="shared" si="12"/>
        <v>17.326084767945233</v>
      </c>
      <c r="E406">
        <f t="shared" si="13"/>
        <v>0</v>
      </c>
    </row>
    <row r="407" spans="1:5" hidden="1" x14ac:dyDescent="0.25">
      <c r="A407">
        <v>9933</v>
      </c>
      <c r="B407">
        <v>4305</v>
      </c>
      <c r="C407">
        <v>4902</v>
      </c>
      <c r="D407">
        <f t="shared" si="12"/>
        <v>43.340380549682877</v>
      </c>
      <c r="E407">
        <f t="shared" si="13"/>
        <v>0</v>
      </c>
    </row>
    <row r="408" spans="1:5" hidden="1" x14ac:dyDescent="0.25">
      <c r="A408">
        <v>9804</v>
      </c>
      <c r="B408">
        <v>4479</v>
      </c>
      <c r="C408">
        <v>64173</v>
      </c>
      <c r="D408">
        <f t="shared" si="12"/>
        <v>45.685434516523863</v>
      </c>
      <c r="E408">
        <f t="shared" si="13"/>
        <v>0</v>
      </c>
    </row>
    <row r="409" spans="1:5" hidden="1" x14ac:dyDescent="0.25">
      <c r="A409">
        <v>9933</v>
      </c>
      <c r="B409">
        <v>2095</v>
      </c>
      <c r="C409">
        <v>18489</v>
      </c>
      <c r="D409">
        <f t="shared" si="12"/>
        <v>21.091311788986207</v>
      </c>
      <c r="E409">
        <f t="shared" si="13"/>
        <v>0</v>
      </c>
    </row>
    <row r="410" spans="1:5" hidden="1" x14ac:dyDescent="0.25">
      <c r="A410">
        <v>9847</v>
      </c>
      <c r="B410">
        <v>1072</v>
      </c>
      <c r="C410">
        <v>12914</v>
      </c>
      <c r="D410">
        <f t="shared" si="12"/>
        <v>10.886564435868792</v>
      </c>
      <c r="E410">
        <f t="shared" si="13"/>
        <v>0</v>
      </c>
    </row>
    <row r="411" spans="1:5" hidden="1" x14ac:dyDescent="0.25">
      <c r="A411">
        <v>9890</v>
      </c>
      <c r="B411">
        <v>1033</v>
      </c>
      <c r="C411">
        <v>63606</v>
      </c>
      <c r="D411">
        <f t="shared" si="12"/>
        <v>10.44489383215369</v>
      </c>
      <c r="E411">
        <f t="shared" si="13"/>
        <v>0</v>
      </c>
    </row>
    <row r="412" spans="1:5" hidden="1" x14ac:dyDescent="0.25">
      <c r="A412">
        <v>9933</v>
      </c>
      <c r="B412">
        <v>3134</v>
      </c>
      <c r="C412">
        <v>40708</v>
      </c>
      <c r="D412">
        <f t="shared" si="12"/>
        <v>31.551394342092014</v>
      </c>
      <c r="E412">
        <f t="shared" si="13"/>
        <v>0</v>
      </c>
    </row>
    <row r="413" spans="1:5" hidden="1" x14ac:dyDescent="0.25">
      <c r="A413">
        <v>9847</v>
      </c>
      <c r="B413">
        <v>2885</v>
      </c>
      <c r="C413">
        <v>83554</v>
      </c>
      <c r="D413">
        <f t="shared" si="12"/>
        <v>29.298263430486443</v>
      </c>
      <c r="E413">
        <f t="shared" si="13"/>
        <v>0</v>
      </c>
    </row>
    <row r="414" spans="1:5" x14ac:dyDescent="0.25">
      <c r="A414">
        <v>9417</v>
      </c>
      <c r="B414">
        <v>7250</v>
      </c>
      <c r="C414">
        <v>70459</v>
      </c>
      <c r="D414">
        <f t="shared" si="12"/>
        <v>76.988425188488904</v>
      </c>
      <c r="E414">
        <f t="shared" si="13"/>
        <v>1</v>
      </c>
    </row>
    <row r="415" spans="1:5" hidden="1" x14ac:dyDescent="0.25">
      <c r="A415">
        <v>9976</v>
      </c>
      <c r="B415">
        <v>4461</v>
      </c>
      <c r="C415">
        <v>35891</v>
      </c>
      <c r="D415">
        <f t="shared" si="12"/>
        <v>44.717321571772253</v>
      </c>
      <c r="E415">
        <f t="shared" si="13"/>
        <v>0</v>
      </c>
    </row>
    <row r="416" spans="1:5" hidden="1" x14ac:dyDescent="0.25">
      <c r="A416">
        <v>9804</v>
      </c>
      <c r="B416">
        <v>452</v>
      </c>
      <c r="C416">
        <v>26008</v>
      </c>
      <c r="D416">
        <f t="shared" si="12"/>
        <v>4.6103631170950639</v>
      </c>
      <c r="E416">
        <f t="shared" si="13"/>
        <v>0</v>
      </c>
    </row>
    <row r="417" spans="1:5" hidden="1" x14ac:dyDescent="0.25">
      <c r="A417">
        <v>9976</v>
      </c>
      <c r="B417">
        <v>3212</v>
      </c>
      <c r="C417">
        <v>30560</v>
      </c>
      <c r="D417">
        <f t="shared" si="12"/>
        <v>32.197273456295108</v>
      </c>
      <c r="E417">
        <f t="shared" si="13"/>
        <v>0</v>
      </c>
    </row>
    <row r="418" spans="1:5" hidden="1" x14ac:dyDescent="0.25">
      <c r="A418">
        <v>9976</v>
      </c>
      <c r="B418">
        <v>1249</v>
      </c>
      <c r="C418">
        <v>67867</v>
      </c>
      <c r="D418">
        <f t="shared" si="12"/>
        <v>12.520048115477145</v>
      </c>
      <c r="E418">
        <f t="shared" si="13"/>
        <v>0</v>
      </c>
    </row>
    <row r="419" spans="1:5" hidden="1" x14ac:dyDescent="0.25">
      <c r="A419">
        <v>9976</v>
      </c>
      <c r="B419">
        <v>646</v>
      </c>
      <c r="C419">
        <v>21354</v>
      </c>
      <c r="D419">
        <f t="shared" si="12"/>
        <v>6.4755412991178831</v>
      </c>
      <c r="E419">
        <f t="shared" si="13"/>
        <v>0</v>
      </c>
    </row>
    <row r="420" spans="1:5" hidden="1" x14ac:dyDescent="0.25">
      <c r="A420">
        <v>9847</v>
      </c>
      <c r="B420">
        <v>1397</v>
      </c>
      <c r="C420">
        <v>18163</v>
      </c>
      <c r="D420">
        <f t="shared" si="12"/>
        <v>14.187062049355134</v>
      </c>
      <c r="E420">
        <f t="shared" si="13"/>
        <v>0</v>
      </c>
    </row>
    <row r="421" spans="1:5" x14ac:dyDescent="0.25">
      <c r="A421">
        <v>2672</v>
      </c>
      <c r="B421">
        <v>2029</v>
      </c>
      <c r="C421">
        <v>72647</v>
      </c>
      <c r="D421">
        <f t="shared" si="12"/>
        <v>75.935628742514965</v>
      </c>
      <c r="E421">
        <f t="shared" si="13"/>
        <v>1</v>
      </c>
    </row>
    <row r="422" spans="1:5" hidden="1" x14ac:dyDescent="0.25">
      <c r="A422">
        <v>9976</v>
      </c>
      <c r="B422">
        <v>884</v>
      </c>
      <c r="C422">
        <v>28887</v>
      </c>
      <c r="D422">
        <f t="shared" si="12"/>
        <v>8.8612670408981558</v>
      </c>
      <c r="E422">
        <f t="shared" si="13"/>
        <v>0</v>
      </c>
    </row>
    <row r="423" spans="1:5" hidden="1" x14ac:dyDescent="0.25">
      <c r="A423">
        <v>9847</v>
      </c>
      <c r="B423">
        <v>299</v>
      </c>
      <c r="C423">
        <v>48062</v>
      </c>
      <c r="D423">
        <f t="shared" si="12"/>
        <v>3.036457804407434</v>
      </c>
      <c r="E423">
        <f t="shared" si="13"/>
        <v>0</v>
      </c>
    </row>
    <row r="424" spans="1:5" hidden="1" x14ac:dyDescent="0.25">
      <c r="A424">
        <v>9933</v>
      </c>
      <c r="B424">
        <v>69</v>
      </c>
      <c r="C424">
        <v>52289</v>
      </c>
      <c r="D424">
        <f t="shared" si="12"/>
        <v>0.69465418302627602</v>
      </c>
      <c r="E424">
        <f t="shared" si="13"/>
        <v>0</v>
      </c>
    </row>
    <row r="425" spans="1:5" hidden="1" x14ac:dyDescent="0.25">
      <c r="A425">
        <v>9890</v>
      </c>
      <c r="B425">
        <v>3630</v>
      </c>
      <c r="C425">
        <v>48008</v>
      </c>
      <c r="D425">
        <f t="shared" si="12"/>
        <v>36.703741152679477</v>
      </c>
      <c r="E425">
        <f t="shared" si="13"/>
        <v>0</v>
      </c>
    </row>
    <row r="426" spans="1:5" hidden="1" x14ac:dyDescent="0.25">
      <c r="A426">
        <v>9847</v>
      </c>
      <c r="B426">
        <v>123</v>
      </c>
      <c r="C426">
        <v>57253</v>
      </c>
      <c r="D426">
        <f t="shared" si="12"/>
        <v>1.2491114044886766</v>
      </c>
      <c r="E426">
        <f t="shared" si="13"/>
        <v>0</v>
      </c>
    </row>
    <row r="427" spans="1:5" hidden="1" x14ac:dyDescent="0.25">
      <c r="A427">
        <v>9761</v>
      </c>
      <c r="B427">
        <v>1702</v>
      </c>
      <c r="C427">
        <v>15091</v>
      </c>
      <c r="D427">
        <f t="shared" si="12"/>
        <v>17.436738039135335</v>
      </c>
      <c r="E427">
        <f t="shared" si="13"/>
        <v>0</v>
      </c>
    </row>
    <row r="428" spans="1:5" hidden="1" x14ac:dyDescent="0.25">
      <c r="A428">
        <v>9804</v>
      </c>
      <c r="B428">
        <v>4821</v>
      </c>
      <c r="C428">
        <v>55055</v>
      </c>
      <c r="D428">
        <f t="shared" si="12"/>
        <v>49.173806609547121</v>
      </c>
      <c r="E428">
        <f t="shared" si="13"/>
        <v>0</v>
      </c>
    </row>
    <row r="429" spans="1:5" hidden="1" x14ac:dyDescent="0.25">
      <c r="A429">
        <v>9847</v>
      </c>
      <c r="B429">
        <v>4485</v>
      </c>
      <c r="C429">
        <v>86551</v>
      </c>
      <c r="D429">
        <f t="shared" si="12"/>
        <v>45.54686706611151</v>
      </c>
      <c r="E429">
        <f t="shared" si="13"/>
        <v>0</v>
      </c>
    </row>
    <row r="430" spans="1:5" hidden="1" x14ac:dyDescent="0.25">
      <c r="A430">
        <v>9933</v>
      </c>
      <c r="B430">
        <v>3479</v>
      </c>
      <c r="C430">
        <v>36695</v>
      </c>
      <c r="D430">
        <f t="shared" si="12"/>
        <v>35.024665257223397</v>
      </c>
      <c r="E430">
        <f t="shared" si="13"/>
        <v>0</v>
      </c>
    </row>
    <row r="431" spans="1:5" hidden="1" x14ac:dyDescent="0.25">
      <c r="A431">
        <v>9847</v>
      </c>
      <c r="B431">
        <v>3575</v>
      </c>
      <c r="C431">
        <v>25347</v>
      </c>
      <c r="D431">
        <f t="shared" si="12"/>
        <v>36.305473748349755</v>
      </c>
      <c r="E431">
        <f t="shared" si="13"/>
        <v>0</v>
      </c>
    </row>
    <row r="432" spans="1:5" hidden="1" x14ac:dyDescent="0.25">
      <c r="A432">
        <v>9804</v>
      </c>
      <c r="B432">
        <v>981</v>
      </c>
      <c r="C432">
        <v>15798</v>
      </c>
      <c r="D432">
        <f t="shared" si="12"/>
        <v>10.006119951040391</v>
      </c>
      <c r="E432">
        <f t="shared" si="13"/>
        <v>0</v>
      </c>
    </row>
    <row r="433" spans="1:5" hidden="1" x14ac:dyDescent="0.25">
      <c r="A433">
        <v>9804</v>
      </c>
      <c r="B433">
        <v>3507</v>
      </c>
      <c r="C433">
        <v>13705</v>
      </c>
      <c r="D433">
        <f t="shared" si="12"/>
        <v>35.771113831089352</v>
      </c>
      <c r="E433">
        <f t="shared" si="13"/>
        <v>0</v>
      </c>
    </row>
    <row r="434" spans="1:5" hidden="1" x14ac:dyDescent="0.25">
      <c r="A434">
        <v>9933</v>
      </c>
      <c r="B434">
        <v>2844</v>
      </c>
      <c r="C434">
        <v>45333</v>
      </c>
      <c r="D434">
        <f t="shared" si="12"/>
        <v>28.631833282996073</v>
      </c>
      <c r="E434">
        <f t="shared" si="13"/>
        <v>0</v>
      </c>
    </row>
    <row r="435" spans="1:5" hidden="1" x14ac:dyDescent="0.25">
      <c r="A435">
        <v>9761</v>
      </c>
      <c r="B435">
        <v>4279</v>
      </c>
      <c r="C435">
        <v>4312</v>
      </c>
      <c r="D435">
        <f t="shared" si="12"/>
        <v>43.837721544923674</v>
      </c>
      <c r="E435">
        <f t="shared" si="13"/>
        <v>0</v>
      </c>
    </row>
    <row r="436" spans="1:5" hidden="1" x14ac:dyDescent="0.25">
      <c r="A436">
        <v>9847</v>
      </c>
      <c r="B436">
        <v>2772</v>
      </c>
      <c r="C436">
        <v>74771</v>
      </c>
      <c r="D436">
        <f t="shared" si="12"/>
        <v>28.15070579872042</v>
      </c>
      <c r="E436">
        <f t="shared" si="13"/>
        <v>0</v>
      </c>
    </row>
    <row r="437" spans="1:5" hidden="1" x14ac:dyDescent="0.25">
      <c r="A437">
        <v>9847</v>
      </c>
      <c r="B437">
        <v>4273</v>
      </c>
      <c r="C437">
        <v>62635</v>
      </c>
      <c r="D437">
        <f t="shared" si="12"/>
        <v>43.393927084391187</v>
      </c>
      <c r="E437">
        <f t="shared" si="13"/>
        <v>0</v>
      </c>
    </row>
    <row r="438" spans="1:5" hidden="1" x14ac:dyDescent="0.25">
      <c r="A438">
        <v>9804</v>
      </c>
      <c r="B438">
        <v>2057</v>
      </c>
      <c r="C438">
        <v>56462</v>
      </c>
      <c r="D438">
        <f t="shared" si="12"/>
        <v>20.981232150142798</v>
      </c>
      <c r="E438">
        <f t="shared" si="13"/>
        <v>0</v>
      </c>
    </row>
    <row r="439" spans="1:5" hidden="1" x14ac:dyDescent="0.25">
      <c r="A439">
        <v>9847</v>
      </c>
      <c r="B439">
        <v>905</v>
      </c>
      <c r="C439">
        <v>54327</v>
      </c>
      <c r="D439">
        <f t="shared" si="12"/>
        <v>9.1906164314004268</v>
      </c>
      <c r="E439">
        <f t="shared" si="13"/>
        <v>0</v>
      </c>
    </row>
    <row r="440" spans="1:5" hidden="1" x14ac:dyDescent="0.25">
      <c r="A440">
        <v>9761</v>
      </c>
      <c r="B440">
        <v>62</v>
      </c>
      <c r="C440">
        <v>15456</v>
      </c>
      <c r="D440">
        <f t="shared" si="12"/>
        <v>0.63518082163712741</v>
      </c>
      <c r="E440">
        <f t="shared" si="13"/>
        <v>0</v>
      </c>
    </row>
    <row r="441" spans="1:5" hidden="1" x14ac:dyDescent="0.25">
      <c r="A441">
        <v>9890</v>
      </c>
      <c r="B441">
        <v>4360</v>
      </c>
      <c r="C441">
        <v>80578</v>
      </c>
      <c r="D441">
        <f t="shared" si="12"/>
        <v>44.084934277047523</v>
      </c>
      <c r="E441">
        <f t="shared" si="13"/>
        <v>0</v>
      </c>
    </row>
    <row r="442" spans="1:5" hidden="1" x14ac:dyDescent="0.25">
      <c r="A442">
        <v>9804</v>
      </c>
      <c r="B442">
        <v>3792</v>
      </c>
      <c r="C442">
        <v>67803</v>
      </c>
      <c r="D442">
        <f t="shared" si="12"/>
        <v>38.678090575275398</v>
      </c>
      <c r="E442">
        <f t="shared" si="13"/>
        <v>0</v>
      </c>
    </row>
    <row r="443" spans="1:5" hidden="1" x14ac:dyDescent="0.25">
      <c r="A443">
        <v>9847</v>
      </c>
      <c r="B443">
        <v>2156</v>
      </c>
      <c r="C443">
        <v>51607</v>
      </c>
      <c r="D443">
        <f t="shared" si="12"/>
        <v>21.894993399004772</v>
      </c>
      <c r="E443">
        <f t="shared" si="13"/>
        <v>0</v>
      </c>
    </row>
    <row r="444" spans="1:5" hidden="1" x14ac:dyDescent="0.25">
      <c r="A444">
        <v>9804</v>
      </c>
      <c r="B444">
        <v>2706</v>
      </c>
      <c r="C444">
        <v>88074</v>
      </c>
      <c r="D444">
        <f t="shared" si="12"/>
        <v>27.600979192166463</v>
      </c>
      <c r="E444">
        <f t="shared" si="13"/>
        <v>0</v>
      </c>
    </row>
    <row r="445" spans="1:5" hidden="1" x14ac:dyDescent="0.25">
      <c r="A445">
        <v>9890</v>
      </c>
      <c r="B445">
        <v>3490</v>
      </c>
      <c r="C445">
        <v>83647</v>
      </c>
      <c r="D445">
        <f t="shared" si="12"/>
        <v>35.288169868554093</v>
      </c>
      <c r="E445">
        <f t="shared" si="13"/>
        <v>0</v>
      </c>
    </row>
    <row r="446" spans="1:5" hidden="1" x14ac:dyDescent="0.25">
      <c r="A446">
        <v>9761</v>
      </c>
      <c r="B446">
        <v>2290</v>
      </c>
      <c r="C446">
        <v>12831</v>
      </c>
      <c r="D446">
        <f t="shared" si="12"/>
        <v>23.460710992726156</v>
      </c>
      <c r="E446">
        <f t="shared" si="13"/>
        <v>0</v>
      </c>
    </row>
    <row r="447" spans="1:5" hidden="1" x14ac:dyDescent="0.25">
      <c r="A447">
        <v>9804</v>
      </c>
      <c r="B447">
        <v>3081</v>
      </c>
      <c r="C447">
        <v>7595</v>
      </c>
      <c r="D447">
        <f t="shared" si="12"/>
        <v>31.425948592411263</v>
      </c>
      <c r="E447">
        <f t="shared" si="13"/>
        <v>0</v>
      </c>
    </row>
    <row r="448" spans="1:5" hidden="1" x14ac:dyDescent="0.25">
      <c r="A448">
        <v>9976</v>
      </c>
      <c r="B448">
        <v>467</v>
      </c>
      <c r="C448">
        <v>20104</v>
      </c>
      <c r="D448">
        <f t="shared" si="12"/>
        <v>4.6812349639133926</v>
      </c>
      <c r="E448">
        <f t="shared" si="13"/>
        <v>0</v>
      </c>
    </row>
    <row r="449" spans="1:5" x14ac:dyDescent="0.25">
      <c r="A449">
        <v>8815</v>
      </c>
      <c r="B449">
        <v>6673</v>
      </c>
      <c r="C449">
        <v>56264</v>
      </c>
      <c r="D449">
        <f t="shared" ref="D449:D512" si="14">(B449/A449)*100</f>
        <v>75.700510493477026</v>
      </c>
      <c r="E449">
        <f t="shared" ref="E449:E512" si="15">IF(D449&gt;50,1,0)</f>
        <v>1</v>
      </c>
    </row>
    <row r="450" spans="1:5" hidden="1" x14ac:dyDescent="0.25">
      <c r="A450">
        <v>9761</v>
      </c>
      <c r="B450">
        <v>510</v>
      </c>
      <c r="C450">
        <v>10493</v>
      </c>
      <c r="D450">
        <f t="shared" si="14"/>
        <v>5.2248745005634669</v>
      </c>
      <c r="E450">
        <f t="shared" si="15"/>
        <v>0</v>
      </c>
    </row>
    <row r="451" spans="1:5" hidden="1" x14ac:dyDescent="0.25">
      <c r="A451">
        <v>9804</v>
      </c>
      <c r="B451">
        <v>1641</v>
      </c>
      <c r="C451">
        <v>82102</v>
      </c>
      <c r="D451">
        <f t="shared" si="14"/>
        <v>16.738066095471236</v>
      </c>
      <c r="E451">
        <f t="shared" si="15"/>
        <v>0</v>
      </c>
    </row>
    <row r="452" spans="1:5" hidden="1" x14ac:dyDescent="0.25">
      <c r="A452">
        <v>9847</v>
      </c>
      <c r="B452">
        <v>2156</v>
      </c>
      <c r="C452">
        <v>88827</v>
      </c>
      <c r="D452">
        <f t="shared" si="14"/>
        <v>21.894993399004772</v>
      </c>
      <c r="E452">
        <f t="shared" si="15"/>
        <v>0</v>
      </c>
    </row>
    <row r="453" spans="1:5" hidden="1" x14ac:dyDescent="0.25">
      <c r="A453">
        <v>9761</v>
      </c>
      <c r="B453">
        <v>3755</v>
      </c>
      <c r="C453">
        <v>12417</v>
      </c>
      <c r="D453">
        <f t="shared" si="14"/>
        <v>38.469419116893761</v>
      </c>
      <c r="E453">
        <f t="shared" si="15"/>
        <v>0</v>
      </c>
    </row>
    <row r="454" spans="1:5" hidden="1" x14ac:dyDescent="0.25">
      <c r="A454">
        <v>9847</v>
      </c>
      <c r="B454">
        <v>2120</v>
      </c>
      <c r="C454">
        <v>86164</v>
      </c>
      <c r="D454">
        <f t="shared" si="14"/>
        <v>21.52939981720321</v>
      </c>
      <c r="E454">
        <f t="shared" si="15"/>
        <v>0</v>
      </c>
    </row>
    <row r="455" spans="1:5" hidden="1" x14ac:dyDescent="0.25">
      <c r="A455">
        <v>9890</v>
      </c>
      <c r="B455">
        <v>945</v>
      </c>
      <c r="C455">
        <v>51991</v>
      </c>
      <c r="D455">
        <f t="shared" si="14"/>
        <v>9.5551061678463096</v>
      </c>
      <c r="E455">
        <f t="shared" si="15"/>
        <v>0</v>
      </c>
    </row>
    <row r="456" spans="1:5" x14ac:dyDescent="0.25">
      <c r="A456">
        <v>9890</v>
      </c>
      <c r="B456">
        <v>7450</v>
      </c>
      <c r="C456">
        <v>54669</v>
      </c>
      <c r="D456">
        <f t="shared" si="14"/>
        <v>75.328614762386252</v>
      </c>
      <c r="E456">
        <f t="shared" si="15"/>
        <v>1</v>
      </c>
    </row>
    <row r="457" spans="1:5" hidden="1" x14ac:dyDescent="0.25">
      <c r="A457">
        <v>9847</v>
      </c>
      <c r="B457">
        <v>438</v>
      </c>
      <c r="C457">
        <v>17702</v>
      </c>
      <c r="D457">
        <f t="shared" si="14"/>
        <v>4.4480552452523607</v>
      </c>
      <c r="E457">
        <f t="shared" si="15"/>
        <v>0</v>
      </c>
    </row>
    <row r="458" spans="1:5" hidden="1" x14ac:dyDescent="0.25">
      <c r="A458">
        <v>9890</v>
      </c>
      <c r="B458">
        <v>498</v>
      </c>
      <c r="C458">
        <v>2763</v>
      </c>
      <c r="D458">
        <f t="shared" si="14"/>
        <v>5.0353892821031341</v>
      </c>
      <c r="E458">
        <f t="shared" si="15"/>
        <v>0</v>
      </c>
    </row>
    <row r="459" spans="1:5" hidden="1" x14ac:dyDescent="0.25">
      <c r="A459">
        <v>9933</v>
      </c>
      <c r="B459">
        <v>4433</v>
      </c>
      <c r="C459">
        <v>48152</v>
      </c>
      <c r="D459">
        <f t="shared" si="14"/>
        <v>44.629014396456256</v>
      </c>
      <c r="E459">
        <f t="shared" si="15"/>
        <v>0</v>
      </c>
    </row>
    <row r="460" spans="1:5" hidden="1" x14ac:dyDescent="0.25">
      <c r="A460">
        <v>9890</v>
      </c>
      <c r="B460">
        <v>669</v>
      </c>
      <c r="C460">
        <v>27671</v>
      </c>
      <c r="D460">
        <f t="shared" si="14"/>
        <v>6.7644084934277053</v>
      </c>
      <c r="E460">
        <f t="shared" si="15"/>
        <v>0</v>
      </c>
    </row>
    <row r="461" spans="1:5" hidden="1" x14ac:dyDescent="0.25">
      <c r="A461">
        <v>9804</v>
      </c>
      <c r="B461">
        <v>4329</v>
      </c>
      <c r="C461">
        <v>80256</v>
      </c>
      <c r="D461">
        <f t="shared" si="14"/>
        <v>44.155446756425945</v>
      </c>
      <c r="E461">
        <f t="shared" si="15"/>
        <v>0</v>
      </c>
    </row>
    <row r="462" spans="1:5" hidden="1" x14ac:dyDescent="0.25">
      <c r="A462">
        <v>9804</v>
      </c>
      <c r="B462">
        <v>2673</v>
      </c>
      <c r="C462">
        <v>56116</v>
      </c>
      <c r="D462">
        <f t="shared" si="14"/>
        <v>27.264381884944921</v>
      </c>
      <c r="E462">
        <f t="shared" si="15"/>
        <v>0</v>
      </c>
    </row>
    <row r="463" spans="1:5" x14ac:dyDescent="0.25">
      <c r="A463">
        <v>9589</v>
      </c>
      <c r="B463">
        <v>7220</v>
      </c>
      <c r="C463">
        <v>28345</v>
      </c>
      <c r="D463">
        <f t="shared" si="14"/>
        <v>75.294608405464587</v>
      </c>
      <c r="E463">
        <f t="shared" si="15"/>
        <v>1</v>
      </c>
    </row>
    <row r="464" spans="1:5" hidden="1" x14ac:dyDescent="0.25">
      <c r="A464">
        <v>9933</v>
      </c>
      <c r="B464">
        <v>374</v>
      </c>
      <c r="C464">
        <v>75364</v>
      </c>
      <c r="D464">
        <f t="shared" si="14"/>
        <v>3.7652270210409746</v>
      </c>
      <c r="E464">
        <f t="shared" si="15"/>
        <v>0</v>
      </c>
    </row>
    <row r="465" spans="1:5" hidden="1" x14ac:dyDescent="0.25">
      <c r="A465">
        <v>9976</v>
      </c>
      <c r="B465">
        <v>1816</v>
      </c>
      <c r="C465">
        <v>9230</v>
      </c>
      <c r="D465">
        <f t="shared" si="14"/>
        <v>18.203688853247797</v>
      </c>
      <c r="E465">
        <f t="shared" si="15"/>
        <v>0</v>
      </c>
    </row>
    <row r="466" spans="1:5" hidden="1" x14ac:dyDescent="0.25">
      <c r="A466">
        <v>9933</v>
      </c>
      <c r="B466">
        <v>4555</v>
      </c>
      <c r="C466">
        <v>28593</v>
      </c>
      <c r="D466">
        <f t="shared" si="14"/>
        <v>45.857243531662135</v>
      </c>
      <c r="E466">
        <f t="shared" si="15"/>
        <v>0</v>
      </c>
    </row>
    <row r="467" spans="1:5" hidden="1" x14ac:dyDescent="0.25">
      <c r="A467">
        <v>9847</v>
      </c>
      <c r="B467">
        <v>318</v>
      </c>
      <c r="C467">
        <v>15360</v>
      </c>
      <c r="D467">
        <f t="shared" si="14"/>
        <v>3.229409972580481</v>
      </c>
      <c r="E467">
        <f t="shared" si="15"/>
        <v>0</v>
      </c>
    </row>
    <row r="468" spans="1:5" hidden="1" x14ac:dyDescent="0.25">
      <c r="A468">
        <v>9761</v>
      </c>
      <c r="B468">
        <v>4572</v>
      </c>
      <c r="C468">
        <v>46823</v>
      </c>
      <c r="D468">
        <f t="shared" si="14"/>
        <v>46.839463169757195</v>
      </c>
      <c r="E468">
        <f t="shared" si="15"/>
        <v>0</v>
      </c>
    </row>
    <row r="469" spans="1:5" hidden="1" x14ac:dyDescent="0.25">
      <c r="A469">
        <v>9976</v>
      </c>
      <c r="B469">
        <v>4341</v>
      </c>
      <c r="C469">
        <v>68031</v>
      </c>
      <c r="D469">
        <f t="shared" si="14"/>
        <v>43.514434643143545</v>
      </c>
      <c r="E469">
        <f t="shared" si="15"/>
        <v>0</v>
      </c>
    </row>
    <row r="470" spans="1:5" hidden="1" x14ac:dyDescent="0.25">
      <c r="A470">
        <v>9976</v>
      </c>
      <c r="B470">
        <v>4959</v>
      </c>
      <c r="C470">
        <v>40189</v>
      </c>
      <c r="D470">
        <f t="shared" si="14"/>
        <v>49.709302325581397</v>
      </c>
      <c r="E470">
        <f t="shared" si="15"/>
        <v>0</v>
      </c>
    </row>
    <row r="471" spans="1:5" hidden="1" x14ac:dyDescent="0.25">
      <c r="A471">
        <v>9804</v>
      </c>
      <c r="B471">
        <v>266</v>
      </c>
      <c r="C471">
        <v>53855</v>
      </c>
      <c r="D471">
        <f t="shared" si="14"/>
        <v>2.7131782945736433</v>
      </c>
      <c r="E471">
        <f t="shared" si="15"/>
        <v>0</v>
      </c>
    </row>
    <row r="472" spans="1:5" hidden="1" x14ac:dyDescent="0.25">
      <c r="A472">
        <v>9804</v>
      </c>
      <c r="B472">
        <v>4019</v>
      </c>
      <c r="C472">
        <v>68794</v>
      </c>
      <c r="D472">
        <f t="shared" si="14"/>
        <v>40.993472052223581</v>
      </c>
      <c r="E472">
        <f t="shared" si="15"/>
        <v>0</v>
      </c>
    </row>
    <row r="473" spans="1:5" hidden="1" x14ac:dyDescent="0.25">
      <c r="A473">
        <v>9761</v>
      </c>
      <c r="B473">
        <v>3310</v>
      </c>
      <c r="C473">
        <v>38896</v>
      </c>
      <c r="D473">
        <f t="shared" si="14"/>
        <v>33.910459993853088</v>
      </c>
      <c r="E473">
        <f t="shared" si="15"/>
        <v>0</v>
      </c>
    </row>
    <row r="474" spans="1:5" hidden="1" x14ac:dyDescent="0.25">
      <c r="A474">
        <v>9847</v>
      </c>
      <c r="B474">
        <v>3752</v>
      </c>
      <c r="C474">
        <v>51327</v>
      </c>
      <c r="D474">
        <f t="shared" si="14"/>
        <v>38.102975525540771</v>
      </c>
      <c r="E474">
        <f t="shared" si="15"/>
        <v>0</v>
      </c>
    </row>
    <row r="475" spans="1:5" hidden="1" x14ac:dyDescent="0.25">
      <c r="A475">
        <v>9890</v>
      </c>
      <c r="B475">
        <v>4041</v>
      </c>
      <c r="C475">
        <v>70518</v>
      </c>
      <c r="D475">
        <f t="shared" si="14"/>
        <v>40.859453993933265</v>
      </c>
      <c r="E475">
        <f t="shared" si="15"/>
        <v>0</v>
      </c>
    </row>
    <row r="476" spans="1:5" hidden="1" x14ac:dyDescent="0.25">
      <c r="A476">
        <v>9804</v>
      </c>
      <c r="B476">
        <v>4252</v>
      </c>
      <c r="C476">
        <v>48300</v>
      </c>
      <c r="D476">
        <f t="shared" si="14"/>
        <v>43.370053039575687</v>
      </c>
      <c r="E476">
        <f t="shared" si="15"/>
        <v>0</v>
      </c>
    </row>
    <row r="477" spans="1:5" x14ac:dyDescent="0.25">
      <c r="A477">
        <v>9890</v>
      </c>
      <c r="B477">
        <v>7403</v>
      </c>
      <c r="C477">
        <v>73168</v>
      </c>
      <c r="D477">
        <f t="shared" si="14"/>
        <v>74.853387259858437</v>
      </c>
      <c r="E477">
        <f t="shared" si="15"/>
        <v>1</v>
      </c>
    </row>
    <row r="478" spans="1:5" hidden="1" x14ac:dyDescent="0.25">
      <c r="A478">
        <v>9804</v>
      </c>
      <c r="B478">
        <v>3186</v>
      </c>
      <c r="C478">
        <v>83054</v>
      </c>
      <c r="D478">
        <f t="shared" si="14"/>
        <v>32.496940024479805</v>
      </c>
      <c r="E478">
        <f t="shared" si="15"/>
        <v>0</v>
      </c>
    </row>
    <row r="479" spans="1:5" hidden="1" x14ac:dyDescent="0.25">
      <c r="A479">
        <v>9804</v>
      </c>
      <c r="B479">
        <v>4722</v>
      </c>
      <c r="C479">
        <v>75898</v>
      </c>
      <c r="D479">
        <f t="shared" si="14"/>
        <v>48.164014687882492</v>
      </c>
      <c r="E479">
        <f t="shared" si="15"/>
        <v>0</v>
      </c>
    </row>
    <row r="480" spans="1:5" hidden="1" x14ac:dyDescent="0.25">
      <c r="A480">
        <v>9976</v>
      </c>
      <c r="B480">
        <v>1133</v>
      </c>
      <c r="C480">
        <v>51114</v>
      </c>
      <c r="D480">
        <f t="shared" si="14"/>
        <v>11.357257417802726</v>
      </c>
      <c r="E480">
        <f t="shared" si="15"/>
        <v>0</v>
      </c>
    </row>
    <row r="481" spans="1:5" hidden="1" x14ac:dyDescent="0.25">
      <c r="A481">
        <v>9804</v>
      </c>
      <c r="B481">
        <v>3353</v>
      </c>
      <c r="C481">
        <v>43868</v>
      </c>
      <c r="D481">
        <f t="shared" si="14"/>
        <v>34.200326397388821</v>
      </c>
      <c r="E481">
        <f t="shared" si="15"/>
        <v>0</v>
      </c>
    </row>
    <row r="482" spans="1:5" hidden="1" x14ac:dyDescent="0.25">
      <c r="A482">
        <v>9804</v>
      </c>
      <c r="B482">
        <v>2846</v>
      </c>
      <c r="C482">
        <v>43837</v>
      </c>
      <c r="D482">
        <f t="shared" si="14"/>
        <v>29.02896776825785</v>
      </c>
      <c r="E482">
        <f t="shared" si="15"/>
        <v>0</v>
      </c>
    </row>
    <row r="483" spans="1:5" hidden="1" x14ac:dyDescent="0.25">
      <c r="A483">
        <v>9890</v>
      </c>
      <c r="B483">
        <v>3646</v>
      </c>
      <c r="C483">
        <v>4238</v>
      </c>
      <c r="D483">
        <f t="shared" si="14"/>
        <v>36.865520728008086</v>
      </c>
      <c r="E483">
        <f t="shared" si="15"/>
        <v>0</v>
      </c>
    </row>
    <row r="484" spans="1:5" hidden="1" x14ac:dyDescent="0.25">
      <c r="A484">
        <v>9804</v>
      </c>
      <c r="B484">
        <v>3525</v>
      </c>
      <c r="C484">
        <v>24095</v>
      </c>
      <c r="D484">
        <f t="shared" si="14"/>
        <v>35.954712362301102</v>
      </c>
      <c r="E484">
        <f t="shared" si="15"/>
        <v>0</v>
      </c>
    </row>
    <row r="485" spans="1:5" hidden="1" x14ac:dyDescent="0.25">
      <c r="A485">
        <v>9761</v>
      </c>
      <c r="B485">
        <v>3081</v>
      </c>
      <c r="C485">
        <v>13822</v>
      </c>
      <c r="D485">
        <f t="shared" si="14"/>
        <v>31.564388894580475</v>
      </c>
      <c r="E485">
        <f t="shared" si="15"/>
        <v>0</v>
      </c>
    </row>
    <row r="486" spans="1:5" hidden="1" x14ac:dyDescent="0.25">
      <c r="A486">
        <v>9847</v>
      </c>
      <c r="B486">
        <v>581</v>
      </c>
      <c r="C486">
        <v>12044</v>
      </c>
      <c r="D486">
        <f t="shared" si="14"/>
        <v>5.9002741951863511</v>
      </c>
      <c r="E486">
        <f t="shared" si="15"/>
        <v>0</v>
      </c>
    </row>
    <row r="487" spans="1:5" hidden="1" x14ac:dyDescent="0.25">
      <c r="A487">
        <v>9976</v>
      </c>
      <c r="B487">
        <v>157</v>
      </c>
      <c r="C487">
        <v>14608</v>
      </c>
      <c r="D487">
        <f t="shared" si="14"/>
        <v>1.5737770649558942</v>
      </c>
      <c r="E487">
        <f t="shared" si="15"/>
        <v>0</v>
      </c>
    </row>
    <row r="488" spans="1:5" hidden="1" x14ac:dyDescent="0.25">
      <c r="A488">
        <v>9761</v>
      </c>
      <c r="B488">
        <v>3419</v>
      </c>
      <c r="C488">
        <v>45011</v>
      </c>
      <c r="D488">
        <f t="shared" si="14"/>
        <v>35.027148857699011</v>
      </c>
      <c r="E488">
        <f t="shared" si="15"/>
        <v>0</v>
      </c>
    </row>
    <row r="489" spans="1:5" hidden="1" x14ac:dyDescent="0.25">
      <c r="A489">
        <v>9847</v>
      </c>
      <c r="B489">
        <v>775</v>
      </c>
      <c r="C489">
        <v>25279</v>
      </c>
      <c r="D489">
        <f t="shared" si="14"/>
        <v>7.8704173860058901</v>
      </c>
      <c r="E489">
        <f t="shared" si="15"/>
        <v>0</v>
      </c>
    </row>
    <row r="490" spans="1:5" hidden="1" x14ac:dyDescent="0.25">
      <c r="A490">
        <v>9761</v>
      </c>
      <c r="B490">
        <v>591</v>
      </c>
      <c r="C490">
        <v>75531</v>
      </c>
      <c r="D490">
        <f t="shared" si="14"/>
        <v>6.0547075094764882</v>
      </c>
      <c r="E490">
        <f t="shared" si="15"/>
        <v>0</v>
      </c>
    </row>
    <row r="491" spans="1:5" x14ac:dyDescent="0.25">
      <c r="A491">
        <v>860</v>
      </c>
      <c r="B491">
        <v>638</v>
      </c>
      <c r="C491">
        <v>43022</v>
      </c>
      <c r="D491">
        <f t="shared" si="14"/>
        <v>74.186046511627907</v>
      </c>
      <c r="E491">
        <f t="shared" si="15"/>
        <v>1</v>
      </c>
    </row>
    <row r="492" spans="1:5" hidden="1" x14ac:dyDescent="0.25">
      <c r="A492">
        <v>9890</v>
      </c>
      <c r="B492">
        <v>3027</v>
      </c>
      <c r="C492">
        <v>45548</v>
      </c>
      <c r="D492">
        <f t="shared" si="14"/>
        <v>30.606673407482305</v>
      </c>
      <c r="E492">
        <f t="shared" si="15"/>
        <v>0</v>
      </c>
    </row>
    <row r="493" spans="1:5" hidden="1" x14ac:dyDescent="0.25">
      <c r="A493">
        <v>9804</v>
      </c>
      <c r="B493">
        <v>774</v>
      </c>
      <c r="C493">
        <v>78337</v>
      </c>
      <c r="D493">
        <f t="shared" si="14"/>
        <v>7.8947368421052628</v>
      </c>
      <c r="E493">
        <f t="shared" si="15"/>
        <v>0</v>
      </c>
    </row>
    <row r="494" spans="1:5" hidden="1" x14ac:dyDescent="0.25">
      <c r="A494">
        <v>9933</v>
      </c>
      <c r="B494">
        <v>2367</v>
      </c>
      <c r="C494">
        <v>59216</v>
      </c>
      <c r="D494">
        <f t="shared" si="14"/>
        <v>23.829658713379644</v>
      </c>
      <c r="E494">
        <f t="shared" si="15"/>
        <v>0</v>
      </c>
    </row>
    <row r="495" spans="1:5" hidden="1" x14ac:dyDescent="0.25">
      <c r="A495">
        <v>9976</v>
      </c>
      <c r="B495">
        <v>627</v>
      </c>
      <c r="C495">
        <v>24569</v>
      </c>
      <c r="D495">
        <f t="shared" si="14"/>
        <v>6.2850842020850033</v>
      </c>
      <c r="E495">
        <f t="shared" si="15"/>
        <v>0</v>
      </c>
    </row>
    <row r="496" spans="1:5" hidden="1" x14ac:dyDescent="0.25">
      <c r="A496">
        <v>9761</v>
      </c>
      <c r="B496">
        <v>1986</v>
      </c>
      <c r="C496">
        <v>26617</v>
      </c>
      <c r="D496">
        <f t="shared" si="14"/>
        <v>20.346275996311853</v>
      </c>
      <c r="E496">
        <f t="shared" si="15"/>
        <v>0</v>
      </c>
    </row>
    <row r="497" spans="1:5" hidden="1" x14ac:dyDescent="0.25">
      <c r="A497">
        <v>9890</v>
      </c>
      <c r="B497">
        <v>275</v>
      </c>
      <c r="C497">
        <v>43502</v>
      </c>
      <c r="D497">
        <f t="shared" si="14"/>
        <v>2.7805864509605662</v>
      </c>
      <c r="E497">
        <f t="shared" si="15"/>
        <v>0</v>
      </c>
    </row>
    <row r="498" spans="1:5" hidden="1" x14ac:dyDescent="0.25">
      <c r="A498">
        <v>9761</v>
      </c>
      <c r="B498">
        <v>3952</v>
      </c>
      <c r="C498">
        <v>42632</v>
      </c>
      <c r="D498">
        <f t="shared" si="14"/>
        <v>40.48765495338592</v>
      </c>
      <c r="E498">
        <f t="shared" si="15"/>
        <v>0</v>
      </c>
    </row>
    <row r="499" spans="1:5" hidden="1" x14ac:dyDescent="0.25">
      <c r="A499">
        <v>9804</v>
      </c>
      <c r="B499">
        <v>3624</v>
      </c>
      <c r="C499">
        <v>58461</v>
      </c>
      <c r="D499">
        <f t="shared" si="14"/>
        <v>36.964504283965724</v>
      </c>
      <c r="E499">
        <f t="shared" si="15"/>
        <v>0</v>
      </c>
    </row>
    <row r="500" spans="1:5" hidden="1" x14ac:dyDescent="0.25">
      <c r="A500">
        <v>9976</v>
      </c>
      <c r="B500">
        <v>4345</v>
      </c>
      <c r="C500">
        <v>30349</v>
      </c>
      <c r="D500">
        <f t="shared" si="14"/>
        <v>43.554530874097836</v>
      </c>
      <c r="E500">
        <f t="shared" si="15"/>
        <v>0</v>
      </c>
    </row>
    <row r="501" spans="1:5" hidden="1" x14ac:dyDescent="0.25">
      <c r="A501">
        <v>9976</v>
      </c>
      <c r="B501">
        <v>2564</v>
      </c>
      <c r="C501">
        <v>22204</v>
      </c>
      <c r="D501">
        <f t="shared" si="14"/>
        <v>25.70168404170008</v>
      </c>
      <c r="E501">
        <f t="shared" si="15"/>
        <v>0</v>
      </c>
    </row>
    <row r="502" spans="1:5" hidden="1" x14ac:dyDescent="0.25">
      <c r="A502">
        <v>9804</v>
      </c>
      <c r="B502">
        <v>795</v>
      </c>
      <c r="C502">
        <v>63794</v>
      </c>
      <c r="D502">
        <f t="shared" si="14"/>
        <v>8.1089351285189721</v>
      </c>
      <c r="E502">
        <f t="shared" si="15"/>
        <v>0</v>
      </c>
    </row>
    <row r="503" spans="1:5" hidden="1" x14ac:dyDescent="0.25">
      <c r="A503">
        <v>9847</v>
      </c>
      <c r="B503">
        <v>3054</v>
      </c>
      <c r="C503">
        <v>30386</v>
      </c>
      <c r="D503">
        <f t="shared" si="14"/>
        <v>31.014522189499338</v>
      </c>
      <c r="E503">
        <f t="shared" si="15"/>
        <v>0</v>
      </c>
    </row>
    <row r="504" spans="1:5" hidden="1" x14ac:dyDescent="0.25">
      <c r="A504">
        <v>9890</v>
      </c>
      <c r="B504">
        <v>1950</v>
      </c>
      <c r="C504">
        <v>35765</v>
      </c>
      <c r="D504">
        <f t="shared" si="14"/>
        <v>19.716885743174924</v>
      </c>
      <c r="E504">
        <f t="shared" si="15"/>
        <v>0</v>
      </c>
    </row>
    <row r="505" spans="1:5" x14ac:dyDescent="0.25">
      <c r="A505">
        <v>2984</v>
      </c>
      <c r="B505">
        <v>2182</v>
      </c>
      <c r="C505">
        <v>7613</v>
      </c>
      <c r="D505">
        <f t="shared" si="14"/>
        <v>73.123324396782834</v>
      </c>
      <c r="E505">
        <f t="shared" si="15"/>
        <v>1</v>
      </c>
    </row>
    <row r="506" spans="1:5" hidden="1" x14ac:dyDescent="0.25">
      <c r="A506">
        <v>9847</v>
      </c>
      <c r="B506">
        <v>4055</v>
      </c>
      <c r="C506">
        <v>53439</v>
      </c>
      <c r="D506">
        <f t="shared" si="14"/>
        <v>41.180054839037275</v>
      </c>
      <c r="E506">
        <f t="shared" si="15"/>
        <v>0</v>
      </c>
    </row>
    <row r="507" spans="1:5" hidden="1" x14ac:dyDescent="0.25">
      <c r="A507">
        <v>9761</v>
      </c>
      <c r="B507">
        <v>2264</v>
      </c>
      <c r="C507">
        <v>2247</v>
      </c>
      <c r="D507">
        <f t="shared" si="14"/>
        <v>23.194344841717037</v>
      </c>
      <c r="E507">
        <f t="shared" si="15"/>
        <v>0</v>
      </c>
    </row>
    <row r="508" spans="1:5" hidden="1" x14ac:dyDescent="0.25">
      <c r="A508">
        <v>9761</v>
      </c>
      <c r="B508">
        <v>3661</v>
      </c>
      <c r="C508">
        <v>68376</v>
      </c>
      <c r="D508">
        <f t="shared" si="14"/>
        <v>37.506403032476179</v>
      </c>
      <c r="E508">
        <f t="shared" si="15"/>
        <v>0</v>
      </c>
    </row>
    <row r="509" spans="1:5" hidden="1" x14ac:dyDescent="0.25">
      <c r="A509">
        <v>9804</v>
      </c>
      <c r="B509">
        <v>2146</v>
      </c>
      <c r="C509">
        <v>8493</v>
      </c>
      <c r="D509">
        <f t="shared" si="14"/>
        <v>21.889024887800897</v>
      </c>
      <c r="E509">
        <f t="shared" si="15"/>
        <v>0</v>
      </c>
    </row>
    <row r="510" spans="1:5" hidden="1" x14ac:dyDescent="0.25">
      <c r="A510">
        <v>9976</v>
      </c>
      <c r="B510">
        <v>1813</v>
      </c>
      <c r="C510">
        <v>7593</v>
      </c>
      <c r="D510">
        <f t="shared" si="14"/>
        <v>18.173616680032076</v>
      </c>
      <c r="E510">
        <f t="shared" si="15"/>
        <v>0</v>
      </c>
    </row>
    <row r="511" spans="1:5" hidden="1" x14ac:dyDescent="0.25">
      <c r="A511">
        <v>9976</v>
      </c>
      <c r="B511">
        <v>3066</v>
      </c>
      <c r="C511">
        <v>48924</v>
      </c>
      <c r="D511">
        <f t="shared" si="14"/>
        <v>30.733761026463512</v>
      </c>
      <c r="E511">
        <f t="shared" si="15"/>
        <v>0</v>
      </c>
    </row>
    <row r="512" spans="1:5" x14ac:dyDescent="0.25">
      <c r="A512">
        <v>6503</v>
      </c>
      <c r="B512">
        <v>4752</v>
      </c>
      <c r="C512">
        <v>43640</v>
      </c>
      <c r="D512">
        <f t="shared" si="14"/>
        <v>73.073965861909883</v>
      </c>
      <c r="E512">
        <f t="shared" si="15"/>
        <v>1</v>
      </c>
    </row>
    <row r="513" spans="1:5" hidden="1" x14ac:dyDescent="0.25">
      <c r="A513">
        <v>9847</v>
      </c>
      <c r="B513">
        <v>3885</v>
      </c>
      <c r="C513">
        <v>70405</v>
      </c>
      <c r="D513">
        <f t="shared" ref="D513:D576" si="16">(B513/A513)*100</f>
        <v>39.453640702752111</v>
      </c>
      <c r="E513">
        <f t="shared" ref="E513:E576" si="17">IF(D513&gt;50,1,0)</f>
        <v>0</v>
      </c>
    </row>
    <row r="514" spans="1:5" hidden="1" x14ac:dyDescent="0.25">
      <c r="A514">
        <v>9976</v>
      </c>
      <c r="B514">
        <v>3382</v>
      </c>
      <c r="C514">
        <v>13769</v>
      </c>
      <c r="D514">
        <f t="shared" si="16"/>
        <v>33.901363271852446</v>
      </c>
      <c r="E514">
        <f t="shared" si="17"/>
        <v>0</v>
      </c>
    </row>
    <row r="515" spans="1:5" hidden="1" x14ac:dyDescent="0.25">
      <c r="A515">
        <v>9761</v>
      </c>
      <c r="B515">
        <v>2596</v>
      </c>
      <c r="C515">
        <v>30365</v>
      </c>
      <c r="D515">
        <f t="shared" si="16"/>
        <v>26.595635693064235</v>
      </c>
      <c r="E515">
        <f t="shared" si="17"/>
        <v>0</v>
      </c>
    </row>
    <row r="516" spans="1:5" hidden="1" x14ac:dyDescent="0.25">
      <c r="A516">
        <v>9761</v>
      </c>
      <c r="B516">
        <v>85</v>
      </c>
      <c r="C516">
        <v>43077</v>
      </c>
      <c r="D516">
        <f t="shared" si="16"/>
        <v>0.87081241676057775</v>
      </c>
      <c r="E516">
        <f t="shared" si="17"/>
        <v>0</v>
      </c>
    </row>
    <row r="517" spans="1:5" hidden="1" x14ac:dyDescent="0.25">
      <c r="A517">
        <v>9847</v>
      </c>
      <c r="B517">
        <v>1700</v>
      </c>
      <c r="C517">
        <v>69382</v>
      </c>
      <c r="D517">
        <f t="shared" si="16"/>
        <v>17.264141362851628</v>
      </c>
      <c r="E517">
        <f t="shared" si="17"/>
        <v>0</v>
      </c>
    </row>
    <row r="518" spans="1:5" hidden="1" x14ac:dyDescent="0.25">
      <c r="A518">
        <v>9933</v>
      </c>
      <c r="B518">
        <v>3686</v>
      </c>
      <c r="C518">
        <v>82374</v>
      </c>
      <c r="D518">
        <f t="shared" si="16"/>
        <v>37.108627806302223</v>
      </c>
      <c r="E518">
        <f t="shared" si="17"/>
        <v>0</v>
      </c>
    </row>
    <row r="519" spans="1:5" hidden="1" x14ac:dyDescent="0.25">
      <c r="A519">
        <v>9804</v>
      </c>
      <c r="B519">
        <v>3309</v>
      </c>
      <c r="C519">
        <v>86294</v>
      </c>
      <c r="D519">
        <f t="shared" si="16"/>
        <v>33.751529987760101</v>
      </c>
      <c r="E519">
        <f t="shared" si="17"/>
        <v>0</v>
      </c>
    </row>
    <row r="520" spans="1:5" hidden="1" x14ac:dyDescent="0.25">
      <c r="A520">
        <v>9890</v>
      </c>
      <c r="B520">
        <v>4105</v>
      </c>
      <c r="C520">
        <v>17554</v>
      </c>
      <c r="D520">
        <f t="shared" si="16"/>
        <v>41.506572295247722</v>
      </c>
      <c r="E520">
        <f t="shared" si="17"/>
        <v>0</v>
      </c>
    </row>
    <row r="521" spans="1:5" hidden="1" x14ac:dyDescent="0.25">
      <c r="A521">
        <v>9933</v>
      </c>
      <c r="B521">
        <v>1037</v>
      </c>
      <c r="C521">
        <v>20774</v>
      </c>
      <c r="D521">
        <f t="shared" si="16"/>
        <v>10.439947649249975</v>
      </c>
      <c r="E521">
        <f t="shared" si="17"/>
        <v>0</v>
      </c>
    </row>
    <row r="522" spans="1:5" hidden="1" x14ac:dyDescent="0.25">
      <c r="A522">
        <v>9804</v>
      </c>
      <c r="B522">
        <v>144</v>
      </c>
      <c r="C522">
        <v>11430</v>
      </c>
      <c r="D522">
        <f t="shared" si="16"/>
        <v>1.4687882496940026</v>
      </c>
      <c r="E522">
        <f t="shared" si="17"/>
        <v>0</v>
      </c>
    </row>
    <row r="523" spans="1:5" hidden="1" x14ac:dyDescent="0.25">
      <c r="A523">
        <v>9847</v>
      </c>
      <c r="B523">
        <v>1285</v>
      </c>
      <c r="C523">
        <v>46448</v>
      </c>
      <c r="D523">
        <f t="shared" si="16"/>
        <v>13.049659794861379</v>
      </c>
      <c r="E523">
        <f t="shared" si="17"/>
        <v>0</v>
      </c>
    </row>
    <row r="524" spans="1:5" hidden="1" x14ac:dyDescent="0.25">
      <c r="A524">
        <v>9890</v>
      </c>
      <c r="B524">
        <v>3736</v>
      </c>
      <c r="C524">
        <v>60898</v>
      </c>
      <c r="D524">
        <f t="shared" si="16"/>
        <v>37.77553083923155</v>
      </c>
      <c r="E524">
        <f t="shared" si="17"/>
        <v>0</v>
      </c>
    </row>
    <row r="525" spans="1:5" hidden="1" x14ac:dyDescent="0.25">
      <c r="A525">
        <v>9890</v>
      </c>
      <c r="B525">
        <v>1946</v>
      </c>
      <c r="C525">
        <v>58684</v>
      </c>
      <c r="D525">
        <f t="shared" si="16"/>
        <v>19.676440849342772</v>
      </c>
      <c r="E525">
        <f t="shared" si="17"/>
        <v>0</v>
      </c>
    </row>
    <row r="526" spans="1:5" x14ac:dyDescent="0.25">
      <c r="A526">
        <v>9847</v>
      </c>
      <c r="B526">
        <v>7171</v>
      </c>
      <c r="C526">
        <v>10623</v>
      </c>
      <c r="D526">
        <f t="shared" si="16"/>
        <v>72.824210419417085</v>
      </c>
      <c r="E526">
        <f t="shared" si="17"/>
        <v>1</v>
      </c>
    </row>
    <row r="527" spans="1:5" hidden="1" x14ac:dyDescent="0.25">
      <c r="A527">
        <v>9933</v>
      </c>
      <c r="B527">
        <v>2873</v>
      </c>
      <c r="C527">
        <v>62391</v>
      </c>
      <c r="D527">
        <f t="shared" si="16"/>
        <v>28.923789388905668</v>
      </c>
      <c r="E527">
        <f t="shared" si="17"/>
        <v>0</v>
      </c>
    </row>
    <row r="528" spans="1:5" hidden="1" x14ac:dyDescent="0.25">
      <c r="A528">
        <v>9976</v>
      </c>
      <c r="B528">
        <v>3686</v>
      </c>
      <c r="C528">
        <v>41845</v>
      </c>
      <c r="D528">
        <f t="shared" si="16"/>
        <v>36.948676824378509</v>
      </c>
      <c r="E528">
        <f t="shared" si="17"/>
        <v>0</v>
      </c>
    </row>
    <row r="529" spans="1:5" hidden="1" x14ac:dyDescent="0.25">
      <c r="A529">
        <v>9890</v>
      </c>
      <c r="B529">
        <v>1578</v>
      </c>
      <c r="C529">
        <v>29554</v>
      </c>
      <c r="D529">
        <f t="shared" si="16"/>
        <v>15.955510616784633</v>
      </c>
      <c r="E529">
        <f t="shared" si="17"/>
        <v>0</v>
      </c>
    </row>
    <row r="530" spans="1:5" hidden="1" x14ac:dyDescent="0.25">
      <c r="A530">
        <v>9847</v>
      </c>
      <c r="B530">
        <v>4303</v>
      </c>
      <c r="C530">
        <v>21676</v>
      </c>
      <c r="D530">
        <f t="shared" si="16"/>
        <v>43.69858840255916</v>
      </c>
      <c r="E530">
        <f t="shared" si="17"/>
        <v>0</v>
      </c>
    </row>
    <row r="531" spans="1:5" hidden="1" x14ac:dyDescent="0.25">
      <c r="A531">
        <v>9890</v>
      </c>
      <c r="B531">
        <v>1513</v>
      </c>
      <c r="C531">
        <v>66371</v>
      </c>
      <c r="D531">
        <f t="shared" si="16"/>
        <v>15.298281092012134</v>
      </c>
      <c r="E531">
        <f t="shared" si="17"/>
        <v>0</v>
      </c>
    </row>
    <row r="532" spans="1:5" hidden="1" x14ac:dyDescent="0.25">
      <c r="A532">
        <v>9933</v>
      </c>
      <c r="B532">
        <v>936</v>
      </c>
      <c r="C532">
        <v>80886</v>
      </c>
      <c r="D532">
        <f t="shared" si="16"/>
        <v>9.4231350045303532</v>
      </c>
      <c r="E532">
        <f t="shared" si="17"/>
        <v>0</v>
      </c>
    </row>
    <row r="533" spans="1:5" x14ac:dyDescent="0.25">
      <c r="A533">
        <v>9503</v>
      </c>
      <c r="B533">
        <v>6869</v>
      </c>
      <c r="C533">
        <v>79666</v>
      </c>
      <c r="D533">
        <f t="shared" si="16"/>
        <v>72.282437125118378</v>
      </c>
      <c r="E533">
        <f t="shared" si="17"/>
        <v>1</v>
      </c>
    </row>
    <row r="534" spans="1:5" hidden="1" x14ac:dyDescent="0.25">
      <c r="A534">
        <v>9976</v>
      </c>
      <c r="B534">
        <v>1761</v>
      </c>
      <c r="C534">
        <v>65111</v>
      </c>
      <c r="D534">
        <f t="shared" si="16"/>
        <v>17.652365677626303</v>
      </c>
      <c r="E534">
        <f t="shared" si="17"/>
        <v>0</v>
      </c>
    </row>
    <row r="535" spans="1:5" hidden="1" x14ac:dyDescent="0.25">
      <c r="A535">
        <v>9890</v>
      </c>
      <c r="B535">
        <v>2894</v>
      </c>
      <c r="C535">
        <v>83365</v>
      </c>
      <c r="D535">
        <f t="shared" si="16"/>
        <v>29.261880687563195</v>
      </c>
      <c r="E535">
        <f t="shared" si="17"/>
        <v>0</v>
      </c>
    </row>
    <row r="536" spans="1:5" hidden="1" x14ac:dyDescent="0.25">
      <c r="A536">
        <v>9761</v>
      </c>
      <c r="B536">
        <v>4848</v>
      </c>
      <c r="C536">
        <v>40763</v>
      </c>
      <c r="D536">
        <f t="shared" si="16"/>
        <v>49.667042311238603</v>
      </c>
      <c r="E536">
        <f t="shared" si="17"/>
        <v>0</v>
      </c>
    </row>
    <row r="537" spans="1:5" hidden="1" x14ac:dyDescent="0.25">
      <c r="A537">
        <v>9804</v>
      </c>
      <c r="B537">
        <v>3237</v>
      </c>
      <c r="C537">
        <v>80883</v>
      </c>
      <c r="D537">
        <f t="shared" si="16"/>
        <v>33.017135862913094</v>
      </c>
      <c r="E537">
        <f t="shared" si="17"/>
        <v>0</v>
      </c>
    </row>
    <row r="538" spans="1:5" hidden="1" x14ac:dyDescent="0.25">
      <c r="A538">
        <v>9890</v>
      </c>
      <c r="B538">
        <v>2985</v>
      </c>
      <c r="C538">
        <v>12498</v>
      </c>
      <c r="D538">
        <f t="shared" si="16"/>
        <v>30.182002022244692</v>
      </c>
      <c r="E538">
        <f t="shared" si="17"/>
        <v>0</v>
      </c>
    </row>
    <row r="539" spans="1:5" hidden="1" x14ac:dyDescent="0.25">
      <c r="A539">
        <v>9761</v>
      </c>
      <c r="B539">
        <v>1168</v>
      </c>
      <c r="C539">
        <v>10478</v>
      </c>
      <c r="D539">
        <f t="shared" si="16"/>
        <v>11.965987091486529</v>
      </c>
      <c r="E539">
        <f t="shared" si="17"/>
        <v>0</v>
      </c>
    </row>
    <row r="540" spans="1:5" x14ac:dyDescent="0.25">
      <c r="A540">
        <v>3545</v>
      </c>
      <c r="B540">
        <v>2542</v>
      </c>
      <c r="C540">
        <v>56790</v>
      </c>
      <c r="D540">
        <f t="shared" si="16"/>
        <v>71.706629055007056</v>
      </c>
      <c r="E540">
        <f t="shared" si="17"/>
        <v>1</v>
      </c>
    </row>
    <row r="541" spans="1:5" hidden="1" x14ac:dyDescent="0.25">
      <c r="A541">
        <v>9890</v>
      </c>
      <c r="B541">
        <v>1754</v>
      </c>
      <c r="C541">
        <v>57686</v>
      </c>
      <c r="D541">
        <f t="shared" si="16"/>
        <v>17.735085945399394</v>
      </c>
      <c r="E541">
        <f t="shared" si="17"/>
        <v>0</v>
      </c>
    </row>
    <row r="542" spans="1:5" hidden="1" x14ac:dyDescent="0.25">
      <c r="A542">
        <v>9890</v>
      </c>
      <c r="B542">
        <v>2785</v>
      </c>
      <c r="C542">
        <v>63583</v>
      </c>
      <c r="D542">
        <f t="shared" si="16"/>
        <v>28.15975733063701</v>
      </c>
      <c r="E542">
        <f t="shared" si="17"/>
        <v>0</v>
      </c>
    </row>
    <row r="543" spans="1:5" hidden="1" x14ac:dyDescent="0.25">
      <c r="A543">
        <v>9933</v>
      </c>
      <c r="B543">
        <v>2331</v>
      </c>
      <c r="C543">
        <v>38660</v>
      </c>
      <c r="D543">
        <f t="shared" si="16"/>
        <v>23.467230443974628</v>
      </c>
      <c r="E543">
        <f t="shared" si="17"/>
        <v>0</v>
      </c>
    </row>
    <row r="544" spans="1:5" hidden="1" x14ac:dyDescent="0.25">
      <c r="A544">
        <v>9890</v>
      </c>
      <c r="B544">
        <v>1099</v>
      </c>
      <c r="C544">
        <v>31450</v>
      </c>
      <c r="D544">
        <f t="shared" si="16"/>
        <v>11.112234580384227</v>
      </c>
      <c r="E544">
        <f t="shared" si="17"/>
        <v>0</v>
      </c>
    </row>
    <row r="545" spans="1:5" hidden="1" x14ac:dyDescent="0.25">
      <c r="A545">
        <v>9804</v>
      </c>
      <c r="B545">
        <v>1586</v>
      </c>
      <c r="C545">
        <v>68204</v>
      </c>
      <c r="D545">
        <f t="shared" si="16"/>
        <v>16.177070583435331</v>
      </c>
      <c r="E545">
        <f t="shared" si="17"/>
        <v>0</v>
      </c>
    </row>
    <row r="546" spans="1:5" hidden="1" x14ac:dyDescent="0.25">
      <c r="A546">
        <v>9847</v>
      </c>
      <c r="B546">
        <v>468</v>
      </c>
      <c r="C546">
        <v>48767</v>
      </c>
      <c r="D546">
        <f t="shared" si="16"/>
        <v>4.7527165634203312</v>
      </c>
      <c r="E546">
        <f t="shared" si="17"/>
        <v>0</v>
      </c>
    </row>
    <row r="547" spans="1:5" x14ac:dyDescent="0.25">
      <c r="A547">
        <v>2752</v>
      </c>
      <c r="B547">
        <v>1966</v>
      </c>
      <c r="C547">
        <v>35871</v>
      </c>
      <c r="D547">
        <f t="shared" si="16"/>
        <v>71.438953488372093</v>
      </c>
      <c r="E547">
        <f t="shared" si="17"/>
        <v>1</v>
      </c>
    </row>
    <row r="548" spans="1:5" hidden="1" x14ac:dyDescent="0.25">
      <c r="A548">
        <v>9890</v>
      </c>
      <c r="B548">
        <v>1464</v>
      </c>
      <c r="C548">
        <v>70282</v>
      </c>
      <c r="D548">
        <f t="shared" si="16"/>
        <v>14.802831142568252</v>
      </c>
      <c r="E548">
        <f t="shared" si="17"/>
        <v>0</v>
      </c>
    </row>
    <row r="549" spans="1:5" hidden="1" x14ac:dyDescent="0.25">
      <c r="A549">
        <v>9847</v>
      </c>
      <c r="B549">
        <v>2432</v>
      </c>
      <c r="C549">
        <v>23638</v>
      </c>
      <c r="D549">
        <f t="shared" si="16"/>
        <v>24.697877526150098</v>
      </c>
      <c r="E549">
        <f t="shared" si="17"/>
        <v>0</v>
      </c>
    </row>
    <row r="550" spans="1:5" hidden="1" x14ac:dyDescent="0.25">
      <c r="A550">
        <v>9847</v>
      </c>
      <c r="B550">
        <v>4684</v>
      </c>
      <c r="C550">
        <v>21539</v>
      </c>
      <c r="D550">
        <f t="shared" si="16"/>
        <v>47.567787143292371</v>
      </c>
      <c r="E550">
        <f t="shared" si="17"/>
        <v>0</v>
      </c>
    </row>
    <row r="551" spans="1:5" hidden="1" x14ac:dyDescent="0.25">
      <c r="A551">
        <v>9804</v>
      </c>
      <c r="B551">
        <v>1577</v>
      </c>
      <c r="C551">
        <v>7652</v>
      </c>
      <c r="D551">
        <f t="shared" si="16"/>
        <v>16.085271317829459</v>
      </c>
      <c r="E551">
        <f t="shared" si="17"/>
        <v>0</v>
      </c>
    </row>
    <row r="552" spans="1:5" hidden="1" x14ac:dyDescent="0.25">
      <c r="A552">
        <v>9804</v>
      </c>
      <c r="B552">
        <v>1057</v>
      </c>
      <c r="C552">
        <v>10950</v>
      </c>
      <c r="D552">
        <f t="shared" si="16"/>
        <v>10.781313749490003</v>
      </c>
      <c r="E552">
        <f t="shared" si="17"/>
        <v>0</v>
      </c>
    </row>
    <row r="553" spans="1:5" hidden="1" x14ac:dyDescent="0.25">
      <c r="A553">
        <v>9976</v>
      </c>
      <c r="B553">
        <v>2214</v>
      </c>
      <c r="C553">
        <v>7626</v>
      </c>
      <c r="D553">
        <f t="shared" si="16"/>
        <v>22.193263833199676</v>
      </c>
      <c r="E553">
        <f t="shared" si="17"/>
        <v>0</v>
      </c>
    </row>
    <row r="554" spans="1:5" x14ac:dyDescent="0.25">
      <c r="A554">
        <v>9976</v>
      </c>
      <c r="B554">
        <v>7101</v>
      </c>
      <c r="C554">
        <v>26764</v>
      </c>
      <c r="D554">
        <f t="shared" si="16"/>
        <v>71.180834001603856</v>
      </c>
      <c r="E554">
        <f t="shared" si="17"/>
        <v>1</v>
      </c>
    </row>
    <row r="555" spans="1:5" hidden="1" x14ac:dyDescent="0.25">
      <c r="A555">
        <v>9933</v>
      </c>
      <c r="B555">
        <v>703</v>
      </c>
      <c r="C555">
        <v>88070</v>
      </c>
      <c r="D555">
        <f t="shared" si="16"/>
        <v>7.0774187053256821</v>
      </c>
      <c r="E555">
        <f t="shared" si="17"/>
        <v>0</v>
      </c>
    </row>
    <row r="556" spans="1:5" hidden="1" x14ac:dyDescent="0.25">
      <c r="A556">
        <v>9933</v>
      </c>
      <c r="B556">
        <v>1145</v>
      </c>
      <c r="C556">
        <v>27822</v>
      </c>
      <c r="D556">
        <f t="shared" si="16"/>
        <v>11.527232457465015</v>
      </c>
      <c r="E556">
        <f t="shared" si="17"/>
        <v>0</v>
      </c>
    </row>
    <row r="557" spans="1:5" hidden="1" x14ac:dyDescent="0.25">
      <c r="A557">
        <v>9890</v>
      </c>
      <c r="B557">
        <v>3098</v>
      </c>
      <c r="C557">
        <v>69872</v>
      </c>
      <c r="D557">
        <f t="shared" si="16"/>
        <v>31.324570273003033</v>
      </c>
      <c r="E557">
        <f t="shared" si="17"/>
        <v>0</v>
      </c>
    </row>
    <row r="558" spans="1:5" hidden="1" x14ac:dyDescent="0.25">
      <c r="A558">
        <v>9804</v>
      </c>
      <c r="B558">
        <v>4718</v>
      </c>
      <c r="C558">
        <v>42745</v>
      </c>
      <c r="D558">
        <f t="shared" si="16"/>
        <v>48.123215014279886</v>
      </c>
      <c r="E558">
        <f t="shared" si="17"/>
        <v>0</v>
      </c>
    </row>
    <row r="559" spans="1:5" hidden="1" x14ac:dyDescent="0.25">
      <c r="A559">
        <v>9761</v>
      </c>
      <c r="B559">
        <v>3897</v>
      </c>
      <c r="C559">
        <v>7893</v>
      </c>
      <c r="D559">
        <f t="shared" si="16"/>
        <v>39.924188095482023</v>
      </c>
      <c r="E559">
        <f t="shared" si="17"/>
        <v>0</v>
      </c>
    </row>
    <row r="560" spans="1:5" hidden="1" x14ac:dyDescent="0.25">
      <c r="A560">
        <v>9976</v>
      </c>
      <c r="B560">
        <v>1918</v>
      </c>
      <c r="C560">
        <v>10614</v>
      </c>
      <c r="D560">
        <f t="shared" si="16"/>
        <v>19.226142742582198</v>
      </c>
      <c r="E560">
        <f t="shared" si="17"/>
        <v>0</v>
      </c>
    </row>
    <row r="561" spans="1:5" x14ac:dyDescent="0.25">
      <c r="A561">
        <v>4773</v>
      </c>
      <c r="B561">
        <v>3387</v>
      </c>
      <c r="C561">
        <v>79580</v>
      </c>
      <c r="D561">
        <f t="shared" si="16"/>
        <v>70.961659333752351</v>
      </c>
      <c r="E561">
        <f t="shared" si="17"/>
        <v>1</v>
      </c>
    </row>
    <row r="562" spans="1:5" hidden="1" x14ac:dyDescent="0.25">
      <c r="A562">
        <v>9933</v>
      </c>
      <c r="B562">
        <v>2069</v>
      </c>
      <c r="C562">
        <v>21299</v>
      </c>
      <c r="D562">
        <f t="shared" si="16"/>
        <v>20.829558038860366</v>
      </c>
      <c r="E562">
        <f t="shared" si="17"/>
        <v>0</v>
      </c>
    </row>
    <row r="563" spans="1:5" hidden="1" x14ac:dyDescent="0.25">
      <c r="A563">
        <v>9847</v>
      </c>
      <c r="B563">
        <v>4703</v>
      </c>
      <c r="C563">
        <v>16009</v>
      </c>
      <c r="D563">
        <f t="shared" si="16"/>
        <v>47.760739311465422</v>
      </c>
      <c r="E563">
        <f t="shared" si="17"/>
        <v>0</v>
      </c>
    </row>
    <row r="564" spans="1:5" hidden="1" x14ac:dyDescent="0.25">
      <c r="A564">
        <v>9847</v>
      </c>
      <c r="B564">
        <v>2075</v>
      </c>
      <c r="C564">
        <v>8040</v>
      </c>
      <c r="D564">
        <f t="shared" si="16"/>
        <v>21.072407839951254</v>
      </c>
      <c r="E564">
        <f t="shared" si="17"/>
        <v>0</v>
      </c>
    </row>
    <row r="565" spans="1:5" hidden="1" x14ac:dyDescent="0.25">
      <c r="A565">
        <v>9890</v>
      </c>
      <c r="B565">
        <v>1445</v>
      </c>
      <c r="C565">
        <v>67765</v>
      </c>
      <c r="D565">
        <f t="shared" si="16"/>
        <v>14.610717896865522</v>
      </c>
      <c r="E565">
        <f t="shared" si="17"/>
        <v>0</v>
      </c>
    </row>
    <row r="566" spans="1:5" hidden="1" x14ac:dyDescent="0.25">
      <c r="A566">
        <v>9761</v>
      </c>
      <c r="B566">
        <v>1226</v>
      </c>
      <c r="C566">
        <v>81354</v>
      </c>
      <c r="D566">
        <f t="shared" si="16"/>
        <v>12.560188505276098</v>
      </c>
      <c r="E566">
        <f t="shared" si="17"/>
        <v>0</v>
      </c>
    </row>
    <row r="567" spans="1:5" hidden="1" x14ac:dyDescent="0.25">
      <c r="A567">
        <v>9933</v>
      </c>
      <c r="B567">
        <v>3930</v>
      </c>
      <c r="C567">
        <v>25136</v>
      </c>
      <c r="D567">
        <f t="shared" si="16"/>
        <v>39.565086076713982</v>
      </c>
      <c r="E567">
        <f t="shared" si="17"/>
        <v>0</v>
      </c>
    </row>
    <row r="568" spans="1:5" x14ac:dyDescent="0.25">
      <c r="A568">
        <v>9761</v>
      </c>
      <c r="B568">
        <v>6908</v>
      </c>
      <c r="C568">
        <v>16263</v>
      </c>
      <c r="D568">
        <f t="shared" si="16"/>
        <v>70.771437352730246</v>
      </c>
      <c r="E568">
        <f t="shared" si="17"/>
        <v>1</v>
      </c>
    </row>
    <row r="569" spans="1:5" hidden="1" x14ac:dyDescent="0.25">
      <c r="A569">
        <v>9890</v>
      </c>
      <c r="B569">
        <v>690</v>
      </c>
      <c r="C569">
        <v>32412</v>
      </c>
      <c r="D569">
        <f t="shared" si="16"/>
        <v>6.9767441860465116</v>
      </c>
      <c r="E569">
        <f t="shared" si="17"/>
        <v>0</v>
      </c>
    </row>
    <row r="570" spans="1:5" hidden="1" x14ac:dyDescent="0.25">
      <c r="A570">
        <v>9804</v>
      </c>
      <c r="B570">
        <v>3806</v>
      </c>
      <c r="C570">
        <v>82881</v>
      </c>
      <c r="D570">
        <f t="shared" si="16"/>
        <v>38.820889432884535</v>
      </c>
      <c r="E570">
        <f t="shared" si="17"/>
        <v>0</v>
      </c>
    </row>
    <row r="571" spans="1:5" hidden="1" x14ac:dyDescent="0.25">
      <c r="A571">
        <v>9976</v>
      </c>
      <c r="B571">
        <v>915</v>
      </c>
      <c r="C571">
        <v>57693</v>
      </c>
      <c r="D571">
        <f t="shared" si="16"/>
        <v>9.1720128307939053</v>
      </c>
      <c r="E571">
        <f t="shared" si="17"/>
        <v>0</v>
      </c>
    </row>
    <row r="572" spans="1:5" hidden="1" x14ac:dyDescent="0.25">
      <c r="A572">
        <v>9847</v>
      </c>
      <c r="B572">
        <v>842</v>
      </c>
      <c r="C572">
        <v>40809</v>
      </c>
      <c r="D572">
        <f t="shared" si="16"/>
        <v>8.5508276632476896</v>
      </c>
      <c r="E572">
        <f t="shared" si="17"/>
        <v>0</v>
      </c>
    </row>
    <row r="573" spans="1:5" hidden="1" x14ac:dyDescent="0.25">
      <c r="A573">
        <v>9933</v>
      </c>
      <c r="B573">
        <v>3104</v>
      </c>
      <c r="C573">
        <v>68459</v>
      </c>
      <c r="D573">
        <f t="shared" si="16"/>
        <v>31.249370784254506</v>
      </c>
      <c r="E573">
        <f t="shared" si="17"/>
        <v>0</v>
      </c>
    </row>
    <row r="574" spans="1:5" hidden="1" x14ac:dyDescent="0.25">
      <c r="A574">
        <v>9847</v>
      </c>
      <c r="B574">
        <v>915</v>
      </c>
      <c r="C574">
        <v>63547</v>
      </c>
      <c r="D574">
        <f t="shared" si="16"/>
        <v>9.2921702041230834</v>
      </c>
      <c r="E574">
        <f t="shared" si="17"/>
        <v>0</v>
      </c>
    </row>
    <row r="575" spans="1:5" hidden="1" x14ac:dyDescent="0.25">
      <c r="A575">
        <v>9890</v>
      </c>
      <c r="B575">
        <v>4451</v>
      </c>
      <c r="C575">
        <v>80115</v>
      </c>
      <c r="D575">
        <f t="shared" si="16"/>
        <v>45.00505561172902</v>
      </c>
      <c r="E575">
        <f t="shared" si="17"/>
        <v>0</v>
      </c>
    </row>
    <row r="576" spans="1:5" hidden="1" x14ac:dyDescent="0.25">
      <c r="A576">
        <v>9890</v>
      </c>
      <c r="B576">
        <v>4449</v>
      </c>
      <c r="C576">
        <v>75759</v>
      </c>
      <c r="D576">
        <f t="shared" si="16"/>
        <v>44.98483316481294</v>
      </c>
      <c r="E576">
        <f t="shared" si="17"/>
        <v>0</v>
      </c>
    </row>
    <row r="577" spans="1:5" hidden="1" x14ac:dyDescent="0.25">
      <c r="A577">
        <v>9761</v>
      </c>
      <c r="B577">
        <v>352</v>
      </c>
      <c r="C577">
        <v>63978</v>
      </c>
      <c r="D577">
        <f t="shared" ref="D577:D640" si="18">(B577/A577)*100</f>
        <v>3.6061878905849811</v>
      </c>
      <c r="E577">
        <f t="shared" ref="E577:E640" si="19">IF(D577&gt;50,1,0)</f>
        <v>0</v>
      </c>
    </row>
    <row r="578" spans="1:5" hidden="1" x14ac:dyDescent="0.25">
      <c r="A578">
        <v>9847</v>
      </c>
      <c r="B578">
        <v>886</v>
      </c>
      <c r="C578">
        <v>44156</v>
      </c>
      <c r="D578">
        <f t="shared" si="18"/>
        <v>8.997664263227378</v>
      </c>
      <c r="E578">
        <f t="shared" si="19"/>
        <v>0</v>
      </c>
    </row>
    <row r="579" spans="1:5" hidden="1" x14ac:dyDescent="0.25">
      <c r="A579">
        <v>9890</v>
      </c>
      <c r="B579">
        <v>1223</v>
      </c>
      <c r="C579">
        <v>25994</v>
      </c>
      <c r="D579">
        <f t="shared" si="18"/>
        <v>12.366026289180992</v>
      </c>
      <c r="E579">
        <f t="shared" si="19"/>
        <v>0</v>
      </c>
    </row>
    <row r="580" spans="1:5" hidden="1" x14ac:dyDescent="0.25">
      <c r="A580">
        <v>9890</v>
      </c>
      <c r="B580">
        <v>1946</v>
      </c>
      <c r="C580">
        <v>33151</v>
      </c>
      <c r="D580">
        <f t="shared" si="18"/>
        <v>19.676440849342772</v>
      </c>
      <c r="E580">
        <f t="shared" si="19"/>
        <v>0</v>
      </c>
    </row>
    <row r="581" spans="1:5" hidden="1" x14ac:dyDescent="0.25">
      <c r="A581">
        <v>9847</v>
      </c>
      <c r="B581">
        <v>764</v>
      </c>
      <c r="C581">
        <v>79962</v>
      </c>
      <c r="D581">
        <f t="shared" si="18"/>
        <v>7.7587082360109676</v>
      </c>
      <c r="E581">
        <f t="shared" si="19"/>
        <v>0</v>
      </c>
    </row>
    <row r="582" spans="1:5" hidden="1" x14ac:dyDescent="0.25">
      <c r="A582">
        <v>9761</v>
      </c>
      <c r="B582">
        <v>3824</v>
      </c>
      <c r="C582">
        <v>19090</v>
      </c>
      <c r="D582">
        <f t="shared" si="18"/>
        <v>39.176313902264113</v>
      </c>
      <c r="E582">
        <f t="shared" si="19"/>
        <v>0</v>
      </c>
    </row>
    <row r="583" spans="1:5" hidden="1" x14ac:dyDescent="0.25">
      <c r="A583">
        <v>9847</v>
      </c>
      <c r="B583">
        <v>4770</v>
      </c>
      <c r="C583">
        <v>40227</v>
      </c>
      <c r="D583">
        <f t="shared" si="18"/>
        <v>48.441149588707219</v>
      </c>
      <c r="E583">
        <f t="shared" si="19"/>
        <v>0</v>
      </c>
    </row>
    <row r="584" spans="1:5" hidden="1" x14ac:dyDescent="0.25">
      <c r="A584">
        <v>9933</v>
      </c>
      <c r="B584">
        <v>4425</v>
      </c>
      <c r="C584">
        <v>46724</v>
      </c>
      <c r="D584">
        <f t="shared" si="18"/>
        <v>44.548474781032922</v>
      </c>
      <c r="E584">
        <f t="shared" si="19"/>
        <v>0</v>
      </c>
    </row>
    <row r="585" spans="1:5" hidden="1" x14ac:dyDescent="0.25">
      <c r="A585">
        <v>9804</v>
      </c>
      <c r="B585">
        <v>4225</v>
      </c>
      <c r="C585">
        <v>84381</v>
      </c>
      <c r="D585">
        <f t="shared" si="18"/>
        <v>43.094655242758058</v>
      </c>
      <c r="E585">
        <f t="shared" si="19"/>
        <v>0</v>
      </c>
    </row>
    <row r="586" spans="1:5" hidden="1" x14ac:dyDescent="0.25">
      <c r="A586">
        <v>1634</v>
      </c>
      <c r="B586">
        <v>364</v>
      </c>
      <c r="C586">
        <v>38387</v>
      </c>
      <c r="D586">
        <f t="shared" si="18"/>
        <v>22.276621787025704</v>
      </c>
      <c r="E586">
        <f t="shared" si="19"/>
        <v>0</v>
      </c>
    </row>
    <row r="587" spans="1:5" hidden="1" x14ac:dyDescent="0.25">
      <c r="A587">
        <v>43</v>
      </c>
      <c r="B587">
        <v>18</v>
      </c>
      <c r="C587">
        <v>73666</v>
      </c>
      <c r="D587">
        <f t="shared" si="18"/>
        <v>41.860465116279073</v>
      </c>
      <c r="E587">
        <f t="shared" si="19"/>
        <v>0</v>
      </c>
    </row>
    <row r="588" spans="1:5" hidden="1" x14ac:dyDescent="0.25">
      <c r="A588">
        <v>1</v>
      </c>
      <c r="B588">
        <v>0</v>
      </c>
      <c r="C588">
        <v>45959</v>
      </c>
      <c r="D588">
        <f t="shared" si="18"/>
        <v>0</v>
      </c>
      <c r="E588">
        <f t="shared" si="19"/>
        <v>0</v>
      </c>
    </row>
    <row r="589" spans="1:5" x14ac:dyDescent="0.25">
      <c r="A589">
        <v>9804</v>
      </c>
      <c r="B589">
        <v>6921</v>
      </c>
      <c r="C589">
        <v>51342</v>
      </c>
      <c r="D589">
        <f t="shared" si="18"/>
        <v>70.593635250917998</v>
      </c>
      <c r="E589">
        <f t="shared" si="19"/>
        <v>1</v>
      </c>
    </row>
    <row r="590" spans="1:5" hidden="1" x14ac:dyDescent="0.25">
      <c r="A590">
        <v>9460</v>
      </c>
      <c r="B590">
        <v>4626</v>
      </c>
      <c r="C590">
        <v>83175</v>
      </c>
      <c r="D590">
        <f t="shared" si="18"/>
        <v>48.900634249471459</v>
      </c>
      <c r="E590">
        <f t="shared" si="19"/>
        <v>0</v>
      </c>
    </row>
    <row r="591" spans="1:5" hidden="1" x14ac:dyDescent="0.25">
      <c r="A591">
        <v>9761</v>
      </c>
      <c r="B591">
        <v>1639</v>
      </c>
      <c r="C591">
        <v>72997</v>
      </c>
      <c r="D591">
        <f t="shared" si="18"/>
        <v>16.791312365536317</v>
      </c>
      <c r="E591">
        <f t="shared" si="19"/>
        <v>0</v>
      </c>
    </row>
    <row r="592" spans="1:5" hidden="1" x14ac:dyDescent="0.25">
      <c r="A592">
        <v>9933</v>
      </c>
      <c r="B592">
        <v>2496</v>
      </c>
      <c r="C592">
        <v>28127</v>
      </c>
      <c r="D592">
        <f t="shared" si="18"/>
        <v>25.12836001208094</v>
      </c>
      <c r="E592">
        <f t="shared" si="19"/>
        <v>0</v>
      </c>
    </row>
    <row r="593" spans="1:5" hidden="1" x14ac:dyDescent="0.25">
      <c r="A593">
        <v>9632</v>
      </c>
      <c r="B593">
        <v>831</v>
      </c>
      <c r="C593">
        <v>54602</v>
      </c>
      <c r="D593">
        <f t="shared" si="18"/>
        <v>8.6274916943521607</v>
      </c>
      <c r="E593">
        <f t="shared" si="19"/>
        <v>0</v>
      </c>
    </row>
    <row r="594" spans="1:5" hidden="1" x14ac:dyDescent="0.25">
      <c r="A594">
        <v>9804</v>
      </c>
      <c r="B594">
        <v>1944</v>
      </c>
      <c r="C594">
        <v>29157</v>
      </c>
      <c r="D594">
        <f t="shared" si="18"/>
        <v>19.828641370869033</v>
      </c>
      <c r="E594">
        <f t="shared" si="19"/>
        <v>0</v>
      </c>
    </row>
    <row r="595" spans="1:5" hidden="1" x14ac:dyDescent="0.25">
      <c r="A595">
        <v>9546</v>
      </c>
      <c r="B595">
        <v>4118</v>
      </c>
      <c r="C595">
        <v>37052</v>
      </c>
      <c r="D595">
        <f t="shared" si="18"/>
        <v>43.138487324533834</v>
      </c>
      <c r="E595">
        <f t="shared" si="19"/>
        <v>0</v>
      </c>
    </row>
    <row r="596" spans="1:5" hidden="1" x14ac:dyDescent="0.25">
      <c r="A596">
        <v>9417</v>
      </c>
      <c r="B596">
        <v>3395</v>
      </c>
      <c r="C596">
        <v>27146</v>
      </c>
      <c r="D596">
        <f t="shared" si="18"/>
        <v>36.051821174471698</v>
      </c>
      <c r="E596">
        <f t="shared" si="19"/>
        <v>0</v>
      </c>
    </row>
    <row r="597" spans="1:5" hidden="1" x14ac:dyDescent="0.25">
      <c r="A597">
        <v>9804</v>
      </c>
      <c r="B597">
        <v>4391</v>
      </c>
      <c r="C597">
        <v>49888</v>
      </c>
      <c r="D597">
        <f t="shared" si="18"/>
        <v>44.787841697266423</v>
      </c>
      <c r="E597">
        <f t="shared" si="19"/>
        <v>0</v>
      </c>
    </row>
    <row r="598" spans="1:5" hidden="1" x14ac:dyDescent="0.25">
      <c r="A598">
        <v>9718</v>
      </c>
      <c r="B598">
        <v>2543</v>
      </c>
      <c r="C598">
        <v>82768</v>
      </c>
      <c r="D598">
        <f t="shared" si="18"/>
        <v>26.167935789257047</v>
      </c>
      <c r="E598">
        <f t="shared" si="19"/>
        <v>0</v>
      </c>
    </row>
    <row r="599" spans="1:5" hidden="1" x14ac:dyDescent="0.25">
      <c r="A599">
        <v>9718</v>
      </c>
      <c r="B599">
        <v>4657</v>
      </c>
      <c r="C599">
        <v>62440</v>
      </c>
      <c r="D599">
        <f t="shared" si="18"/>
        <v>47.921383000617411</v>
      </c>
      <c r="E599">
        <f t="shared" si="19"/>
        <v>0</v>
      </c>
    </row>
    <row r="600" spans="1:5" hidden="1" x14ac:dyDescent="0.25">
      <c r="A600">
        <v>9976</v>
      </c>
      <c r="B600">
        <v>1510</v>
      </c>
      <c r="C600">
        <v>29741</v>
      </c>
      <c r="D600">
        <f t="shared" si="18"/>
        <v>15.136327185244586</v>
      </c>
      <c r="E600">
        <f t="shared" si="19"/>
        <v>0</v>
      </c>
    </row>
    <row r="601" spans="1:5" hidden="1" x14ac:dyDescent="0.25">
      <c r="A601">
        <v>9804</v>
      </c>
      <c r="B601">
        <v>2657</v>
      </c>
      <c r="C601">
        <v>34574</v>
      </c>
      <c r="D601">
        <f t="shared" si="18"/>
        <v>27.101183190534478</v>
      </c>
      <c r="E601">
        <f t="shared" si="19"/>
        <v>0</v>
      </c>
    </row>
    <row r="602" spans="1:5" hidden="1" x14ac:dyDescent="0.25">
      <c r="A602">
        <v>9546</v>
      </c>
      <c r="B602">
        <v>1622</v>
      </c>
      <c r="C602">
        <v>23276</v>
      </c>
      <c r="D602">
        <f t="shared" si="18"/>
        <v>16.991410014665828</v>
      </c>
      <c r="E602">
        <f t="shared" si="19"/>
        <v>0</v>
      </c>
    </row>
    <row r="603" spans="1:5" x14ac:dyDescent="0.25">
      <c r="A603">
        <v>5676</v>
      </c>
      <c r="B603">
        <v>4006</v>
      </c>
      <c r="C603">
        <v>57233</v>
      </c>
      <c r="D603">
        <f t="shared" si="18"/>
        <v>70.577871740662431</v>
      </c>
      <c r="E603">
        <f t="shared" si="19"/>
        <v>1</v>
      </c>
    </row>
    <row r="604" spans="1:5" hidden="1" x14ac:dyDescent="0.25">
      <c r="A604">
        <v>9460</v>
      </c>
      <c r="B604">
        <v>2877</v>
      </c>
      <c r="C604">
        <v>67895</v>
      </c>
      <c r="D604">
        <f t="shared" si="18"/>
        <v>30.412262156448204</v>
      </c>
      <c r="E604">
        <f t="shared" si="19"/>
        <v>0</v>
      </c>
    </row>
    <row r="605" spans="1:5" hidden="1" x14ac:dyDescent="0.25">
      <c r="A605">
        <v>9718</v>
      </c>
      <c r="B605">
        <v>4631</v>
      </c>
      <c r="C605">
        <v>31841</v>
      </c>
      <c r="D605">
        <f t="shared" si="18"/>
        <v>47.653838238320638</v>
      </c>
      <c r="E605">
        <f t="shared" si="19"/>
        <v>0</v>
      </c>
    </row>
    <row r="606" spans="1:5" hidden="1" x14ac:dyDescent="0.25">
      <c r="A606">
        <v>9460</v>
      </c>
      <c r="B606">
        <v>3565</v>
      </c>
      <c r="C606">
        <v>11981</v>
      </c>
      <c r="D606">
        <f t="shared" si="18"/>
        <v>37.684989429175474</v>
      </c>
      <c r="E606">
        <f t="shared" si="19"/>
        <v>0</v>
      </c>
    </row>
    <row r="607" spans="1:5" hidden="1" x14ac:dyDescent="0.25">
      <c r="A607">
        <v>9460</v>
      </c>
      <c r="B607">
        <v>672</v>
      </c>
      <c r="C607">
        <v>36418</v>
      </c>
      <c r="D607">
        <f t="shared" si="18"/>
        <v>7.103594080338266</v>
      </c>
      <c r="E607">
        <f t="shared" si="19"/>
        <v>0</v>
      </c>
    </row>
    <row r="608" spans="1:5" hidden="1" x14ac:dyDescent="0.25">
      <c r="A608">
        <v>9503</v>
      </c>
      <c r="B608">
        <v>2161</v>
      </c>
      <c r="C608">
        <v>16530</v>
      </c>
      <c r="D608">
        <f t="shared" si="18"/>
        <v>22.740187309270755</v>
      </c>
      <c r="E608">
        <f t="shared" si="19"/>
        <v>0</v>
      </c>
    </row>
    <row r="609" spans="1:5" hidden="1" x14ac:dyDescent="0.25">
      <c r="A609">
        <v>9632</v>
      </c>
      <c r="B609">
        <v>3842</v>
      </c>
      <c r="C609">
        <v>83464</v>
      </c>
      <c r="D609">
        <f t="shared" si="18"/>
        <v>39.887873754152828</v>
      </c>
      <c r="E609">
        <f t="shared" si="19"/>
        <v>0</v>
      </c>
    </row>
    <row r="610" spans="1:5" hidden="1" x14ac:dyDescent="0.25">
      <c r="A610">
        <v>9675</v>
      </c>
      <c r="B610">
        <v>3587</v>
      </c>
      <c r="C610">
        <v>44125</v>
      </c>
      <c r="D610">
        <f t="shared" si="18"/>
        <v>37.074935400516793</v>
      </c>
      <c r="E610">
        <f t="shared" si="19"/>
        <v>0</v>
      </c>
    </row>
    <row r="611" spans="1:5" hidden="1" x14ac:dyDescent="0.25">
      <c r="A611">
        <v>9503</v>
      </c>
      <c r="B611">
        <v>3671</v>
      </c>
      <c r="C611">
        <v>80317</v>
      </c>
      <c r="D611">
        <f t="shared" si="18"/>
        <v>38.629906345364624</v>
      </c>
      <c r="E611">
        <f t="shared" si="19"/>
        <v>0</v>
      </c>
    </row>
    <row r="612" spans="1:5" hidden="1" x14ac:dyDescent="0.25">
      <c r="A612">
        <v>9417</v>
      </c>
      <c r="B612">
        <v>3160</v>
      </c>
      <c r="C612">
        <v>22389</v>
      </c>
      <c r="D612">
        <f t="shared" si="18"/>
        <v>33.556334289051712</v>
      </c>
      <c r="E612">
        <f t="shared" si="19"/>
        <v>0</v>
      </c>
    </row>
    <row r="613" spans="1:5" hidden="1" x14ac:dyDescent="0.25">
      <c r="A613">
        <v>9847</v>
      </c>
      <c r="B613">
        <v>4920</v>
      </c>
      <c r="C613">
        <v>73466</v>
      </c>
      <c r="D613">
        <f t="shared" si="18"/>
        <v>49.964456179547071</v>
      </c>
      <c r="E613">
        <f t="shared" si="19"/>
        <v>0</v>
      </c>
    </row>
    <row r="614" spans="1:5" hidden="1" x14ac:dyDescent="0.25">
      <c r="A614">
        <v>9460</v>
      </c>
      <c r="B614">
        <v>3659</v>
      </c>
      <c r="C614">
        <v>86055</v>
      </c>
      <c r="D614">
        <f t="shared" si="18"/>
        <v>38.678646934460886</v>
      </c>
      <c r="E614">
        <f t="shared" si="19"/>
        <v>0</v>
      </c>
    </row>
    <row r="615" spans="1:5" hidden="1" x14ac:dyDescent="0.25">
      <c r="A615">
        <v>9804</v>
      </c>
      <c r="B615">
        <v>205</v>
      </c>
      <c r="C615">
        <v>78575</v>
      </c>
      <c r="D615">
        <f t="shared" si="18"/>
        <v>2.0909832721338226</v>
      </c>
      <c r="E615">
        <f t="shared" si="19"/>
        <v>0</v>
      </c>
    </row>
    <row r="616" spans="1:5" hidden="1" x14ac:dyDescent="0.25">
      <c r="A616">
        <v>9890</v>
      </c>
      <c r="B616">
        <v>1415</v>
      </c>
      <c r="C616">
        <v>56618</v>
      </c>
      <c r="D616">
        <f t="shared" si="18"/>
        <v>14.307381193124369</v>
      </c>
      <c r="E616">
        <f t="shared" si="19"/>
        <v>0</v>
      </c>
    </row>
    <row r="617" spans="1:5" hidden="1" x14ac:dyDescent="0.25">
      <c r="A617">
        <v>9374</v>
      </c>
      <c r="B617">
        <v>3896</v>
      </c>
      <c r="C617">
        <v>51094</v>
      </c>
      <c r="D617">
        <f t="shared" si="18"/>
        <v>41.5617665884361</v>
      </c>
      <c r="E617">
        <f t="shared" si="19"/>
        <v>0</v>
      </c>
    </row>
    <row r="618" spans="1:5" hidden="1" x14ac:dyDescent="0.25">
      <c r="A618">
        <v>9718</v>
      </c>
      <c r="B618">
        <v>1048</v>
      </c>
      <c r="C618">
        <v>18133</v>
      </c>
      <c r="D618">
        <f t="shared" si="18"/>
        <v>10.784111957192838</v>
      </c>
      <c r="E618">
        <f t="shared" si="19"/>
        <v>0</v>
      </c>
    </row>
    <row r="619" spans="1:5" hidden="1" x14ac:dyDescent="0.25">
      <c r="A619">
        <v>9589</v>
      </c>
      <c r="B619">
        <v>2340</v>
      </c>
      <c r="C619">
        <v>77302</v>
      </c>
      <c r="D619">
        <f t="shared" si="18"/>
        <v>24.40296172697883</v>
      </c>
      <c r="E619">
        <f t="shared" si="19"/>
        <v>0</v>
      </c>
    </row>
    <row r="620" spans="1:5" hidden="1" x14ac:dyDescent="0.25">
      <c r="A620">
        <v>9503</v>
      </c>
      <c r="B620">
        <v>215</v>
      </c>
      <c r="C620">
        <v>53781</v>
      </c>
      <c r="D620">
        <f t="shared" si="18"/>
        <v>2.2624434389140271</v>
      </c>
      <c r="E620">
        <f t="shared" si="19"/>
        <v>0</v>
      </c>
    </row>
    <row r="621" spans="1:5" hidden="1" x14ac:dyDescent="0.25">
      <c r="A621">
        <v>9718</v>
      </c>
      <c r="B621">
        <v>4714</v>
      </c>
      <c r="C621">
        <v>80773</v>
      </c>
      <c r="D621">
        <f t="shared" si="18"/>
        <v>48.507923441037249</v>
      </c>
      <c r="E621">
        <f t="shared" si="19"/>
        <v>0</v>
      </c>
    </row>
    <row r="622" spans="1:5" hidden="1" x14ac:dyDescent="0.25">
      <c r="A622">
        <v>9503</v>
      </c>
      <c r="B622">
        <v>346</v>
      </c>
      <c r="C622">
        <v>68896</v>
      </c>
      <c r="D622">
        <f t="shared" si="18"/>
        <v>3.6409554877407135</v>
      </c>
      <c r="E622">
        <f t="shared" si="19"/>
        <v>0</v>
      </c>
    </row>
    <row r="623" spans="1:5" hidden="1" x14ac:dyDescent="0.25">
      <c r="A623">
        <v>9847</v>
      </c>
      <c r="B623">
        <v>2796</v>
      </c>
      <c r="C623">
        <v>41923</v>
      </c>
      <c r="D623">
        <f t="shared" si="18"/>
        <v>28.394434853254797</v>
      </c>
      <c r="E623">
        <f t="shared" si="19"/>
        <v>0</v>
      </c>
    </row>
    <row r="624" spans="1:5" x14ac:dyDescent="0.25">
      <c r="A624">
        <v>9804</v>
      </c>
      <c r="B624">
        <v>6898</v>
      </c>
      <c r="C624">
        <v>22081</v>
      </c>
      <c r="D624">
        <f t="shared" si="18"/>
        <v>70.35903712770299</v>
      </c>
      <c r="E624">
        <f t="shared" si="19"/>
        <v>1</v>
      </c>
    </row>
    <row r="625" spans="1:5" hidden="1" x14ac:dyDescent="0.25">
      <c r="A625">
        <v>9933</v>
      </c>
      <c r="B625">
        <v>3147</v>
      </c>
      <c r="C625">
        <v>80873</v>
      </c>
      <c r="D625">
        <f t="shared" si="18"/>
        <v>31.682271217154938</v>
      </c>
      <c r="E625">
        <f t="shared" si="19"/>
        <v>0</v>
      </c>
    </row>
    <row r="626" spans="1:5" hidden="1" x14ac:dyDescent="0.25">
      <c r="A626">
        <v>9976</v>
      </c>
      <c r="B626">
        <v>2706</v>
      </c>
      <c r="C626">
        <v>51975</v>
      </c>
      <c r="D626">
        <f t="shared" si="18"/>
        <v>27.125100240577389</v>
      </c>
      <c r="E626">
        <f t="shared" si="19"/>
        <v>0</v>
      </c>
    </row>
    <row r="627" spans="1:5" hidden="1" x14ac:dyDescent="0.25">
      <c r="A627">
        <v>9589</v>
      </c>
      <c r="B627">
        <v>123</v>
      </c>
      <c r="C627">
        <v>3331</v>
      </c>
      <c r="D627">
        <f t="shared" si="18"/>
        <v>1.2827197830847845</v>
      </c>
      <c r="E627">
        <f t="shared" si="19"/>
        <v>0</v>
      </c>
    </row>
    <row r="628" spans="1:5" hidden="1" x14ac:dyDescent="0.25">
      <c r="A628">
        <v>9761</v>
      </c>
      <c r="B628">
        <v>864</v>
      </c>
      <c r="C628">
        <v>31651</v>
      </c>
      <c r="D628">
        <f t="shared" si="18"/>
        <v>8.8515520950722273</v>
      </c>
      <c r="E628">
        <f t="shared" si="19"/>
        <v>0</v>
      </c>
    </row>
    <row r="629" spans="1:5" hidden="1" x14ac:dyDescent="0.25">
      <c r="A629">
        <v>9761</v>
      </c>
      <c r="B629">
        <v>1934</v>
      </c>
      <c r="C629">
        <v>31953</v>
      </c>
      <c r="D629">
        <f t="shared" si="18"/>
        <v>19.813543694293617</v>
      </c>
      <c r="E629">
        <f t="shared" si="19"/>
        <v>0</v>
      </c>
    </row>
    <row r="630" spans="1:5" hidden="1" x14ac:dyDescent="0.25">
      <c r="A630">
        <v>9374</v>
      </c>
      <c r="B630">
        <v>3672</v>
      </c>
      <c r="C630">
        <v>8747</v>
      </c>
      <c r="D630">
        <f t="shared" si="18"/>
        <v>39.172178365692339</v>
      </c>
      <c r="E630">
        <f t="shared" si="19"/>
        <v>0</v>
      </c>
    </row>
    <row r="631" spans="1:5" x14ac:dyDescent="0.25">
      <c r="A631">
        <v>6019</v>
      </c>
      <c r="B631">
        <v>4188</v>
      </c>
      <c r="C631">
        <v>46527</v>
      </c>
      <c r="D631">
        <f t="shared" si="18"/>
        <v>69.579664396079082</v>
      </c>
      <c r="E631">
        <f t="shared" si="19"/>
        <v>1</v>
      </c>
    </row>
    <row r="632" spans="1:5" hidden="1" x14ac:dyDescent="0.25">
      <c r="A632">
        <v>9976</v>
      </c>
      <c r="B632">
        <v>3564</v>
      </c>
      <c r="C632">
        <v>50757</v>
      </c>
      <c r="D632">
        <f t="shared" si="18"/>
        <v>35.725741780272649</v>
      </c>
      <c r="E632">
        <f t="shared" si="19"/>
        <v>0</v>
      </c>
    </row>
    <row r="633" spans="1:5" hidden="1" x14ac:dyDescent="0.25">
      <c r="A633">
        <v>9589</v>
      </c>
      <c r="B633">
        <v>1834</v>
      </c>
      <c r="C633">
        <v>14556</v>
      </c>
      <c r="D633">
        <f t="shared" si="18"/>
        <v>19.126081968922723</v>
      </c>
      <c r="E633">
        <f t="shared" si="19"/>
        <v>0</v>
      </c>
    </row>
    <row r="634" spans="1:5" hidden="1" x14ac:dyDescent="0.25">
      <c r="A634">
        <v>9503</v>
      </c>
      <c r="B634">
        <v>2743</v>
      </c>
      <c r="C634">
        <v>47639</v>
      </c>
      <c r="D634">
        <f t="shared" si="18"/>
        <v>28.864569083447332</v>
      </c>
      <c r="E634">
        <f t="shared" si="19"/>
        <v>0</v>
      </c>
    </row>
    <row r="635" spans="1:5" hidden="1" x14ac:dyDescent="0.25">
      <c r="A635">
        <v>9632</v>
      </c>
      <c r="B635">
        <v>546</v>
      </c>
      <c r="C635">
        <v>35004</v>
      </c>
      <c r="D635">
        <f t="shared" si="18"/>
        <v>5.6686046511627906</v>
      </c>
      <c r="E635">
        <f t="shared" si="19"/>
        <v>0</v>
      </c>
    </row>
    <row r="636" spans="1:5" hidden="1" x14ac:dyDescent="0.25">
      <c r="A636">
        <v>9761</v>
      </c>
      <c r="B636">
        <v>12</v>
      </c>
      <c r="C636">
        <v>25439</v>
      </c>
      <c r="D636">
        <f t="shared" si="18"/>
        <v>0.12293822354266981</v>
      </c>
      <c r="E636">
        <f t="shared" si="19"/>
        <v>0</v>
      </c>
    </row>
    <row r="637" spans="1:5" hidden="1" x14ac:dyDescent="0.25">
      <c r="A637">
        <v>9761</v>
      </c>
      <c r="B637">
        <v>3397</v>
      </c>
      <c r="C637">
        <v>83022</v>
      </c>
      <c r="D637">
        <f t="shared" si="18"/>
        <v>34.801762114537446</v>
      </c>
      <c r="E637">
        <f t="shared" si="19"/>
        <v>0</v>
      </c>
    </row>
    <row r="638" spans="1:5" hidden="1" x14ac:dyDescent="0.25">
      <c r="A638">
        <v>9976</v>
      </c>
      <c r="B638">
        <v>4814</v>
      </c>
      <c r="C638">
        <v>30864</v>
      </c>
      <c r="D638">
        <f t="shared" si="18"/>
        <v>48.255813953488378</v>
      </c>
      <c r="E638">
        <f t="shared" si="19"/>
        <v>0</v>
      </c>
    </row>
    <row r="639" spans="1:5" hidden="1" x14ac:dyDescent="0.25">
      <c r="A639">
        <v>9417</v>
      </c>
      <c r="B639">
        <v>3372</v>
      </c>
      <c r="C639">
        <v>1547</v>
      </c>
      <c r="D639">
        <f t="shared" si="18"/>
        <v>35.807582032494423</v>
      </c>
      <c r="E639">
        <f t="shared" si="19"/>
        <v>0</v>
      </c>
    </row>
    <row r="640" spans="1:5" hidden="1" x14ac:dyDescent="0.25">
      <c r="A640">
        <v>9503</v>
      </c>
      <c r="B640">
        <v>1115</v>
      </c>
      <c r="C640">
        <v>65669</v>
      </c>
      <c r="D640">
        <f t="shared" si="18"/>
        <v>11.733136904135536</v>
      </c>
      <c r="E640">
        <f t="shared" si="19"/>
        <v>0</v>
      </c>
    </row>
    <row r="641" spans="1:5" hidden="1" x14ac:dyDescent="0.25">
      <c r="A641">
        <v>9804</v>
      </c>
      <c r="B641">
        <v>1274</v>
      </c>
      <c r="C641">
        <v>49354</v>
      </c>
      <c r="D641">
        <f t="shared" ref="D641:D704" si="20">(B641/A641)*100</f>
        <v>12.994696042431661</v>
      </c>
      <c r="E641">
        <f t="shared" ref="E641:E704" si="21">IF(D641&gt;50,1,0)</f>
        <v>0</v>
      </c>
    </row>
    <row r="642" spans="1:5" hidden="1" x14ac:dyDescent="0.25">
      <c r="A642">
        <v>9632</v>
      </c>
      <c r="B642">
        <v>3419</v>
      </c>
      <c r="C642">
        <v>60627</v>
      </c>
      <c r="D642">
        <f t="shared" si="20"/>
        <v>35.496262458471762</v>
      </c>
      <c r="E642">
        <f t="shared" si="21"/>
        <v>0</v>
      </c>
    </row>
    <row r="643" spans="1:5" hidden="1" x14ac:dyDescent="0.25">
      <c r="A643">
        <v>9460</v>
      </c>
      <c r="B643">
        <v>2866</v>
      </c>
      <c r="C643">
        <v>24245</v>
      </c>
      <c r="D643">
        <f t="shared" si="20"/>
        <v>30.29598308668076</v>
      </c>
      <c r="E643">
        <f t="shared" si="21"/>
        <v>0</v>
      </c>
    </row>
    <row r="644" spans="1:5" hidden="1" x14ac:dyDescent="0.25">
      <c r="A644">
        <v>9933</v>
      </c>
      <c r="B644">
        <v>1135</v>
      </c>
      <c r="C644">
        <v>67045</v>
      </c>
      <c r="D644">
        <f t="shared" si="20"/>
        <v>11.426557938185846</v>
      </c>
      <c r="E644">
        <f t="shared" si="21"/>
        <v>0</v>
      </c>
    </row>
    <row r="645" spans="1:5" x14ac:dyDescent="0.25">
      <c r="A645">
        <v>9546</v>
      </c>
      <c r="B645">
        <v>6556</v>
      </c>
      <c r="C645">
        <v>38532</v>
      </c>
      <c r="D645">
        <f t="shared" si="20"/>
        <v>68.677980305887289</v>
      </c>
      <c r="E645">
        <f t="shared" si="21"/>
        <v>1</v>
      </c>
    </row>
    <row r="646" spans="1:5" hidden="1" x14ac:dyDescent="0.25">
      <c r="A646">
        <v>9675</v>
      </c>
      <c r="B646">
        <v>2207</v>
      </c>
      <c r="C646">
        <v>39364</v>
      </c>
      <c r="D646">
        <f t="shared" si="20"/>
        <v>22.811369509043928</v>
      </c>
      <c r="E646">
        <f t="shared" si="21"/>
        <v>0</v>
      </c>
    </row>
    <row r="647" spans="1:5" hidden="1" x14ac:dyDescent="0.25">
      <c r="A647">
        <v>9718</v>
      </c>
      <c r="B647">
        <v>1428</v>
      </c>
      <c r="C647">
        <v>39724</v>
      </c>
      <c r="D647">
        <f t="shared" si="20"/>
        <v>14.694381559991768</v>
      </c>
      <c r="E647">
        <f t="shared" si="21"/>
        <v>0</v>
      </c>
    </row>
    <row r="648" spans="1:5" hidden="1" x14ac:dyDescent="0.25">
      <c r="A648">
        <v>9503</v>
      </c>
      <c r="B648">
        <v>2888</v>
      </c>
      <c r="C648">
        <v>2838</v>
      </c>
      <c r="D648">
        <f t="shared" si="20"/>
        <v>30.390403030621911</v>
      </c>
      <c r="E648">
        <f t="shared" si="21"/>
        <v>0</v>
      </c>
    </row>
    <row r="649" spans="1:5" hidden="1" x14ac:dyDescent="0.25">
      <c r="A649">
        <v>9890</v>
      </c>
      <c r="B649">
        <v>130</v>
      </c>
      <c r="C649">
        <v>55427</v>
      </c>
      <c r="D649">
        <f t="shared" si="20"/>
        <v>1.314459049544995</v>
      </c>
      <c r="E649">
        <f t="shared" si="21"/>
        <v>0</v>
      </c>
    </row>
    <row r="650" spans="1:5" hidden="1" x14ac:dyDescent="0.25">
      <c r="A650">
        <v>9374</v>
      </c>
      <c r="B650">
        <v>4650</v>
      </c>
      <c r="C650">
        <v>84544</v>
      </c>
      <c r="D650">
        <f t="shared" si="20"/>
        <v>49.605291231064648</v>
      </c>
      <c r="E650">
        <f t="shared" si="21"/>
        <v>0</v>
      </c>
    </row>
    <row r="651" spans="1:5" hidden="1" x14ac:dyDescent="0.25">
      <c r="A651">
        <v>9976</v>
      </c>
      <c r="B651">
        <v>2879</v>
      </c>
      <c r="C651">
        <v>72444</v>
      </c>
      <c r="D651">
        <f t="shared" si="20"/>
        <v>28.859262229350442</v>
      </c>
      <c r="E651">
        <f t="shared" si="21"/>
        <v>0</v>
      </c>
    </row>
    <row r="652" spans="1:5" x14ac:dyDescent="0.25">
      <c r="A652">
        <v>9761</v>
      </c>
      <c r="B652">
        <v>6607</v>
      </c>
      <c r="C652">
        <v>68694</v>
      </c>
      <c r="D652">
        <f t="shared" si="20"/>
        <v>67.687736912201629</v>
      </c>
      <c r="E652">
        <f t="shared" si="21"/>
        <v>1</v>
      </c>
    </row>
    <row r="653" spans="1:5" hidden="1" x14ac:dyDescent="0.25">
      <c r="A653">
        <v>9374</v>
      </c>
      <c r="B653">
        <v>3473</v>
      </c>
      <c r="C653">
        <v>67708</v>
      </c>
      <c r="D653">
        <f t="shared" si="20"/>
        <v>37.049285257094091</v>
      </c>
      <c r="E653">
        <f t="shared" si="21"/>
        <v>0</v>
      </c>
    </row>
    <row r="654" spans="1:5" hidden="1" x14ac:dyDescent="0.25">
      <c r="A654">
        <v>9460</v>
      </c>
      <c r="B654">
        <v>4033</v>
      </c>
      <c r="C654">
        <v>39443</v>
      </c>
      <c r="D654">
        <f t="shared" si="20"/>
        <v>42.632135306553906</v>
      </c>
      <c r="E654">
        <f t="shared" si="21"/>
        <v>0</v>
      </c>
    </row>
    <row r="655" spans="1:5" hidden="1" x14ac:dyDescent="0.25">
      <c r="A655">
        <v>9804</v>
      </c>
      <c r="B655">
        <v>2849</v>
      </c>
      <c r="C655">
        <v>1171</v>
      </c>
      <c r="D655">
        <f t="shared" si="20"/>
        <v>29.059567523459812</v>
      </c>
      <c r="E655">
        <f t="shared" si="21"/>
        <v>0</v>
      </c>
    </row>
    <row r="656" spans="1:5" hidden="1" x14ac:dyDescent="0.25">
      <c r="A656">
        <v>9933</v>
      </c>
      <c r="B656">
        <v>2224</v>
      </c>
      <c r="C656">
        <v>21408</v>
      </c>
      <c r="D656">
        <f t="shared" si="20"/>
        <v>22.390013087687507</v>
      </c>
      <c r="E656">
        <f t="shared" si="21"/>
        <v>0</v>
      </c>
    </row>
    <row r="657" spans="1:5" hidden="1" x14ac:dyDescent="0.25">
      <c r="A657">
        <v>9804</v>
      </c>
      <c r="B657">
        <v>209</v>
      </c>
      <c r="C657">
        <v>78890</v>
      </c>
      <c r="D657">
        <f t="shared" si="20"/>
        <v>2.1317829457364339</v>
      </c>
      <c r="E657">
        <f t="shared" si="21"/>
        <v>0</v>
      </c>
    </row>
    <row r="658" spans="1:5" hidden="1" x14ac:dyDescent="0.25">
      <c r="A658">
        <v>9503</v>
      </c>
      <c r="B658">
        <v>362</v>
      </c>
      <c r="C658">
        <v>50842</v>
      </c>
      <c r="D658">
        <f t="shared" si="20"/>
        <v>3.8093233715668737</v>
      </c>
      <c r="E658">
        <f t="shared" si="21"/>
        <v>0</v>
      </c>
    </row>
    <row r="659" spans="1:5" x14ac:dyDescent="0.25">
      <c r="A659">
        <v>5535</v>
      </c>
      <c r="B659">
        <v>3740</v>
      </c>
      <c r="C659">
        <v>8098</v>
      </c>
      <c r="D659">
        <f t="shared" si="20"/>
        <v>67.570009033423673</v>
      </c>
      <c r="E659">
        <f t="shared" si="21"/>
        <v>1</v>
      </c>
    </row>
    <row r="660" spans="1:5" hidden="1" x14ac:dyDescent="0.25">
      <c r="A660">
        <v>9546</v>
      </c>
      <c r="B660">
        <v>726</v>
      </c>
      <c r="C660">
        <v>66155</v>
      </c>
      <c r="D660">
        <f t="shared" si="20"/>
        <v>7.6052796983029536</v>
      </c>
      <c r="E660">
        <f t="shared" si="21"/>
        <v>0</v>
      </c>
    </row>
    <row r="661" spans="1:5" hidden="1" x14ac:dyDescent="0.25">
      <c r="A661">
        <v>9460</v>
      </c>
      <c r="B661">
        <v>2521</v>
      </c>
      <c r="C661">
        <v>17124</v>
      </c>
      <c r="D661">
        <f t="shared" si="20"/>
        <v>26.649048625792808</v>
      </c>
      <c r="E661">
        <f t="shared" si="21"/>
        <v>0</v>
      </c>
    </row>
    <row r="662" spans="1:5" hidden="1" x14ac:dyDescent="0.25">
      <c r="A662">
        <v>9976</v>
      </c>
      <c r="B662">
        <v>3334</v>
      </c>
      <c r="C662">
        <v>6706</v>
      </c>
      <c r="D662">
        <f t="shared" si="20"/>
        <v>33.42020850040096</v>
      </c>
      <c r="E662">
        <f t="shared" si="21"/>
        <v>0</v>
      </c>
    </row>
    <row r="663" spans="1:5" hidden="1" x14ac:dyDescent="0.25">
      <c r="A663">
        <v>9718</v>
      </c>
      <c r="B663">
        <v>2090</v>
      </c>
      <c r="C663">
        <v>56816</v>
      </c>
      <c r="D663">
        <f t="shared" si="20"/>
        <v>21.506482815394115</v>
      </c>
      <c r="E663">
        <f t="shared" si="21"/>
        <v>0</v>
      </c>
    </row>
    <row r="664" spans="1:5" hidden="1" x14ac:dyDescent="0.25">
      <c r="A664">
        <v>9890</v>
      </c>
      <c r="B664">
        <v>3268</v>
      </c>
      <c r="C664">
        <v>9650</v>
      </c>
      <c r="D664">
        <f t="shared" si="20"/>
        <v>33.043478260869563</v>
      </c>
      <c r="E664">
        <f t="shared" si="21"/>
        <v>0</v>
      </c>
    </row>
    <row r="665" spans="1:5" hidden="1" x14ac:dyDescent="0.25">
      <c r="A665">
        <v>9417</v>
      </c>
      <c r="B665">
        <v>3657</v>
      </c>
      <c r="C665">
        <v>74579</v>
      </c>
      <c r="D665">
        <f t="shared" si="20"/>
        <v>38.834023574386748</v>
      </c>
      <c r="E665">
        <f t="shared" si="21"/>
        <v>0</v>
      </c>
    </row>
    <row r="666" spans="1:5" x14ac:dyDescent="0.25">
      <c r="A666">
        <v>2236</v>
      </c>
      <c r="B666">
        <v>1488</v>
      </c>
      <c r="C666">
        <v>20156</v>
      </c>
      <c r="D666">
        <f t="shared" si="20"/>
        <v>66.547406082289811</v>
      </c>
      <c r="E666">
        <f t="shared" si="21"/>
        <v>1</v>
      </c>
    </row>
    <row r="667" spans="1:5" hidden="1" x14ac:dyDescent="0.25">
      <c r="A667">
        <v>9933</v>
      </c>
      <c r="B667">
        <v>438</v>
      </c>
      <c r="C667">
        <v>48597</v>
      </c>
      <c r="D667">
        <f t="shared" si="20"/>
        <v>4.4095439444276652</v>
      </c>
      <c r="E667">
        <f t="shared" si="21"/>
        <v>0</v>
      </c>
    </row>
    <row r="668" spans="1:5" hidden="1" x14ac:dyDescent="0.25">
      <c r="A668">
        <v>9761</v>
      </c>
      <c r="B668">
        <v>1672</v>
      </c>
      <c r="C668">
        <v>49024</v>
      </c>
      <c r="D668">
        <f t="shared" si="20"/>
        <v>17.129392480278661</v>
      </c>
      <c r="E668">
        <f t="shared" si="21"/>
        <v>0</v>
      </c>
    </row>
    <row r="669" spans="1:5" hidden="1" x14ac:dyDescent="0.25">
      <c r="A669">
        <v>9460</v>
      </c>
      <c r="B669">
        <v>2854</v>
      </c>
      <c r="C669">
        <v>84929</v>
      </c>
      <c r="D669">
        <f t="shared" si="20"/>
        <v>30.169133192389008</v>
      </c>
      <c r="E669">
        <f t="shared" si="21"/>
        <v>0</v>
      </c>
    </row>
    <row r="670" spans="1:5" hidden="1" x14ac:dyDescent="0.25">
      <c r="A670">
        <v>9890</v>
      </c>
      <c r="B670">
        <v>2590</v>
      </c>
      <c r="C670">
        <v>76824</v>
      </c>
      <c r="D670">
        <f t="shared" si="20"/>
        <v>26.188068756319517</v>
      </c>
      <c r="E670">
        <f t="shared" si="21"/>
        <v>0</v>
      </c>
    </row>
    <row r="671" spans="1:5" hidden="1" x14ac:dyDescent="0.25">
      <c r="A671">
        <v>9546</v>
      </c>
      <c r="B671">
        <v>789</v>
      </c>
      <c r="C671">
        <v>26400</v>
      </c>
      <c r="D671">
        <f t="shared" si="20"/>
        <v>8.2652419861722191</v>
      </c>
      <c r="E671">
        <f t="shared" si="21"/>
        <v>0</v>
      </c>
    </row>
    <row r="672" spans="1:5" hidden="1" x14ac:dyDescent="0.25">
      <c r="A672">
        <v>9890</v>
      </c>
      <c r="B672">
        <v>3649</v>
      </c>
      <c r="C672">
        <v>16330</v>
      </c>
      <c r="D672">
        <f t="shared" si="20"/>
        <v>36.895854398382205</v>
      </c>
      <c r="E672">
        <f t="shared" si="21"/>
        <v>0</v>
      </c>
    </row>
    <row r="673" spans="1:5" hidden="1" x14ac:dyDescent="0.25">
      <c r="A673">
        <v>9933</v>
      </c>
      <c r="B673">
        <v>3534</v>
      </c>
      <c r="C673">
        <v>56502</v>
      </c>
      <c r="D673">
        <f t="shared" si="20"/>
        <v>35.578375113258836</v>
      </c>
      <c r="E673">
        <f t="shared" si="21"/>
        <v>0</v>
      </c>
    </row>
    <row r="674" spans="1:5" hidden="1" x14ac:dyDescent="0.25">
      <c r="A674">
        <v>9847</v>
      </c>
      <c r="B674">
        <v>3192</v>
      </c>
      <c r="C674">
        <v>67001</v>
      </c>
      <c r="D674">
        <f t="shared" si="20"/>
        <v>32.415964253071998</v>
      </c>
      <c r="E674">
        <f t="shared" si="21"/>
        <v>0</v>
      </c>
    </row>
    <row r="675" spans="1:5" hidden="1" x14ac:dyDescent="0.25">
      <c r="A675">
        <v>9933</v>
      </c>
      <c r="B675">
        <v>1997</v>
      </c>
      <c r="C675">
        <v>33162</v>
      </c>
      <c r="D675">
        <f t="shared" si="20"/>
        <v>20.104701500050336</v>
      </c>
      <c r="E675">
        <f t="shared" si="21"/>
        <v>0</v>
      </c>
    </row>
    <row r="676" spans="1:5" hidden="1" x14ac:dyDescent="0.25">
      <c r="A676">
        <v>9632</v>
      </c>
      <c r="B676">
        <v>2354</v>
      </c>
      <c r="C676">
        <v>60026</v>
      </c>
      <c r="D676">
        <f t="shared" si="20"/>
        <v>24.439368770764119</v>
      </c>
      <c r="E676">
        <f t="shared" si="21"/>
        <v>0</v>
      </c>
    </row>
    <row r="677" spans="1:5" hidden="1" x14ac:dyDescent="0.25">
      <c r="A677">
        <v>9546</v>
      </c>
      <c r="B677">
        <v>3223</v>
      </c>
      <c r="C677">
        <v>78434</v>
      </c>
      <c r="D677">
        <f t="shared" si="20"/>
        <v>33.762832600041904</v>
      </c>
      <c r="E677">
        <f t="shared" si="21"/>
        <v>0</v>
      </c>
    </row>
    <row r="678" spans="1:5" hidden="1" x14ac:dyDescent="0.25">
      <c r="A678">
        <v>9460</v>
      </c>
      <c r="B678">
        <v>1435</v>
      </c>
      <c r="C678">
        <v>63692</v>
      </c>
      <c r="D678">
        <f t="shared" si="20"/>
        <v>15.169133192389006</v>
      </c>
      <c r="E678">
        <f t="shared" si="21"/>
        <v>0</v>
      </c>
    </row>
    <row r="679" spans="1:5" hidden="1" x14ac:dyDescent="0.25">
      <c r="A679">
        <v>9417</v>
      </c>
      <c r="B679">
        <v>4619</v>
      </c>
      <c r="C679">
        <v>35103</v>
      </c>
      <c r="D679">
        <f t="shared" si="20"/>
        <v>49.049591164914517</v>
      </c>
      <c r="E679">
        <f t="shared" si="21"/>
        <v>0</v>
      </c>
    </row>
    <row r="680" spans="1:5" hidden="1" x14ac:dyDescent="0.25">
      <c r="A680">
        <v>9589</v>
      </c>
      <c r="B680">
        <v>3592</v>
      </c>
      <c r="C680">
        <v>17613</v>
      </c>
      <c r="D680">
        <f t="shared" si="20"/>
        <v>37.459589112524768</v>
      </c>
      <c r="E680">
        <f t="shared" si="21"/>
        <v>0</v>
      </c>
    </row>
    <row r="681" spans="1:5" hidden="1" x14ac:dyDescent="0.25">
      <c r="A681">
        <v>9976</v>
      </c>
      <c r="B681">
        <v>3167</v>
      </c>
      <c r="C681">
        <v>55031</v>
      </c>
      <c r="D681">
        <f t="shared" si="20"/>
        <v>31.746190858059343</v>
      </c>
      <c r="E681">
        <f t="shared" si="21"/>
        <v>0</v>
      </c>
    </row>
    <row r="682" spans="1:5" hidden="1" x14ac:dyDescent="0.25">
      <c r="A682">
        <v>9976</v>
      </c>
      <c r="B682">
        <v>2836</v>
      </c>
      <c r="C682">
        <v>33769</v>
      </c>
      <c r="D682">
        <f t="shared" si="20"/>
        <v>28.428227746591823</v>
      </c>
      <c r="E682">
        <f t="shared" si="21"/>
        <v>0</v>
      </c>
    </row>
    <row r="683" spans="1:5" hidden="1" x14ac:dyDescent="0.25">
      <c r="A683">
        <v>9589</v>
      </c>
      <c r="B683">
        <v>2448</v>
      </c>
      <c r="C683">
        <v>22044</v>
      </c>
      <c r="D683">
        <f t="shared" si="20"/>
        <v>25.529252268224006</v>
      </c>
      <c r="E683">
        <f t="shared" si="21"/>
        <v>0</v>
      </c>
    </row>
    <row r="684" spans="1:5" hidden="1" x14ac:dyDescent="0.25">
      <c r="A684">
        <v>9761</v>
      </c>
      <c r="B684">
        <v>3125</v>
      </c>
      <c r="C684">
        <v>31830</v>
      </c>
      <c r="D684">
        <f t="shared" si="20"/>
        <v>32.015162380903597</v>
      </c>
      <c r="E684">
        <f t="shared" si="21"/>
        <v>0</v>
      </c>
    </row>
    <row r="685" spans="1:5" hidden="1" x14ac:dyDescent="0.25">
      <c r="A685">
        <v>9718</v>
      </c>
      <c r="B685">
        <v>1010</v>
      </c>
      <c r="C685">
        <v>74504</v>
      </c>
      <c r="D685">
        <f t="shared" si="20"/>
        <v>10.393084996912945</v>
      </c>
      <c r="E685">
        <f t="shared" si="21"/>
        <v>0</v>
      </c>
    </row>
    <row r="686" spans="1:5" hidden="1" x14ac:dyDescent="0.25">
      <c r="A686">
        <v>9718</v>
      </c>
      <c r="B686">
        <v>668</v>
      </c>
      <c r="C686">
        <v>15971</v>
      </c>
      <c r="D686">
        <f t="shared" si="20"/>
        <v>6.8738423543939078</v>
      </c>
      <c r="E686">
        <f t="shared" si="21"/>
        <v>0</v>
      </c>
    </row>
    <row r="687" spans="1:5" x14ac:dyDescent="0.25">
      <c r="A687">
        <v>9933</v>
      </c>
      <c r="B687">
        <v>6534</v>
      </c>
      <c r="C687">
        <v>82024</v>
      </c>
      <c r="D687">
        <f t="shared" si="20"/>
        <v>65.78073089700996</v>
      </c>
      <c r="E687">
        <f t="shared" si="21"/>
        <v>1</v>
      </c>
    </row>
    <row r="688" spans="1:5" hidden="1" x14ac:dyDescent="0.25">
      <c r="A688">
        <v>9503</v>
      </c>
      <c r="B688">
        <v>2509</v>
      </c>
      <c r="C688">
        <v>6905</v>
      </c>
      <c r="D688">
        <f t="shared" si="20"/>
        <v>26.402188782489738</v>
      </c>
      <c r="E688">
        <f t="shared" si="21"/>
        <v>0</v>
      </c>
    </row>
    <row r="689" spans="1:5" hidden="1" x14ac:dyDescent="0.25">
      <c r="A689">
        <v>9503</v>
      </c>
      <c r="B689">
        <v>314</v>
      </c>
      <c r="C689">
        <v>73586</v>
      </c>
      <c r="D689">
        <f t="shared" si="20"/>
        <v>3.3042197200883932</v>
      </c>
      <c r="E689">
        <f t="shared" si="21"/>
        <v>0</v>
      </c>
    </row>
    <row r="690" spans="1:5" hidden="1" x14ac:dyDescent="0.25">
      <c r="A690">
        <v>9675</v>
      </c>
      <c r="B690">
        <v>2922</v>
      </c>
      <c r="C690">
        <v>12650</v>
      </c>
      <c r="D690">
        <f t="shared" si="20"/>
        <v>30.2015503875969</v>
      </c>
      <c r="E690">
        <f t="shared" si="21"/>
        <v>0</v>
      </c>
    </row>
    <row r="691" spans="1:5" hidden="1" x14ac:dyDescent="0.25">
      <c r="A691">
        <v>9675</v>
      </c>
      <c r="B691">
        <v>984</v>
      </c>
      <c r="C691">
        <v>31857</v>
      </c>
      <c r="D691">
        <f t="shared" si="20"/>
        <v>10.170542635658915</v>
      </c>
      <c r="E691">
        <f t="shared" si="21"/>
        <v>0</v>
      </c>
    </row>
    <row r="692" spans="1:5" hidden="1" x14ac:dyDescent="0.25">
      <c r="A692">
        <v>9546</v>
      </c>
      <c r="B692">
        <v>1562</v>
      </c>
      <c r="C692">
        <v>32902</v>
      </c>
      <c r="D692">
        <f t="shared" si="20"/>
        <v>16.362874502409387</v>
      </c>
      <c r="E692">
        <f t="shared" si="21"/>
        <v>0</v>
      </c>
    </row>
    <row r="693" spans="1:5" hidden="1" x14ac:dyDescent="0.25">
      <c r="A693">
        <v>9632</v>
      </c>
      <c r="B693">
        <v>3355</v>
      </c>
      <c r="C693">
        <v>14315</v>
      </c>
      <c r="D693">
        <f t="shared" si="20"/>
        <v>34.831810631229239</v>
      </c>
      <c r="E693">
        <f t="shared" si="21"/>
        <v>0</v>
      </c>
    </row>
    <row r="694" spans="1:5" hidden="1" x14ac:dyDescent="0.25">
      <c r="A694">
        <v>9804</v>
      </c>
      <c r="B694">
        <v>3448</v>
      </c>
      <c r="C694">
        <v>81674</v>
      </c>
      <c r="D694">
        <f t="shared" si="20"/>
        <v>35.169318645450836</v>
      </c>
      <c r="E694">
        <f t="shared" si="21"/>
        <v>0</v>
      </c>
    </row>
    <row r="695" spans="1:5" hidden="1" x14ac:dyDescent="0.25">
      <c r="A695">
        <v>9761</v>
      </c>
      <c r="B695">
        <v>242</v>
      </c>
      <c r="C695">
        <v>10993</v>
      </c>
      <c r="D695">
        <f t="shared" si="20"/>
        <v>2.4792541747771746</v>
      </c>
      <c r="E695">
        <f t="shared" si="21"/>
        <v>0</v>
      </c>
    </row>
    <row r="696" spans="1:5" hidden="1" x14ac:dyDescent="0.25">
      <c r="A696">
        <v>9546</v>
      </c>
      <c r="B696">
        <v>505</v>
      </c>
      <c r="C696">
        <v>21887</v>
      </c>
      <c r="D696">
        <f t="shared" si="20"/>
        <v>5.2901738948250578</v>
      </c>
      <c r="E696">
        <f t="shared" si="21"/>
        <v>0</v>
      </c>
    </row>
    <row r="697" spans="1:5" hidden="1" x14ac:dyDescent="0.25">
      <c r="A697">
        <v>9890</v>
      </c>
      <c r="B697">
        <v>2613</v>
      </c>
      <c r="C697">
        <v>46192</v>
      </c>
      <c r="D697">
        <f t="shared" si="20"/>
        <v>26.420626895854397</v>
      </c>
      <c r="E697">
        <f t="shared" si="21"/>
        <v>0</v>
      </c>
    </row>
    <row r="698" spans="1:5" hidden="1" x14ac:dyDescent="0.25">
      <c r="A698">
        <v>9675</v>
      </c>
      <c r="B698">
        <v>2391</v>
      </c>
      <c r="C698">
        <v>72028</v>
      </c>
      <c r="D698">
        <f t="shared" si="20"/>
        <v>24.713178294573641</v>
      </c>
      <c r="E698">
        <f t="shared" si="21"/>
        <v>0</v>
      </c>
    </row>
    <row r="699" spans="1:5" hidden="1" x14ac:dyDescent="0.25">
      <c r="A699">
        <v>9933</v>
      </c>
      <c r="B699">
        <v>2848</v>
      </c>
      <c r="C699">
        <v>35047</v>
      </c>
      <c r="D699">
        <f t="shared" si="20"/>
        <v>28.67210309070774</v>
      </c>
      <c r="E699">
        <f t="shared" si="21"/>
        <v>0</v>
      </c>
    </row>
    <row r="700" spans="1:5" hidden="1" x14ac:dyDescent="0.25">
      <c r="A700">
        <v>9847</v>
      </c>
      <c r="B700">
        <v>127</v>
      </c>
      <c r="C700">
        <v>79481</v>
      </c>
      <c r="D700">
        <f t="shared" si="20"/>
        <v>1.2897329135777393</v>
      </c>
      <c r="E700">
        <f t="shared" si="21"/>
        <v>0</v>
      </c>
    </row>
    <row r="701" spans="1:5" x14ac:dyDescent="0.25">
      <c r="A701">
        <v>9503</v>
      </c>
      <c r="B701">
        <v>6166</v>
      </c>
      <c r="C701">
        <v>78746</v>
      </c>
      <c r="D701">
        <f t="shared" si="20"/>
        <v>64.884773229506479</v>
      </c>
      <c r="E701">
        <f t="shared" si="21"/>
        <v>1</v>
      </c>
    </row>
    <row r="702" spans="1:5" hidden="1" x14ac:dyDescent="0.25">
      <c r="A702">
        <v>9804</v>
      </c>
      <c r="B702">
        <v>2572</v>
      </c>
      <c r="C702">
        <v>26890</v>
      </c>
      <c r="D702">
        <f t="shared" si="20"/>
        <v>26.234190126478989</v>
      </c>
      <c r="E702">
        <f t="shared" si="21"/>
        <v>0</v>
      </c>
    </row>
    <row r="703" spans="1:5" hidden="1" x14ac:dyDescent="0.25">
      <c r="A703">
        <v>9503</v>
      </c>
      <c r="B703">
        <v>656</v>
      </c>
      <c r="C703">
        <v>36741</v>
      </c>
      <c r="D703">
        <f t="shared" si="20"/>
        <v>6.9030832368725665</v>
      </c>
      <c r="E703">
        <f t="shared" si="21"/>
        <v>0</v>
      </c>
    </row>
    <row r="704" spans="1:5" hidden="1" x14ac:dyDescent="0.25">
      <c r="A704">
        <v>9417</v>
      </c>
      <c r="B704">
        <v>3612</v>
      </c>
      <c r="C704">
        <v>52658</v>
      </c>
      <c r="D704">
        <f t="shared" si="20"/>
        <v>38.356164383561641</v>
      </c>
      <c r="E704">
        <f t="shared" si="21"/>
        <v>0</v>
      </c>
    </row>
    <row r="705" spans="1:5" hidden="1" x14ac:dyDescent="0.25">
      <c r="A705">
        <v>9417</v>
      </c>
      <c r="B705">
        <v>2103</v>
      </c>
      <c r="C705">
        <v>10294</v>
      </c>
      <c r="D705">
        <f t="shared" ref="D705:D768" si="22">(B705/A705)*100</f>
        <v>22.331952851226504</v>
      </c>
      <c r="E705">
        <f t="shared" ref="E705:E768" si="23">IF(D705&gt;50,1,0)</f>
        <v>0</v>
      </c>
    </row>
    <row r="706" spans="1:5" hidden="1" x14ac:dyDescent="0.25">
      <c r="A706">
        <v>9503</v>
      </c>
      <c r="B706">
        <v>222</v>
      </c>
      <c r="C706">
        <v>53989</v>
      </c>
      <c r="D706">
        <f t="shared" si="22"/>
        <v>2.3361043880879722</v>
      </c>
      <c r="E706">
        <f t="shared" si="23"/>
        <v>0</v>
      </c>
    </row>
    <row r="707" spans="1:5" hidden="1" x14ac:dyDescent="0.25">
      <c r="A707">
        <v>9503</v>
      </c>
      <c r="B707">
        <v>646</v>
      </c>
      <c r="C707">
        <v>9646</v>
      </c>
      <c r="D707">
        <f t="shared" si="22"/>
        <v>6.7978533094812166</v>
      </c>
      <c r="E707">
        <f t="shared" si="23"/>
        <v>0</v>
      </c>
    </row>
    <row r="708" spans="1:5" x14ac:dyDescent="0.25">
      <c r="A708">
        <v>8342</v>
      </c>
      <c r="B708">
        <v>5369</v>
      </c>
      <c r="C708">
        <v>55032</v>
      </c>
      <c r="D708">
        <f t="shared" si="22"/>
        <v>64.361064492927355</v>
      </c>
      <c r="E708">
        <f t="shared" si="23"/>
        <v>1</v>
      </c>
    </row>
    <row r="709" spans="1:5" hidden="1" x14ac:dyDescent="0.25">
      <c r="A709">
        <v>9417</v>
      </c>
      <c r="B709">
        <v>1348</v>
      </c>
      <c r="C709">
        <v>34109</v>
      </c>
      <c r="D709">
        <f t="shared" si="22"/>
        <v>14.314537538494212</v>
      </c>
      <c r="E709">
        <f t="shared" si="23"/>
        <v>0</v>
      </c>
    </row>
    <row r="710" spans="1:5" hidden="1" x14ac:dyDescent="0.25">
      <c r="A710">
        <v>9761</v>
      </c>
      <c r="B710">
        <v>392</v>
      </c>
      <c r="C710">
        <v>71368</v>
      </c>
      <c r="D710">
        <f t="shared" si="22"/>
        <v>4.0159819690605465</v>
      </c>
      <c r="E710">
        <f t="shared" si="23"/>
        <v>0</v>
      </c>
    </row>
    <row r="711" spans="1:5" hidden="1" x14ac:dyDescent="0.25">
      <c r="A711">
        <v>9417</v>
      </c>
      <c r="B711">
        <v>2286</v>
      </c>
      <c r="C711">
        <v>32831</v>
      </c>
      <c r="D711">
        <f t="shared" si="22"/>
        <v>24.275246893915259</v>
      </c>
      <c r="E711">
        <f t="shared" si="23"/>
        <v>0</v>
      </c>
    </row>
    <row r="712" spans="1:5" hidden="1" x14ac:dyDescent="0.25">
      <c r="A712">
        <v>9761</v>
      </c>
      <c r="B712">
        <v>3950</v>
      </c>
      <c r="C712">
        <v>45384</v>
      </c>
      <c r="D712">
        <f t="shared" si="22"/>
        <v>40.467165249462141</v>
      </c>
      <c r="E712">
        <f t="shared" si="23"/>
        <v>0</v>
      </c>
    </row>
    <row r="713" spans="1:5" hidden="1" x14ac:dyDescent="0.25">
      <c r="A713">
        <v>9632</v>
      </c>
      <c r="B713">
        <v>4044</v>
      </c>
      <c r="C713">
        <v>82541</v>
      </c>
      <c r="D713">
        <f t="shared" si="22"/>
        <v>41.985049833887047</v>
      </c>
      <c r="E713">
        <f t="shared" si="23"/>
        <v>0</v>
      </c>
    </row>
    <row r="714" spans="1:5" hidden="1" x14ac:dyDescent="0.25">
      <c r="A714">
        <v>9589</v>
      </c>
      <c r="B714">
        <v>2210</v>
      </c>
      <c r="C714">
        <v>2813</v>
      </c>
      <c r="D714">
        <f t="shared" si="22"/>
        <v>23.047241631035561</v>
      </c>
      <c r="E714">
        <f t="shared" si="23"/>
        <v>0</v>
      </c>
    </row>
    <row r="715" spans="1:5" x14ac:dyDescent="0.25">
      <c r="A715">
        <v>301</v>
      </c>
      <c r="B715">
        <v>193</v>
      </c>
      <c r="C715">
        <v>37833</v>
      </c>
      <c r="D715">
        <f t="shared" si="22"/>
        <v>64.119601328903656</v>
      </c>
      <c r="E715">
        <f t="shared" si="23"/>
        <v>1</v>
      </c>
    </row>
    <row r="716" spans="1:5" hidden="1" x14ac:dyDescent="0.25">
      <c r="A716">
        <v>9976</v>
      </c>
      <c r="B716">
        <v>4347</v>
      </c>
      <c r="C716">
        <v>26603</v>
      </c>
      <c r="D716">
        <f t="shared" si="22"/>
        <v>43.574578989574981</v>
      </c>
      <c r="E716">
        <f t="shared" si="23"/>
        <v>0</v>
      </c>
    </row>
    <row r="717" spans="1:5" hidden="1" x14ac:dyDescent="0.25">
      <c r="A717">
        <v>9890</v>
      </c>
      <c r="B717">
        <v>1274</v>
      </c>
      <c r="C717">
        <v>3483</v>
      </c>
      <c r="D717">
        <f t="shared" si="22"/>
        <v>12.881698685540952</v>
      </c>
      <c r="E717">
        <f t="shared" si="23"/>
        <v>0</v>
      </c>
    </row>
    <row r="718" spans="1:5" hidden="1" x14ac:dyDescent="0.25">
      <c r="A718">
        <v>9546</v>
      </c>
      <c r="B718">
        <v>1720</v>
      </c>
      <c r="C718">
        <v>74429</v>
      </c>
      <c r="D718">
        <f t="shared" si="22"/>
        <v>18.018018018018019</v>
      </c>
      <c r="E718">
        <f t="shared" si="23"/>
        <v>0</v>
      </c>
    </row>
    <row r="719" spans="1:5" hidden="1" x14ac:dyDescent="0.25">
      <c r="A719">
        <v>9718</v>
      </c>
      <c r="B719">
        <v>4167</v>
      </c>
      <c r="C719">
        <v>25441</v>
      </c>
      <c r="D719">
        <f t="shared" si="22"/>
        <v>42.87919324963984</v>
      </c>
      <c r="E719">
        <f t="shared" si="23"/>
        <v>0</v>
      </c>
    </row>
    <row r="720" spans="1:5" hidden="1" x14ac:dyDescent="0.25">
      <c r="A720">
        <v>9761</v>
      </c>
      <c r="B720">
        <v>1387</v>
      </c>
      <c r="C720">
        <v>60447</v>
      </c>
      <c r="D720">
        <f t="shared" si="22"/>
        <v>14.209609671140253</v>
      </c>
      <c r="E720">
        <f t="shared" si="23"/>
        <v>0</v>
      </c>
    </row>
    <row r="721" spans="1:5" hidden="1" x14ac:dyDescent="0.25">
      <c r="A721">
        <v>9976</v>
      </c>
      <c r="B721">
        <v>3825</v>
      </c>
      <c r="C721">
        <v>22655</v>
      </c>
      <c r="D721">
        <f t="shared" si="22"/>
        <v>38.3420208500401</v>
      </c>
      <c r="E721">
        <f t="shared" si="23"/>
        <v>0</v>
      </c>
    </row>
    <row r="722" spans="1:5" x14ac:dyDescent="0.25">
      <c r="A722">
        <v>1564</v>
      </c>
      <c r="B722">
        <v>988</v>
      </c>
      <c r="C722">
        <v>52107</v>
      </c>
      <c r="D722">
        <f t="shared" si="22"/>
        <v>63.171355498721226</v>
      </c>
      <c r="E722">
        <f t="shared" si="23"/>
        <v>1</v>
      </c>
    </row>
    <row r="723" spans="1:5" hidden="1" x14ac:dyDescent="0.25">
      <c r="A723">
        <v>9976</v>
      </c>
      <c r="B723">
        <v>726</v>
      </c>
      <c r="C723">
        <v>78079</v>
      </c>
      <c r="D723">
        <f t="shared" si="22"/>
        <v>7.2774659182036894</v>
      </c>
      <c r="E723">
        <f t="shared" si="23"/>
        <v>0</v>
      </c>
    </row>
    <row r="724" spans="1:5" hidden="1" x14ac:dyDescent="0.25">
      <c r="A724">
        <v>9847</v>
      </c>
      <c r="B724">
        <v>4441</v>
      </c>
      <c r="C724">
        <v>36696</v>
      </c>
      <c r="D724">
        <f t="shared" si="22"/>
        <v>45.10003046613182</v>
      </c>
      <c r="E724">
        <f t="shared" si="23"/>
        <v>0</v>
      </c>
    </row>
    <row r="725" spans="1:5" hidden="1" x14ac:dyDescent="0.25">
      <c r="A725">
        <v>9589</v>
      </c>
      <c r="B725">
        <v>2502</v>
      </c>
      <c r="C725">
        <v>39480</v>
      </c>
      <c r="D725">
        <f t="shared" si="22"/>
        <v>26.092397538846594</v>
      </c>
      <c r="E725">
        <f t="shared" si="23"/>
        <v>0</v>
      </c>
    </row>
    <row r="726" spans="1:5" hidden="1" x14ac:dyDescent="0.25">
      <c r="A726">
        <v>9890</v>
      </c>
      <c r="B726">
        <v>3690</v>
      </c>
      <c r="C726">
        <v>15311</v>
      </c>
      <c r="D726">
        <f t="shared" si="22"/>
        <v>37.310414560161782</v>
      </c>
      <c r="E726">
        <f t="shared" si="23"/>
        <v>0</v>
      </c>
    </row>
    <row r="727" spans="1:5" hidden="1" x14ac:dyDescent="0.25">
      <c r="A727">
        <v>9847</v>
      </c>
      <c r="B727">
        <v>2074</v>
      </c>
      <c r="C727">
        <v>82860</v>
      </c>
      <c r="D727">
        <f t="shared" si="22"/>
        <v>21.062252462678988</v>
      </c>
      <c r="E727">
        <f t="shared" si="23"/>
        <v>0</v>
      </c>
    </row>
    <row r="728" spans="1:5" hidden="1" x14ac:dyDescent="0.25">
      <c r="A728">
        <v>9460</v>
      </c>
      <c r="B728">
        <v>188</v>
      </c>
      <c r="C728">
        <v>5199</v>
      </c>
      <c r="D728">
        <f t="shared" si="22"/>
        <v>1.9873150105708246</v>
      </c>
      <c r="E728">
        <f t="shared" si="23"/>
        <v>0</v>
      </c>
    </row>
    <row r="729" spans="1:5" hidden="1" x14ac:dyDescent="0.25">
      <c r="A729">
        <v>9632</v>
      </c>
      <c r="B729">
        <v>4756</v>
      </c>
      <c r="C729">
        <v>36397</v>
      </c>
      <c r="D729">
        <f t="shared" si="22"/>
        <v>49.377076411960132</v>
      </c>
      <c r="E729">
        <f t="shared" si="23"/>
        <v>0</v>
      </c>
    </row>
    <row r="730" spans="1:5" hidden="1" x14ac:dyDescent="0.25">
      <c r="A730">
        <v>9460</v>
      </c>
      <c r="B730">
        <v>1522</v>
      </c>
      <c r="C730">
        <v>39531</v>
      </c>
      <c r="D730">
        <f t="shared" si="22"/>
        <v>16.08879492600423</v>
      </c>
      <c r="E730">
        <f t="shared" si="23"/>
        <v>0</v>
      </c>
    </row>
    <row r="731" spans="1:5" hidden="1" x14ac:dyDescent="0.25">
      <c r="A731">
        <v>9589</v>
      </c>
      <c r="B731">
        <v>4253</v>
      </c>
      <c r="C731">
        <v>44118</v>
      </c>
      <c r="D731">
        <f t="shared" si="22"/>
        <v>44.352904369590156</v>
      </c>
      <c r="E731">
        <f t="shared" si="23"/>
        <v>0</v>
      </c>
    </row>
    <row r="732" spans="1:5" hidden="1" x14ac:dyDescent="0.25">
      <c r="A732">
        <v>9546</v>
      </c>
      <c r="B732">
        <v>4447</v>
      </c>
      <c r="C732">
        <v>86468</v>
      </c>
      <c r="D732">
        <f t="shared" si="22"/>
        <v>46.584957050073328</v>
      </c>
      <c r="E732">
        <f t="shared" si="23"/>
        <v>0</v>
      </c>
    </row>
    <row r="733" spans="1:5" hidden="1" x14ac:dyDescent="0.25">
      <c r="A733">
        <v>9804</v>
      </c>
      <c r="B733">
        <v>2806</v>
      </c>
      <c r="C733">
        <v>1334</v>
      </c>
      <c r="D733">
        <f t="shared" si="22"/>
        <v>28.62097103223174</v>
      </c>
      <c r="E733">
        <f t="shared" si="23"/>
        <v>0</v>
      </c>
    </row>
    <row r="734" spans="1:5" hidden="1" x14ac:dyDescent="0.25">
      <c r="A734">
        <v>9460</v>
      </c>
      <c r="B734">
        <v>1733</v>
      </c>
      <c r="C734">
        <v>20593</v>
      </c>
      <c r="D734">
        <f t="shared" si="22"/>
        <v>18.31923890063425</v>
      </c>
      <c r="E734">
        <f t="shared" si="23"/>
        <v>0</v>
      </c>
    </row>
    <row r="735" spans="1:5" hidden="1" x14ac:dyDescent="0.25">
      <c r="A735">
        <v>9718</v>
      </c>
      <c r="B735">
        <v>3096</v>
      </c>
      <c r="C735">
        <v>24523</v>
      </c>
      <c r="D735">
        <f t="shared" si="22"/>
        <v>31.858407079646017</v>
      </c>
      <c r="E735">
        <f t="shared" si="23"/>
        <v>0</v>
      </c>
    </row>
    <row r="736" spans="1:5" hidden="1" x14ac:dyDescent="0.25">
      <c r="A736">
        <v>9589</v>
      </c>
      <c r="B736">
        <v>3261</v>
      </c>
      <c r="C736">
        <v>22589</v>
      </c>
      <c r="D736">
        <f t="shared" si="22"/>
        <v>34.00771717593075</v>
      </c>
      <c r="E736">
        <f t="shared" si="23"/>
        <v>0</v>
      </c>
    </row>
    <row r="737" spans="1:5" hidden="1" x14ac:dyDescent="0.25">
      <c r="A737">
        <v>9804</v>
      </c>
      <c r="B737">
        <v>3813</v>
      </c>
      <c r="C737">
        <v>69290</v>
      </c>
      <c r="D737">
        <f t="shared" si="22"/>
        <v>38.892288861689103</v>
      </c>
      <c r="E737">
        <f t="shared" si="23"/>
        <v>0</v>
      </c>
    </row>
    <row r="738" spans="1:5" hidden="1" x14ac:dyDescent="0.25">
      <c r="A738">
        <v>9890</v>
      </c>
      <c r="B738">
        <v>1174</v>
      </c>
      <c r="C738">
        <v>10458</v>
      </c>
      <c r="D738">
        <f t="shared" si="22"/>
        <v>11.870576339737109</v>
      </c>
      <c r="E738">
        <f t="shared" si="23"/>
        <v>0</v>
      </c>
    </row>
    <row r="739" spans="1:5" hidden="1" x14ac:dyDescent="0.25">
      <c r="A739">
        <v>9503</v>
      </c>
      <c r="B739">
        <v>2001</v>
      </c>
      <c r="C739">
        <v>45841</v>
      </c>
      <c r="D739">
        <f t="shared" si="22"/>
        <v>21.056508471009156</v>
      </c>
      <c r="E739">
        <f t="shared" si="23"/>
        <v>0</v>
      </c>
    </row>
    <row r="740" spans="1:5" hidden="1" x14ac:dyDescent="0.25">
      <c r="A740">
        <v>9976</v>
      </c>
      <c r="B740">
        <v>3388</v>
      </c>
      <c r="C740">
        <v>20777</v>
      </c>
      <c r="D740">
        <f t="shared" si="22"/>
        <v>33.961507618283882</v>
      </c>
      <c r="E740">
        <f t="shared" si="23"/>
        <v>0</v>
      </c>
    </row>
    <row r="741" spans="1:5" hidden="1" x14ac:dyDescent="0.25">
      <c r="A741">
        <v>9675</v>
      </c>
      <c r="B741">
        <v>1842</v>
      </c>
      <c r="C741">
        <v>24048</v>
      </c>
      <c r="D741">
        <f t="shared" si="22"/>
        <v>19.038759689922479</v>
      </c>
      <c r="E741">
        <f t="shared" si="23"/>
        <v>0</v>
      </c>
    </row>
    <row r="742" spans="1:5" hidden="1" x14ac:dyDescent="0.25">
      <c r="A742">
        <v>9804</v>
      </c>
      <c r="B742">
        <v>1877</v>
      </c>
      <c r="C742">
        <v>33330</v>
      </c>
      <c r="D742">
        <f t="shared" si="22"/>
        <v>19.145246838025294</v>
      </c>
      <c r="E742">
        <f t="shared" si="23"/>
        <v>0</v>
      </c>
    </row>
    <row r="743" spans="1:5" x14ac:dyDescent="0.25">
      <c r="A743">
        <v>1161</v>
      </c>
      <c r="B743">
        <v>732</v>
      </c>
      <c r="C743">
        <v>63275</v>
      </c>
      <c r="D743">
        <f t="shared" si="22"/>
        <v>63.049095607235138</v>
      </c>
      <c r="E743">
        <f t="shared" si="23"/>
        <v>1</v>
      </c>
    </row>
    <row r="744" spans="1:5" hidden="1" x14ac:dyDescent="0.25">
      <c r="A744">
        <v>9804</v>
      </c>
      <c r="B744">
        <v>776</v>
      </c>
      <c r="C744">
        <v>59869</v>
      </c>
      <c r="D744">
        <f t="shared" si="22"/>
        <v>7.9151366789065687</v>
      </c>
      <c r="E744">
        <f t="shared" si="23"/>
        <v>0</v>
      </c>
    </row>
    <row r="745" spans="1:5" hidden="1" x14ac:dyDescent="0.25">
      <c r="A745">
        <v>9374</v>
      </c>
      <c r="B745">
        <v>593</v>
      </c>
      <c r="C745">
        <v>45167</v>
      </c>
      <c r="D745">
        <f t="shared" si="22"/>
        <v>6.3260081075314698</v>
      </c>
      <c r="E745">
        <f t="shared" si="23"/>
        <v>0</v>
      </c>
    </row>
    <row r="746" spans="1:5" hidden="1" x14ac:dyDescent="0.25">
      <c r="A746">
        <v>9460</v>
      </c>
      <c r="B746">
        <v>2430</v>
      </c>
      <c r="C746">
        <v>5240</v>
      </c>
      <c r="D746">
        <f t="shared" si="22"/>
        <v>25.687103594080341</v>
      </c>
      <c r="E746">
        <f t="shared" si="23"/>
        <v>0</v>
      </c>
    </row>
    <row r="747" spans="1:5" hidden="1" x14ac:dyDescent="0.25">
      <c r="A747">
        <v>9374</v>
      </c>
      <c r="B747">
        <v>4401</v>
      </c>
      <c r="C747">
        <v>42258</v>
      </c>
      <c r="D747">
        <f t="shared" si="22"/>
        <v>46.949007894175374</v>
      </c>
      <c r="E747">
        <f t="shared" si="23"/>
        <v>0</v>
      </c>
    </row>
    <row r="748" spans="1:5" hidden="1" x14ac:dyDescent="0.25">
      <c r="A748">
        <v>9546</v>
      </c>
      <c r="B748">
        <v>2443</v>
      </c>
      <c r="C748">
        <v>35497</v>
      </c>
      <c r="D748">
        <f t="shared" si="22"/>
        <v>25.591870940708151</v>
      </c>
      <c r="E748">
        <f t="shared" si="23"/>
        <v>0</v>
      </c>
    </row>
    <row r="749" spans="1:5" hidden="1" x14ac:dyDescent="0.25">
      <c r="A749">
        <v>9503</v>
      </c>
      <c r="B749">
        <v>3983</v>
      </c>
      <c r="C749">
        <v>31118</v>
      </c>
      <c r="D749">
        <f t="shared" si="22"/>
        <v>41.913080079974748</v>
      </c>
      <c r="E749">
        <f t="shared" si="23"/>
        <v>0</v>
      </c>
    </row>
    <row r="750" spans="1:5" x14ac:dyDescent="0.25">
      <c r="A750">
        <v>9761</v>
      </c>
      <c r="B750">
        <v>6140</v>
      </c>
      <c r="C750">
        <v>56696</v>
      </c>
      <c r="D750">
        <f t="shared" si="22"/>
        <v>62.903391045999392</v>
      </c>
      <c r="E750">
        <f t="shared" si="23"/>
        <v>1</v>
      </c>
    </row>
    <row r="751" spans="1:5" hidden="1" x14ac:dyDescent="0.25">
      <c r="A751">
        <v>9804</v>
      </c>
      <c r="B751">
        <v>2428</v>
      </c>
      <c r="C751">
        <v>20551</v>
      </c>
      <c r="D751">
        <f t="shared" si="22"/>
        <v>24.765401876784988</v>
      </c>
      <c r="E751">
        <f t="shared" si="23"/>
        <v>0</v>
      </c>
    </row>
    <row r="752" spans="1:5" hidden="1" x14ac:dyDescent="0.25">
      <c r="A752">
        <v>9503</v>
      </c>
      <c r="B752">
        <v>368</v>
      </c>
      <c r="C752">
        <v>83786</v>
      </c>
      <c r="D752">
        <f t="shared" si="22"/>
        <v>3.8724613280016835</v>
      </c>
      <c r="E752">
        <f t="shared" si="23"/>
        <v>0</v>
      </c>
    </row>
    <row r="753" spans="1:5" hidden="1" x14ac:dyDescent="0.25">
      <c r="A753">
        <v>9890</v>
      </c>
      <c r="B753">
        <v>318</v>
      </c>
      <c r="C753">
        <v>63881</v>
      </c>
      <c r="D753">
        <f t="shared" si="22"/>
        <v>3.2153690596562186</v>
      </c>
      <c r="E753">
        <f t="shared" si="23"/>
        <v>0</v>
      </c>
    </row>
    <row r="754" spans="1:5" hidden="1" x14ac:dyDescent="0.25">
      <c r="A754">
        <v>9589</v>
      </c>
      <c r="B754">
        <v>2405</v>
      </c>
      <c r="C754">
        <v>62685</v>
      </c>
      <c r="D754">
        <f t="shared" si="22"/>
        <v>25.080821774950461</v>
      </c>
      <c r="E754">
        <f t="shared" si="23"/>
        <v>0</v>
      </c>
    </row>
    <row r="755" spans="1:5" hidden="1" x14ac:dyDescent="0.25">
      <c r="A755">
        <v>9632</v>
      </c>
      <c r="B755">
        <v>2410</v>
      </c>
      <c r="C755">
        <v>26496</v>
      </c>
      <c r="D755">
        <f t="shared" si="22"/>
        <v>25.020764119601331</v>
      </c>
      <c r="E755">
        <f t="shared" si="23"/>
        <v>0</v>
      </c>
    </row>
    <row r="756" spans="1:5" hidden="1" x14ac:dyDescent="0.25">
      <c r="A756">
        <v>9976</v>
      </c>
      <c r="B756">
        <v>4948</v>
      </c>
      <c r="C756">
        <v>57500</v>
      </c>
      <c r="D756">
        <f t="shared" si="22"/>
        <v>49.599037690457095</v>
      </c>
      <c r="E756">
        <f t="shared" si="23"/>
        <v>0</v>
      </c>
    </row>
    <row r="757" spans="1:5" x14ac:dyDescent="0.25">
      <c r="A757">
        <v>9718</v>
      </c>
      <c r="B757">
        <v>6072</v>
      </c>
      <c r="C757">
        <v>68102</v>
      </c>
      <c r="D757">
        <f t="shared" si="22"/>
        <v>62.481992179460796</v>
      </c>
      <c r="E757">
        <f t="shared" si="23"/>
        <v>1</v>
      </c>
    </row>
    <row r="758" spans="1:5" hidden="1" x14ac:dyDescent="0.25">
      <c r="A758">
        <v>9546</v>
      </c>
      <c r="B758">
        <v>413</v>
      </c>
      <c r="C758">
        <v>74827</v>
      </c>
      <c r="D758">
        <f t="shared" si="22"/>
        <v>4.326419442698513</v>
      </c>
      <c r="E758">
        <f t="shared" si="23"/>
        <v>0</v>
      </c>
    </row>
    <row r="759" spans="1:5" hidden="1" x14ac:dyDescent="0.25">
      <c r="A759">
        <v>9804</v>
      </c>
      <c r="B759">
        <v>2198</v>
      </c>
      <c r="C759">
        <v>14862</v>
      </c>
      <c r="D759">
        <f t="shared" si="22"/>
        <v>22.419420644634844</v>
      </c>
      <c r="E759">
        <f t="shared" si="23"/>
        <v>0</v>
      </c>
    </row>
    <row r="760" spans="1:5" hidden="1" x14ac:dyDescent="0.25">
      <c r="A760">
        <v>9976</v>
      </c>
      <c r="B760">
        <v>1253</v>
      </c>
      <c r="C760">
        <v>37273</v>
      </c>
      <c r="D760">
        <f t="shared" si="22"/>
        <v>12.560144346431434</v>
      </c>
      <c r="E760">
        <f t="shared" si="23"/>
        <v>0</v>
      </c>
    </row>
    <row r="761" spans="1:5" hidden="1" x14ac:dyDescent="0.25">
      <c r="A761">
        <v>9847</v>
      </c>
      <c r="B761">
        <v>1176</v>
      </c>
      <c r="C761">
        <v>16441</v>
      </c>
      <c r="D761">
        <f t="shared" si="22"/>
        <v>11.942723672184421</v>
      </c>
      <c r="E761">
        <f t="shared" si="23"/>
        <v>0</v>
      </c>
    </row>
    <row r="762" spans="1:5" hidden="1" x14ac:dyDescent="0.25">
      <c r="A762">
        <v>9804</v>
      </c>
      <c r="B762">
        <v>1864</v>
      </c>
      <c r="C762">
        <v>39870</v>
      </c>
      <c r="D762">
        <f t="shared" si="22"/>
        <v>19.012647898816809</v>
      </c>
      <c r="E762">
        <f t="shared" si="23"/>
        <v>0</v>
      </c>
    </row>
    <row r="763" spans="1:5" hidden="1" x14ac:dyDescent="0.25">
      <c r="A763">
        <v>9374</v>
      </c>
      <c r="B763">
        <v>4569</v>
      </c>
      <c r="C763">
        <v>33591</v>
      </c>
      <c r="D763">
        <f t="shared" si="22"/>
        <v>48.741199061233196</v>
      </c>
      <c r="E763">
        <f t="shared" si="23"/>
        <v>0</v>
      </c>
    </row>
    <row r="764" spans="1:5" x14ac:dyDescent="0.25">
      <c r="A764">
        <v>9589</v>
      </c>
      <c r="B764">
        <v>5971</v>
      </c>
      <c r="C764">
        <v>21700</v>
      </c>
      <c r="D764">
        <f t="shared" si="22"/>
        <v>62.269266868286579</v>
      </c>
      <c r="E764">
        <f t="shared" si="23"/>
        <v>1</v>
      </c>
    </row>
    <row r="765" spans="1:5" hidden="1" x14ac:dyDescent="0.25">
      <c r="A765">
        <v>9417</v>
      </c>
      <c r="B765">
        <v>1993</v>
      </c>
      <c r="C765">
        <v>52481</v>
      </c>
      <c r="D765">
        <f t="shared" si="22"/>
        <v>21.163852606987362</v>
      </c>
      <c r="E765">
        <f t="shared" si="23"/>
        <v>0</v>
      </c>
    </row>
    <row r="766" spans="1:5" hidden="1" x14ac:dyDescent="0.25">
      <c r="A766">
        <v>9675</v>
      </c>
      <c r="B766">
        <v>2296</v>
      </c>
      <c r="C766">
        <v>77383</v>
      </c>
      <c r="D766">
        <f t="shared" si="22"/>
        <v>23.731266149870798</v>
      </c>
      <c r="E766">
        <f t="shared" si="23"/>
        <v>0</v>
      </c>
    </row>
    <row r="767" spans="1:5" hidden="1" x14ac:dyDescent="0.25">
      <c r="A767">
        <v>9933</v>
      </c>
      <c r="B767">
        <v>3101</v>
      </c>
      <c r="C767">
        <v>52861</v>
      </c>
      <c r="D767">
        <f t="shared" si="22"/>
        <v>31.219168428470756</v>
      </c>
      <c r="E767">
        <f t="shared" si="23"/>
        <v>0</v>
      </c>
    </row>
    <row r="768" spans="1:5" hidden="1" x14ac:dyDescent="0.25">
      <c r="A768">
        <v>9933</v>
      </c>
      <c r="B768">
        <v>4895</v>
      </c>
      <c r="C768">
        <v>42553</v>
      </c>
      <c r="D768">
        <f t="shared" si="22"/>
        <v>49.280177187153932</v>
      </c>
      <c r="E768">
        <f t="shared" si="23"/>
        <v>0</v>
      </c>
    </row>
    <row r="769" spans="1:5" hidden="1" x14ac:dyDescent="0.25">
      <c r="A769">
        <v>9976</v>
      </c>
      <c r="B769">
        <v>4287</v>
      </c>
      <c r="C769">
        <v>54656</v>
      </c>
      <c r="D769">
        <f t="shared" ref="D769:D832" si="24">(B769/A769)*100</f>
        <v>42.973135525260624</v>
      </c>
      <c r="E769">
        <f t="shared" ref="E769:E832" si="25">IF(D769&gt;50,1,0)</f>
        <v>0</v>
      </c>
    </row>
    <row r="770" spans="1:5" hidden="1" x14ac:dyDescent="0.25">
      <c r="A770">
        <v>9976</v>
      </c>
      <c r="B770">
        <v>3448</v>
      </c>
      <c r="C770">
        <v>33319</v>
      </c>
      <c r="D770">
        <f t="shared" si="24"/>
        <v>34.562951082598239</v>
      </c>
      <c r="E770">
        <f t="shared" si="25"/>
        <v>0</v>
      </c>
    </row>
    <row r="771" spans="1:5" x14ac:dyDescent="0.25">
      <c r="A771">
        <v>9331</v>
      </c>
      <c r="B771">
        <v>5803</v>
      </c>
      <c r="C771">
        <v>69327</v>
      </c>
      <c r="D771">
        <f t="shared" si="24"/>
        <v>62.19054763690923</v>
      </c>
      <c r="E771">
        <f t="shared" si="25"/>
        <v>1</v>
      </c>
    </row>
    <row r="772" spans="1:5" hidden="1" x14ac:dyDescent="0.25">
      <c r="A772">
        <v>9761</v>
      </c>
      <c r="B772">
        <v>3696</v>
      </c>
      <c r="C772">
        <v>39428</v>
      </c>
      <c r="D772">
        <f t="shared" si="24"/>
        <v>37.864972851142305</v>
      </c>
      <c r="E772">
        <f t="shared" si="25"/>
        <v>0</v>
      </c>
    </row>
    <row r="773" spans="1:5" hidden="1" x14ac:dyDescent="0.25">
      <c r="A773">
        <v>9890</v>
      </c>
      <c r="B773">
        <v>1231</v>
      </c>
      <c r="C773">
        <v>5342</v>
      </c>
      <c r="D773">
        <f t="shared" si="24"/>
        <v>12.446916076845298</v>
      </c>
      <c r="E773">
        <f t="shared" si="25"/>
        <v>0</v>
      </c>
    </row>
    <row r="774" spans="1:5" hidden="1" x14ac:dyDescent="0.25">
      <c r="A774">
        <v>9503</v>
      </c>
      <c r="B774">
        <v>900</v>
      </c>
      <c r="C774">
        <v>19737</v>
      </c>
      <c r="D774">
        <f t="shared" si="24"/>
        <v>9.47069346522151</v>
      </c>
      <c r="E774">
        <f t="shared" si="25"/>
        <v>0</v>
      </c>
    </row>
    <row r="775" spans="1:5" hidden="1" x14ac:dyDescent="0.25">
      <c r="A775">
        <v>4816</v>
      </c>
      <c r="B775">
        <v>106</v>
      </c>
      <c r="C775">
        <v>82051</v>
      </c>
      <c r="D775">
        <f t="shared" si="24"/>
        <v>2.2009966777408638</v>
      </c>
      <c r="E775">
        <f t="shared" si="25"/>
        <v>0</v>
      </c>
    </row>
    <row r="776" spans="1:5" hidden="1" x14ac:dyDescent="0.25">
      <c r="A776">
        <v>559</v>
      </c>
      <c r="B776">
        <v>12</v>
      </c>
      <c r="C776">
        <v>50851</v>
      </c>
      <c r="D776">
        <f t="shared" si="24"/>
        <v>2.1466905187835419</v>
      </c>
      <c r="E776">
        <f t="shared" si="25"/>
        <v>0</v>
      </c>
    </row>
    <row r="777" spans="1:5" hidden="1" x14ac:dyDescent="0.25">
      <c r="A777">
        <v>43</v>
      </c>
      <c r="B777">
        <v>5</v>
      </c>
      <c r="C777">
        <v>82130</v>
      </c>
      <c r="D777">
        <f t="shared" si="24"/>
        <v>11.627906976744185</v>
      </c>
      <c r="E777">
        <f t="shared" si="25"/>
        <v>0</v>
      </c>
    </row>
    <row r="778" spans="1:5" x14ac:dyDescent="0.25">
      <c r="A778">
        <v>1673</v>
      </c>
      <c r="B778">
        <v>1037</v>
      </c>
      <c r="C778">
        <v>41356</v>
      </c>
      <c r="D778">
        <f t="shared" si="24"/>
        <v>61.984459055588758</v>
      </c>
      <c r="E778">
        <f t="shared" si="25"/>
        <v>1</v>
      </c>
    </row>
    <row r="779" spans="1:5" hidden="1" x14ac:dyDescent="0.25">
      <c r="A779">
        <v>5314</v>
      </c>
      <c r="B779">
        <v>835</v>
      </c>
      <c r="C779">
        <v>44660</v>
      </c>
      <c r="D779">
        <f t="shared" si="24"/>
        <v>15.713210387655248</v>
      </c>
      <c r="E779">
        <f t="shared" si="25"/>
        <v>0</v>
      </c>
    </row>
    <row r="780" spans="1:5" hidden="1" x14ac:dyDescent="0.25">
      <c r="A780">
        <v>5634</v>
      </c>
      <c r="B780">
        <v>198</v>
      </c>
      <c r="C780">
        <v>2344</v>
      </c>
      <c r="D780">
        <f t="shared" si="24"/>
        <v>3.5143769968051117</v>
      </c>
      <c r="E780">
        <f t="shared" si="25"/>
        <v>0</v>
      </c>
    </row>
    <row r="781" spans="1:5" hidden="1" x14ac:dyDescent="0.25">
      <c r="A781">
        <v>9150</v>
      </c>
      <c r="B781">
        <v>2447</v>
      </c>
      <c r="C781">
        <v>78261</v>
      </c>
      <c r="D781">
        <f t="shared" si="24"/>
        <v>26.743169398907103</v>
      </c>
      <c r="E781">
        <f t="shared" si="25"/>
        <v>0</v>
      </c>
    </row>
    <row r="782" spans="1:5" hidden="1" x14ac:dyDescent="0.25">
      <c r="A782">
        <v>7023</v>
      </c>
      <c r="B782">
        <v>239</v>
      </c>
      <c r="C782">
        <v>45008</v>
      </c>
      <c r="D782">
        <f t="shared" si="24"/>
        <v>3.4031040865726898</v>
      </c>
      <c r="E782">
        <f t="shared" si="25"/>
        <v>0</v>
      </c>
    </row>
    <row r="783" spans="1:5" hidden="1" x14ac:dyDescent="0.25">
      <c r="A783">
        <v>8821</v>
      </c>
      <c r="B783">
        <v>2718</v>
      </c>
      <c r="C783">
        <v>24021</v>
      </c>
      <c r="D783">
        <f t="shared" si="24"/>
        <v>30.812833012130142</v>
      </c>
      <c r="E783">
        <f t="shared" si="25"/>
        <v>0</v>
      </c>
    </row>
    <row r="784" spans="1:5" hidden="1" x14ac:dyDescent="0.25">
      <c r="A784">
        <v>115</v>
      </c>
      <c r="B784">
        <v>47</v>
      </c>
      <c r="C784">
        <v>38524</v>
      </c>
      <c r="D784">
        <f t="shared" si="24"/>
        <v>40.869565217391305</v>
      </c>
      <c r="E784">
        <f t="shared" si="25"/>
        <v>0</v>
      </c>
    </row>
    <row r="785" spans="1:5" x14ac:dyDescent="0.25">
      <c r="A785">
        <v>9847</v>
      </c>
      <c r="B785">
        <v>6050</v>
      </c>
      <c r="C785">
        <v>19387</v>
      </c>
      <c r="D785">
        <f t="shared" si="24"/>
        <v>61.440032497207277</v>
      </c>
      <c r="E785">
        <f t="shared" si="25"/>
        <v>1</v>
      </c>
    </row>
    <row r="786" spans="1:5" hidden="1" x14ac:dyDescent="0.25">
      <c r="A786">
        <v>6082</v>
      </c>
      <c r="B786">
        <v>591</v>
      </c>
      <c r="C786">
        <v>28139</v>
      </c>
      <c r="D786">
        <f t="shared" si="24"/>
        <v>9.7171982900361726</v>
      </c>
      <c r="E786">
        <f t="shared" si="25"/>
        <v>0</v>
      </c>
    </row>
    <row r="787" spans="1:5" hidden="1" x14ac:dyDescent="0.25">
      <c r="A787">
        <v>9047</v>
      </c>
      <c r="B787">
        <v>4302</v>
      </c>
      <c r="C787">
        <v>56887</v>
      </c>
      <c r="D787">
        <f t="shared" si="24"/>
        <v>47.551674588261299</v>
      </c>
      <c r="E787">
        <f t="shared" si="25"/>
        <v>0</v>
      </c>
    </row>
    <row r="788" spans="1:5" hidden="1" x14ac:dyDescent="0.25">
      <c r="A788">
        <v>9885</v>
      </c>
      <c r="B788">
        <v>1708</v>
      </c>
      <c r="C788">
        <v>20604</v>
      </c>
      <c r="D788">
        <f t="shared" si="24"/>
        <v>17.278705108750632</v>
      </c>
      <c r="E788">
        <f t="shared" si="25"/>
        <v>0</v>
      </c>
    </row>
    <row r="789" spans="1:5" hidden="1" x14ac:dyDescent="0.25">
      <c r="A789">
        <v>2727</v>
      </c>
      <c r="B789">
        <v>290</v>
      </c>
      <c r="C789">
        <v>48055</v>
      </c>
      <c r="D789">
        <f t="shared" si="24"/>
        <v>10.634396773010636</v>
      </c>
      <c r="E789">
        <f t="shared" si="25"/>
        <v>0</v>
      </c>
    </row>
    <row r="790" spans="1:5" hidden="1" x14ac:dyDescent="0.25">
      <c r="A790">
        <v>8993</v>
      </c>
      <c r="B790">
        <v>3227</v>
      </c>
      <c r="C790">
        <v>26562</v>
      </c>
      <c r="D790">
        <f t="shared" si="24"/>
        <v>35.883464917157788</v>
      </c>
      <c r="E790">
        <f t="shared" si="25"/>
        <v>0</v>
      </c>
    </row>
    <row r="791" spans="1:5" hidden="1" x14ac:dyDescent="0.25">
      <c r="A791">
        <v>3639</v>
      </c>
      <c r="B791">
        <v>971</v>
      </c>
      <c r="C791">
        <v>82507</v>
      </c>
      <c r="D791">
        <f t="shared" si="24"/>
        <v>26.683154712833197</v>
      </c>
      <c r="E791">
        <f t="shared" si="25"/>
        <v>0</v>
      </c>
    </row>
    <row r="792" spans="1:5" hidden="1" x14ac:dyDescent="0.25">
      <c r="A792">
        <v>9949</v>
      </c>
      <c r="B792">
        <v>3580</v>
      </c>
      <c r="C792">
        <v>27194</v>
      </c>
      <c r="D792">
        <f t="shared" si="24"/>
        <v>35.983515931249372</v>
      </c>
      <c r="E792">
        <f t="shared" si="25"/>
        <v>0</v>
      </c>
    </row>
    <row r="793" spans="1:5" hidden="1" x14ac:dyDescent="0.25">
      <c r="A793">
        <v>4372</v>
      </c>
      <c r="B793">
        <v>1583</v>
      </c>
      <c r="C793">
        <v>86666</v>
      </c>
      <c r="D793">
        <f t="shared" si="24"/>
        <v>36.207685269899358</v>
      </c>
      <c r="E793">
        <f t="shared" si="25"/>
        <v>0</v>
      </c>
    </row>
    <row r="794" spans="1:5" hidden="1" x14ac:dyDescent="0.25">
      <c r="A794">
        <v>5519</v>
      </c>
      <c r="B794">
        <v>323</v>
      </c>
      <c r="C794">
        <v>25274</v>
      </c>
      <c r="D794">
        <f t="shared" si="24"/>
        <v>5.852509512592861</v>
      </c>
      <c r="E794">
        <f t="shared" si="25"/>
        <v>0</v>
      </c>
    </row>
    <row r="795" spans="1:5" hidden="1" x14ac:dyDescent="0.25">
      <c r="A795">
        <v>9754</v>
      </c>
      <c r="B795">
        <v>3174</v>
      </c>
      <c r="C795">
        <v>14471</v>
      </c>
      <c r="D795">
        <f t="shared" si="24"/>
        <v>32.540496206684438</v>
      </c>
      <c r="E795">
        <f t="shared" si="25"/>
        <v>0</v>
      </c>
    </row>
    <row r="796" spans="1:5" hidden="1" x14ac:dyDescent="0.25">
      <c r="A796">
        <v>2681</v>
      </c>
      <c r="B796">
        <v>198</v>
      </c>
      <c r="C796">
        <v>33644</v>
      </c>
      <c r="D796">
        <f t="shared" si="24"/>
        <v>7.385303991048116</v>
      </c>
      <c r="E796">
        <f t="shared" si="25"/>
        <v>0</v>
      </c>
    </row>
    <row r="797" spans="1:5" hidden="1" x14ac:dyDescent="0.25">
      <c r="A797">
        <v>2355</v>
      </c>
      <c r="B797">
        <v>32</v>
      </c>
      <c r="C797">
        <v>39740</v>
      </c>
      <c r="D797">
        <f t="shared" si="24"/>
        <v>1.3588110403397029</v>
      </c>
      <c r="E797">
        <f t="shared" si="25"/>
        <v>0</v>
      </c>
    </row>
    <row r="798" spans="1:5" hidden="1" x14ac:dyDescent="0.25">
      <c r="A798">
        <v>2542</v>
      </c>
      <c r="B798">
        <v>848</v>
      </c>
      <c r="C798">
        <v>78234</v>
      </c>
      <c r="D798">
        <f t="shared" si="24"/>
        <v>33.359559402045633</v>
      </c>
      <c r="E798">
        <f t="shared" si="25"/>
        <v>0</v>
      </c>
    </row>
    <row r="799" spans="1:5" x14ac:dyDescent="0.25">
      <c r="A799">
        <v>9933</v>
      </c>
      <c r="B799">
        <v>6075</v>
      </c>
      <c r="C799">
        <v>29333</v>
      </c>
      <c r="D799">
        <f t="shared" si="24"/>
        <v>61.159770462096041</v>
      </c>
      <c r="E799">
        <f t="shared" si="25"/>
        <v>1</v>
      </c>
    </row>
    <row r="800" spans="1:5" hidden="1" x14ac:dyDescent="0.25">
      <c r="A800">
        <v>2398</v>
      </c>
      <c r="B800">
        <v>1024</v>
      </c>
      <c r="C800">
        <v>1372</v>
      </c>
      <c r="D800">
        <f t="shared" si="24"/>
        <v>42.7022518765638</v>
      </c>
      <c r="E800">
        <f t="shared" si="25"/>
        <v>0</v>
      </c>
    </row>
    <row r="801" spans="1:5" hidden="1" x14ac:dyDescent="0.25">
      <c r="A801">
        <v>8428</v>
      </c>
      <c r="B801">
        <v>2442</v>
      </c>
      <c r="C801">
        <v>24882</v>
      </c>
      <c r="D801">
        <f t="shared" si="24"/>
        <v>28.974845752254392</v>
      </c>
      <c r="E801">
        <f t="shared" si="25"/>
        <v>0</v>
      </c>
    </row>
    <row r="802" spans="1:5" hidden="1" x14ac:dyDescent="0.25">
      <c r="A802">
        <v>2413</v>
      </c>
      <c r="B802">
        <v>44</v>
      </c>
      <c r="C802">
        <v>8370</v>
      </c>
      <c r="D802">
        <f t="shared" si="24"/>
        <v>1.8234562784915043</v>
      </c>
      <c r="E802">
        <f t="shared" si="25"/>
        <v>0</v>
      </c>
    </row>
    <row r="803" spans="1:5" hidden="1" x14ac:dyDescent="0.25">
      <c r="A803">
        <v>7354</v>
      </c>
      <c r="B803">
        <v>1311</v>
      </c>
      <c r="C803">
        <v>88389</v>
      </c>
      <c r="D803">
        <f t="shared" si="24"/>
        <v>17.827032907261355</v>
      </c>
      <c r="E803">
        <f t="shared" si="25"/>
        <v>0</v>
      </c>
    </row>
    <row r="804" spans="1:5" hidden="1" x14ac:dyDescent="0.25">
      <c r="A804">
        <v>1268</v>
      </c>
      <c r="B804">
        <v>309</v>
      </c>
      <c r="C804">
        <v>5162</v>
      </c>
      <c r="D804">
        <f t="shared" si="24"/>
        <v>24.369085173501578</v>
      </c>
      <c r="E804">
        <f t="shared" si="25"/>
        <v>0</v>
      </c>
    </row>
    <row r="805" spans="1:5" hidden="1" x14ac:dyDescent="0.25">
      <c r="A805">
        <v>3388</v>
      </c>
      <c r="B805">
        <v>550</v>
      </c>
      <c r="C805">
        <v>39701</v>
      </c>
      <c r="D805">
        <f t="shared" si="24"/>
        <v>16.233766233766232</v>
      </c>
      <c r="E805">
        <f t="shared" si="25"/>
        <v>0</v>
      </c>
    </row>
    <row r="806" spans="1:5" x14ac:dyDescent="0.25">
      <c r="A806">
        <v>9226</v>
      </c>
      <c r="B806">
        <v>5633</v>
      </c>
      <c r="C806">
        <v>57874</v>
      </c>
      <c r="D806">
        <f t="shared" si="24"/>
        <v>61.055712117927598</v>
      </c>
      <c r="E806">
        <f t="shared" si="25"/>
        <v>1</v>
      </c>
    </row>
    <row r="807" spans="1:5" hidden="1" x14ac:dyDescent="0.25">
      <c r="A807">
        <v>8396</v>
      </c>
      <c r="B807">
        <v>2205</v>
      </c>
      <c r="C807">
        <v>19905</v>
      </c>
      <c r="D807">
        <f t="shared" si="24"/>
        <v>26.262505955216771</v>
      </c>
      <c r="E807">
        <f t="shared" si="25"/>
        <v>0</v>
      </c>
    </row>
    <row r="808" spans="1:5" hidden="1" x14ac:dyDescent="0.25">
      <c r="A808">
        <v>6643</v>
      </c>
      <c r="B808">
        <v>3166</v>
      </c>
      <c r="C808">
        <v>62795</v>
      </c>
      <c r="D808">
        <f t="shared" si="24"/>
        <v>47.659190124943549</v>
      </c>
      <c r="E808">
        <f t="shared" si="25"/>
        <v>0</v>
      </c>
    </row>
    <row r="809" spans="1:5" hidden="1" x14ac:dyDescent="0.25">
      <c r="A809">
        <v>2296</v>
      </c>
      <c r="B809">
        <v>73</v>
      </c>
      <c r="C809">
        <v>81803</v>
      </c>
      <c r="D809">
        <f t="shared" si="24"/>
        <v>3.1794425087108018</v>
      </c>
      <c r="E809">
        <f t="shared" si="25"/>
        <v>0</v>
      </c>
    </row>
    <row r="810" spans="1:5" hidden="1" x14ac:dyDescent="0.25">
      <c r="A810">
        <v>8014</v>
      </c>
      <c r="B810">
        <v>427</v>
      </c>
      <c r="C810">
        <v>68449</v>
      </c>
      <c r="D810">
        <f t="shared" si="24"/>
        <v>5.3281756925380588</v>
      </c>
      <c r="E810">
        <f t="shared" si="25"/>
        <v>0</v>
      </c>
    </row>
    <row r="811" spans="1:5" hidden="1" x14ac:dyDescent="0.25">
      <c r="A811">
        <v>1996</v>
      </c>
      <c r="B811">
        <v>647</v>
      </c>
      <c r="C811">
        <v>49119</v>
      </c>
      <c r="D811">
        <f t="shared" si="24"/>
        <v>32.414829659318642</v>
      </c>
      <c r="E811">
        <f t="shared" si="25"/>
        <v>0</v>
      </c>
    </row>
    <row r="812" spans="1:5" hidden="1" x14ac:dyDescent="0.25">
      <c r="A812">
        <v>7850</v>
      </c>
      <c r="B812">
        <v>2290</v>
      </c>
      <c r="C812">
        <v>11291</v>
      </c>
      <c r="D812">
        <f t="shared" si="24"/>
        <v>29.171974522292992</v>
      </c>
      <c r="E812">
        <f t="shared" si="25"/>
        <v>0</v>
      </c>
    </row>
    <row r="813" spans="1:5" x14ac:dyDescent="0.25">
      <c r="A813">
        <v>2259</v>
      </c>
      <c r="B813">
        <v>1379</v>
      </c>
      <c r="C813">
        <v>19374</v>
      </c>
      <c r="D813">
        <f t="shared" si="24"/>
        <v>61.044710048694114</v>
      </c>
      <c r="E813">
        <f t="shared" si="25"/>
        <v>1</v>
      </c>
    </row>
    <row r="814" spans="1:5" hidden="1" x14ac:dyDescent="0.25">
      <c r="A814">
        <v>4840</v>
      </c>
      <c r="B814">
        <v>414</v>
      </c>
      <c r="C814">
        <v>3722</v>
      </c>
      <c r="D814">
        <f t="shared" si="24"/>
        <v>8.5537190082644621</v>
      </c>
      <c r="E814">
        <f t="shared" si="25"/>
        <v>0</v>
      </c>
    </row>
    <row r="815" spans="1:5" hidden="1" x14ac:dyDescent="0.25">
      <c r="A815">
        <v>1566</v>
      </c>
      <c r="B815">
        <v>348</v>
      </c>
      <c r="C815">
        <v>52188</v>
      </c>
      <c r="D815">
        <f t="shared" si="24"/>
        <v>22.222222222222221</v>
      </c>
      <c r="E815">
        <f t="shared" si="25"/>
        <v>0</v>
      </c>
    </row>
    <row r="816" spans="1:5" hidden="1" x14ac:dyDescent="0.25">
      <c r="A816">
        <v>9890</v>
      </c>
      <c r="B816">
        <v>2306</v>
      </c>
      <c r="C816">
        <v>69569</v>
      </c>
      <c r="D816">
        <f t="shared" si="24"/>
        <v>23.316481294236603</v>
      </c>
      <c r="E816">
        <f t="shared" si="25"/>
        <v>0</v>
      </c>
    </row>
    <row r="817" spans="1:5" hidden="1" x14ac:dyDescent="0.25">
      <c r="A817">
        <v>2302</v>
      </c>
      <c r="B817">
        <v>256</v>
      </c>
      <c r="C817">
        <v>21233</v>
      </c>
      <c r="D817">
        <f t="shared" si="24"/>
        <v>11.120764552562989</v>
      </c>
      <c r="E817">
        <f t="shared" si="25"/>
        <v>0</v>
      </c>
    </row>
    <row r="818" spans="1:5" hidden="1" x14ac:dyDescent="0.25">
      <c r="A818">
        <v>6619</v>
      </c>
      <c r="B818">
        <v>2006</v>
      </c>
      <c r="C818">
        <v>24478</v>
      </c>
      <c r="D818">
        <f t="shared" si="24"/>
        <v>30.306692853905425</v>
      </c>
      <c r="E818">
        <f t="shared" si="25"/>
        <v>0</v>
      </c>
    </row>
    <row r="819" spans="1:5" hidden="1" x14ac:dyDescent="0.25">
      <c r="A819">
        <v>2522</v>
      </c>
      <c r="B819">
        <v>124</v>
      </c>
      <c r="C819">
        <v>56601</v>
      </c>
      <c r="D819">
        <f t="shared" si="24"/>
        <v>4.9167327517842985</v>
      </c>
      <c r="E819">
        <f t="shared" si="25"/>
        <v>0</v>
      </c>
    </row>
    <row r="820" spans="1:5" hidden="1" x14ac:dyDescent="0.25">
      <c r="A820">
        <v>4157</v>
      </c>
      <c r="B820">
        <v>1788</v>
      </c>
      <c r="C820">
        <v>39928</v>
      </c>
      <c r="D820">
        <f t="shared" si="24"/>
        <v>43.011787346644212</v>
      </c>
      <c r="E820">
        <f t="shared" si="25"/>
        <v>0</v>
      </c>
    </row>
    <row r="821" spans="1:5" hidden="1" x14ac:dyDescent="0.25">
      <c r="A821">
        <v>2488</v>
      </c>
      <c r="B821">
        <v>1154</v>
      </c>
      <c r="C821">
        <v>75000</v>
      </c>
      <c r="D821">
        <f t="shared" si="24"/>
        <v>46.382636655948552</v>
      </c>
      <c r="E821">
        <f t="shared" si="25"/>
        <v>0</v>
      </c>
    </row>
    <row r="822" spans="1:5" hidden="1" x14ac:dyDescent="0.25">
      <c r="A822">
        <v>2853</v>
      </c>
      <c r="B822">
        <v>1385</v>
      </c>
      <c r="C822">
        <v>31314</v>
      </c>
      <c r="D822">
        <f t="shared" si="24"/>
        <v>48.54539081668419</v>
      </c>
      <c r="E822">
        <f t="shared" si="25"/>
        <v>0</v>
      </c>
    </row>
    <row r="823" spans="1:5" hidden="1" x14ac:dyDescent="0.25">
      <c r="A823">
        <v>1246</v>
      </c>
      <c r="B823">
        <v>2</v>
      </c>
      <c r="C823">
        <v>69856</v>
      </c>
      <c r="D823">
        <f t="shared" si="24"/>
        <v>0.16051364365971107</v>
      </c>
      <c r="E823">
        <f t="shared" si="25"/>
        <v>0</v>
      </c>
    </row>
    <row r="824" spans="1:5" hidden="1" x14ac:dyDescent="0.25">
      <c r="A824">
        <v>810</v>
      </c>
      <c r="B824">
        <v>330</v>
      </c>
      <c r="C824">
        <v>15141</v>
      </c>
      <c r="D824">
        <f t="shared" si="24"/>
        <v>40.74074074074074</v>
      </c>
      <c r="E824">
        <f t="shared" si="25"/>
        <v>0</v>
      </c>
    </row>
    <row r="825" spans="1:5" hidden="1" x14ac:dyDescent="0.25">
      <c r="A825">
        <v>4756</v>
      </c>
      <c r="B825">
        <v>269</v>
      </c>
      <c r="C825">
        <v>18080</v>
      </c>
      <c r="D825">
        <f t="shared" si="24"/>
        <v>5.6560134566862912</v>
      </c>
      <c r="E825">
        <f t="shared" si="25"/>
        <v>0</v>
      </c>
    </row>
    <row r="826" spans="1:5" hidden="1" x14ac:dyDescent="0.25">
      <c r="A826">
        <v>5491</v>
      </c>
      <c r="B826">
        <v>606</v>
      </c>
      <c r="C826">
        <v>14113</v>
      </c>
      <c r="D826">
        <f t="shared" si="24"/>
        <v>11.036241121835731</v>
      </c>
      <c r="E826">
        <f t="shared" si="25"/>
        <v>0</v>
      </c>
    </row>
    <row r="827" spans="1:5" x14ac:dyDescent="0.25">
      <c r="A827">
        <v>1634</v>
      </c>
      <c r="B827">
        <v>982</v>
      </c>
      <c r="C827">
        <v>34712</v>
      </c>
      <c r="D827">
        <f t="shared" si="24"/>
        <v>60.097919216646268</v>
      </c>
      <c r="E827">
        <f t="shared" si="25"/>
        <v>1</v>
      </c>
    </row>
    <row r="828" spans="1:5" hidden="1" x14ac:dyDescent="0.25">
      <c r="A828">
        <v>9056</v>
      </c>
      <c r="B828">
        <v>2285</v>
      </c>
      <c r="C828">
        <v>38109</v>
      </c>
      <c r="D828">
        <f t="shared" si="24"/>
        <v>25.23189045936396</v>
      </c>
      <c r="E828">
        <f t="shared" si="25"/>
        <v>0</v>
      </c>
    </row>
    <row r="829" spans="1:5" hidden="1" x14ac:dyDescent="0.25">
      <c r="A829">
        <v>7339</v>
      </c>
      <c r="B829">
        <v>651</v>
      </c>
      <c r="C829">
        <v>7200</v>
      </c>
      <c r="D829">
        <f t="shared" si="24"/>
        <v>8.8704183131216787</v>
      </c>
      <c r="E829">
        <f t="shared" si="25"/>
        <v>0</v>
      </c>
    </row>
    <row r="830" spans="1:5" hidden="1" x14ac:dyDescent="0.25">
      <c r="A830">
        <v>108</v>
      </c>
      <c r="B830">
        <v>19</v>
      </c>
      <c r="C830">
        <v>55451</v>
      </c>
      <c r="D830">
        <f t="shared" si="24"/>
        <v>17.592592592592592</v>
      </c>
      <c r="E830">
        <f t="shared" si="25"/>
        <v>0</v>
      </c>
    </row>
    <row r="831" spans="1:5" hidden="1" x14ac:dyDescent="0.25">
      <c r="A831">
        <v>2066</v>
      </c>
      <c r="B831">
        <v>475</v>
      </c>
      <c r="C831">
        <v>58935</v>
      </c>
      <c r="D831">
        <f t="shared" si="24"/>
        <v>22.991287512100676</v>
      </c>
      <c r="E831">
        <f t="shared" si="25"/>
        <v>0</v>
      </c>
    </row>
    <row r="832" spans="1:5" hidden="1" x14ac:dyDescent="0.25">
      <c r="A832">
        <v>9362</v>
      </c>
      <c r="B832">
        <v>2784</v>
      </c>
      <c r="C832">
        <v>17292</v>
      </c>
      <c r="D832">
        <f t="shared" si="24"/>
        <v>29.737235633411665</v>
      </c>
      <c r="E832">
        <f t="shared" si="25"/>
        <v>0</v>
      </c>
    </row>
    <row r="833" spans="1:5" hidden="1" x14ac:dyDescent="0.25">
      <c r="A833">
        <v>3308</v>
      </c>
      <c r="B833">
        <v>1309</v>
      </c>
      <c r="C833">
        <v>77538</v>
      </c>
      <c r="D833">
        <f t="shared" ref="D833:D896" si="26">(B833/A833)*100</f>
        <v>39.570737605804112</v>
      </c>
      <c r="E833">
        <f t="shared" ref="E833:E896" si="27">IF(D833&gt;50,1,0)</f>
        <v>0</v>
      </c>
    </row>
    <row r="834" spans="1:5" x14ac:dyDescent="0.25">
      <c r="A834">
        <v>8337</v>
      </c>
      <c r="B834">
        <v>4992</v>
      </c>
      <c r="C834">
        <v>68993</v>
      </c>
      <c r="D834">
        <f t="shared" si="26"/>
        <v>59.877653832313783</v>
      </c>
      <c r="E834">
        <f t="shared" si="27"/>
        <v>1</v>
      </c>
    </row>
    <row r="835" spans="1:5" hidden="1" x14ac:dyDescent="0.25">
      <c r="A835">
        <v>4019</v>
      </c>
      <c r="B835">
        <v>430</v>
      </c>
      <c r="C835">
        <v>59081</v>
      </c>
      <c r="D835">
        <f t="shared" si="26"/>
        <v>10.699178900223936</v>
      </c>
      <c r="E835">
        <f t="shared" si="27"/>
        <v>0</v>
      </c>
    </row>
    <row r="836" spans="1:5" hidden="1" x14ac:dyDescent="0.25">
      <c r="A836">
        <v>419</v>
      </c>
      <c r="B836">
        <v>24</v>
      </c>
      <c r="C836">
        <v>58106</v>
      </c>
      <c r="D836">
        <f t="shared" si="26"/>
        <v>5.7279236276849641</v>
      </c>
      <c r="E836">
        <f t="shared" si="27"/>
        <v>0</v>
      </c>
    </row>
    <row r="837" spans="1:5" hidden="1" x14ac:dyDescent="0.25">
      <c r="A837">
        <v>7679</v>
      </c>
      <c r="B837">
        <v>1987</v>
      </c>
      <c r="C837">
        <v>49448</v>
      </c>
      <c r="D837">
        <f t="shared" si="26"/>
        <v>25.875765073577288</v>
      </c>
      <c r="E837">
        <f t="shared" si="27"/>
        <v>0</v>
      </c>
    </row>
    <row r="838" spans="1:5" hidden="1" x14ac:dyDescent="0.25">
      <c r="A838">
        <v>611</v>
      </c>
      <c r="B838">
        <v>157</v>
      </c>
      <c r="C838">
        <v>48245</v>
      </c>
      <c r="D838">
        <f t="shared" si="26"/>
        <v>25.695581014729953</v>
      </c>
      <c r="E838">
        <f t="shared" si="27"/>
        <v>0</v>
      </c>
    </row>
    <row r="839" spans="1:5" hidden="1" x14ac:dyDescent="0.25">
      <c r="A839">
        <v>9617</v>
      </c>
      <c r="B839">
        <v>4103</v>
      </c>
      <c r="C839">
        <v>34878</v>
      </c>
      <c r="D839">
        <f t="shared" si="26"/>
        <v>42.664032442549654</v>
      </c>
      <c r="E839">
        <f t="shared" si="27"/>
        <v>0</v>
      </c>
    </row>
    <row r="840" spans="1:5" hidden="1" x14ac:dyDescent="0.25">
      <c r="A840">
        <v>8727</v>
      </c>
      <c r="B840">
        <v>1079</v>
      </c>
      <c r="C840">
        <v>27003</v>
      </c>
      <c r="D840">
        <f t="shared" si="26"/>
        <v>12.363928039417898</v>
      </c>
      <c r="E840">
        <f t="shared" si="27"/>
        <v>0</v>
      </c>
    </row>
    <row r="841" spans="1:5" x14ac:dyDescent="0.25">
      <c r="A841">
        <v>9847</v>
      </c>
      <c r="B841">
        <v>5896</v>
      </c>
      <c r="C841">
        <v>36870</v>
      </c>
      <c r="D841">
        <f t="shared" si="26"/>
        <v>59.876104397278361</v>
      </c>
      <c r="E841">
        <f t="shared" si="27"/>
        <v>1</v>
      </c>
    </row>
    <row r="842" spans="1:5" hidden="1" x14ac:dyDescent="0.25">
      <c r="A842">
        <v>6818</v>
      </c>
      <c r="B842">
        <v>82</v>
      </c>
      <c r="C842">
        <v>74380</v>
      </c>
      <c r="D842">
        <f t="shared" si="26"/>
        <v>1.2026987386330301</v>
      </c>
      <c r="E842">
        <f t="shared" si="27"/>
        <v>0</v>
      </c>
    </row>
    <row r="843" spans="1:5" hidden="1" x14ac:dyDescent="0.25">
      <c r="A843">
        <v>619</v>
      </c>
      <c r="B843">
        <v>283</v>
      </c>
      <c r="C843">
        <v>65518</v>
      </c>
      <c r="D843">
        <f t="shared" si="26"/>
        <v>45.718901453957997</v>
      </c>
      <c r="E843">
        <f t="shared" si="27"/>
        <v>0</v>
      </c>
    </row>
    <row r="844" spans="1:5" hidden="1" x14ac:dyDescent="0.25">
      <c r="A844">
        <v>4977</v>
      </c>
      <c r="B844">
        <v>2114</v>
      </c>
      <c r="C844">
        <v>77278</v>
      </c>
      <c r="D844">
        <f t="shared" si="26"/>
        <v>42.475386779184248</v>
      </c>
      <c r="E844">
        <f t="shared" si="27"/>
        <v>0</v>
      </c>
    </row>
    <row r="845" spans="1:5" hidden="1" x14ac:dyDescent="0.25">
      <c r="A845">
        <v>6901</v>
      </c>
      <c r="B845">
        <v>1810</v>
      </c>
      <c r="C845">
        <v>68026</v>
      </c>
      <c r="D845">
        <f t="shared" si="26"/>
        <v>26.228082886538186</v>
      </c>
      <c r="E845">
        <f t="shared" si="27"/>
        <v>0</v>
      </c>
    </row>
    <row r="846" spans="1:5" hidden="1" x14ac:dyDescent="0.25">
      <c r="A846">
        <v>2800</v>
      </c>
      <c r="B846">
        <v>882</v>
      </c>
      <c r="C846">
        <v>11193</v>
      </c>
      <c r="D846">
        <f t="shared" si="26"/>
        <v>31.5</v>
      </c>
      <c r="E846">
        <f t="shared" si="27"/>
        <v>0</v>
      </c>
    </row>
    <row r="847" spans="1:5" hidden="1" x14ac:dyDescent="0.25">
      <c r="A847">
        <v>7152</v>
      </c>
      <c r="B847">
        <v>2879</v>
      </c>
      <c r="C847">
        <v>42495</v>
      </c>
      <c r="D847">
        <f t="shared" si="26"/>
        <v>40.254474272930651</v>
      </c>
      <c r="E847">
        <f t="shared" si="27"/>
        <v>0</v>
      </c>
    </row>
    <row r="848" spans="1:5" hidden="1" x14ac:dyDescent="0.25">
      <c r="A848">
        <v>2879</v>
      </c>
      <c r="B848">
        <v>1342</v>
      </c>
      <c r="C848">
        <v>37920</v>
      </c>
      <c r="D848">
        <f t="shared" si="26"/>
        <v>46.613407433136508</v>
      </c>
      <c r="E848">
        <f t="shared" si="27"/>
        <v>0</v>
      </c>
    </row>
    <row r="849" spans="1:5" hidden="1" x14ac:dyDescent="0.25">
      <c r="A849">
        <v>1542</v>
      </c>
      <c r="B849">
        <v>340</v>
      </c>
      <c r="C849">
        <v>17646</v>
      </c>
      <c r="D849">
        <f t="shared" si="26"/>
        <v>22.049286640726329</v>
      </c>
      <c r="E849">
        <f t="shared" si="27"/>
        <v>0</v>
      </c>
    </row>
    <row r="850" spans="1:5" hidden="1" x14ac:dyDescent="0.25">
      <c r="A850">
        <v>9180</v>
      </c>
      <c r="B850">
        <v>2021</v>
      </c>
      <c r="C850">
        <v>55104</v>
      </c>
      <c r="D850">
        <f t="shared" si="26"/>
        <v>22.015250544662308</v>
      </c>
      <c r="E850">
        <f t="shared" si="27"/>
        <v>0</v>
      </c>
    </row>
    <row r="851" spans="1:5" hidden="1" x14ac:dyDescent="0.25">
      <c r="A851">
        <v>5726</v>
      </c>
      <c r="B851">
        <v>354</v>
      </c>
      <c r="C851">
        <v>10173</v>
      </c>
      <c r="D851">
        <f t="shared" si="26"/>
        <v>6.1823262312259866</v>
      </c>
      <c r="E851">
        <f t="shared" si="27"/>
        <v>0</v>
      </c>
    </row>
    <row r="852" spans="1:5" hidden="1" x14ac:dyDescent="0.25">
      <c r="A852">
        <v>5816</v>
      </c>
      <c r="B852">
        <v>883</v>
      </c>
      <c r="C852">
        <v>24749</v>
      </c>
      <c r="D852">
        <f t="shared" si="26"/>
        <v>15.182255845942228</v>
      </c>
      <c r="E852">
        <f t="shared" si="27"/>
        <v>0</v>
      </c>
    </row>
    <row r="853" spans="1:5" hidden="1" x14ac:dyDescent="0.25">
      <c r="A853">
        <v>8008</v>
      </c>
      <c r="B853">
        <v>1362</v>
      </c>
      <c r="C853">
        <v>45915</v>
      </c>
      <c r="D853">
        <f t="shared" si="26"/>
        <v>17.007992007992005</v>
      </c>
      <c r="E853">
        <f t="shared" si="27"/>
        <v>0</v>
      </c>
    </row>
    <row r="854" spans="1:5" hidden="1" x14ac:dyDescent="0.25">
      <c r="A854">
        <v>1336</v>
      </c>
      <c r="B854">
        <v>45</v>
      </c>
      <c r="C854">
        <v>4484</v>
      </c>
      <c r="D854">
        <f t="shared" si="26"/>
        <v>3.3682634730538923</v>
      </c>
      <c r="E854">
        <f t="shared" si="27"/>
        <v>0</v>
      </c>
    </row>
    <row r="855" spans="1:5" x14ac:dyDescent="0.25">
      <c r="A855">
        <v>5934</v>
      </c>
      <c r="B855">
        <v>3470</v>
      </c>
      <c r="C855">
        <v>5955</v>
      </c>
      <c r="D855">
        <f t="shared" si="26"/>
        <v>58.476575665655538</v>
      </c>
      <c r="E855">
        <f t="shared" si="27"/>
        <v>1</v>
      </c>
    </row>
    <row r="856" spans="1:5" hidden="1" x14ac:dyDescent="0.25">
      <c r="A856">
        <v>3680</v>
      </c>
      <c r="B856">
        <v>816</v>
      </c>
      <c r="C856">
        <v>2859</v>
      </c>
      <c r="D856">
        <f t="shared" si="26"/>
        <v>22.173913043478262</v>
      </c>
      <c r="E856">
        <f t="shared" si="27"/>
        <v>0</v>
      </c>
    </row>
    <row r="857" spans="1:5" hidden="1" x14ac:dyDescent="0.25">
      <c r="A857">
        <v>4416</v>
      </c>
      <c r="B857">
        <v>1235</v>
      </c>
      <c r="C857">
        <v>57410</v>
      </c>
      <c r="D857">
        <f t="shared" si="26"/>
        <v>27.966485507246375</v>
      </c>
      <c r="E857">
        <f t="shared" si="27"/>
        <v>0</v>
      </c>
    </row>
    <row r="858" spans="1:5" hidden="1" x14ac:dyDescent="0.25">
      <c r="A858">
        <v>3552</v>
      </c>
      <c r="B858">
        <v>1231</v>
      </c>
      <c r="C858">
        <v>64855</v>
      </c>
      <c r="D858">
        <f t="shared" si="26"/>
        <v>34.656531531531535</v>
      </c>
      <c r="E858">
        <f t="shared" si="27"/>
        <v>0</v>
      </c>
    </row>
    <row r="859" spans="1:5" hidden="1" x14ac:dyDescent="0.25">
      <c r="A859">
        <v>1691</v>
      </c>
      <c r="B859">
        <v>486</v>
      </c>
      <c r="C859">
        <v>70921</v>
      </c>
      <c r="D859">
        <f t="shared" si="26"/>
        <v>28.74039030159669</v>
      </c>
      <c r="E859">
        <f t="shared" si="27"/>
        <v>0</v>
      </c>
    </row>
    <row r="860" spans="1:5" hidden="1" x14ac:dyDescent="0.25">
      <c r="A860">
        <v>146</v>
      </c>
      <c r="B860">
        <v>21</v>
      </c>
      <c r="C860">
        <v>21426</v>
      </c>
      <c r="D860">
        <f t="shared" si="26"/>
        <v>14.383561643835616</v>
      </c>
      <c r="E860">
        <f t="shared" si="27"/>
        <v>0</v>
      </c>
    </row>
    <row r="861" spans="1:5" hidden="1" x14ac:dyDescent="0.25">
      <c r="A861">
        <v>8113</v>
      </c>
      <c r="B861">
        <v>1872</v>
      </c>
      <c r="C861">
        <v>74302</v>
      </c>
      <c r="D861">
        <f t="shared" si="26"/>
        <v>23.074078639221003</v>
      </c>
      <c r="E861">
        <f t="shared" si="27"/>
        <v>0</v>
      </c>
    </row>
    <row r="862" spans="1:5" x14ac:dyDescent="0.25">
      <c r="A862">
        <v>6541</v>
      </c>
      <c r="B862">
        <v>3822</v>
      </c>
      <c r="C862">
        <v>37279</v>
      </c>
      <c r="D862">
        <f t="shared" si="26"/>
        <v>58.431432502675428</v>
      </c>
      <c r="E862">
        <f t="shared" si="27"/>
        <v>1</v>
      </c>
    </row>
    <row r="863" spans="1:5" hidden="1" x14ac:dyDescent="0.25">
      <c r="A863">
        <v>777</v>
      </c>
      <c r="B863">
        <v>311</v>
      </c>
      <c r="C863">
        <v>63345</v>
      </c>
      <c r="D863">
        <f t="shared" si="26"/>
        <v>40.025740025740028</v>
      </c>
      <c r="E863">
        <f t="shared" si="27"/>
        <v>0</v>
      </c>
    </row>
    <row r="864" spans="1:5" hidden="1" x14ac:dyDescent="0.25">
      <c r="A864">
        <v>8194</v>
      </c>
      <c r="B864">
        <v>3501</v>
      </c>
      <c r="C864">
        <v>23709</v>
      </c>
      <c r="D864">
        <f t="shared" si="26"/>
        <v>42.726385159873075</v>
      </c>
      <c r="E864">
        <f t="shared" si="27"/>
        <v>0</v>
      </c>
    </row>
    <row r="865" spans="1:5" hidden="1" x14ac:dyDescent="0.25">
      <c r="A865">
        <v>705</v>
      </c>
      <c r="B865">
        <v>25</v>
      </c>
      <c r="C865">
        <v>69154</v>
      </c>
      <c r="D865">
        <f t="shared" si="26"/>
        <v>3.5460992907801421</v>
      </c>
      <c r="E865">
        <f t="shared" si="27"/>
        <v>0</v>
      </c>
    </row>
    <row r="866" spans="1:5" hidden="1" x14ac:dyDescent="0.25">
      <c r="A866">
        <v>3404</v>
      </c>
      <c r="B866">
        <v>1046</v>
      </c>
      <c r="C866">
        <v>11170</v>
      </c>
      <c r="D866">
        <f t="shared" si="26"/>
        <v>30.728554641598123</v>
      </c>
      <c r="E866">
        <f t="shared" si="27"/>
        <v>0</v>
      </c>
    </row>
    <row r="867" spans="1:5" hidden="1" x14ac:dyDescent="0.25">
      <c r="A867">
        <v>9351</v>
      </c>
      <c r="B867">
        <v>3013</v>
      </c>
      <c r="C867">
        <v>15522</v>
      </c>
      <c r="D867">
        <f t="shared" si="26"/>
        <v>32.221152817880437</v>
      </c>
      <c r="E867">
        <f t="shared" si="27"/>
        <v>0</v>
      </c>
    </row>
    <row r="868" spans="1:5" hidden="1" x14ac:dyDescent="0.25">
      <c r="A868">
        <v>410</v>
      </c>
      <c r="B868">
        <v>119</v>
      </c>
      <c r="C868">
        <v>33166</v>
      </c>
      <c r="D868">
        <f t="shared" si="26"/>
        <v>29.024390243902438</v>
      </c>
      <c r="E868">
        <f t="shared" si="27"/>
        <v>0</v>
      </c>
    </row>
    <row r="869" spans="1:5" x14ac:dyDescent="0.25">
      <c r="A869">
        <v>2107</v>
      </c>
      <c r="B869">
        <v>1220</v>
      </c>
      <c r="C869">
        <v>44402</v>
      </c>
      <c r="D869">
        <f t="shared" si="26"/>
        <v>57.902230659705744</v>
      </c>
      <c r="E869">
        <f t="shared" si="27"/>
        <v>1</v>
      </c>
    </row>
    <row r="870" spans="1:5" hidden="1" x14ac:dyDescent="0.25">
      <c r="A870">
        <v>3983</v>
      </c>
      <c r="B870">
        <v>1425</v>
      </c>
      <c r="C870">
        <v>39433</v>
      </c>
      <c r="D870">
        <f t="shared" si="26"/>
        <v>35.777052473010293</v>
      </c>
      <c r="E870">
        <f t="shared" si="27"/>
        <v>0</v>
      </c>
    </row>
    <row r="871" spans="1:5" hidden="1" x14ac:dyDescent="0.25">
      <c r="A871">
        <v>6173</v>
      </c>
      <c r="B871">
        <v>1598</v>
      </c>
      <c r="C871">
        <v>27292</v>
      </c>
      <c r="D871">
        <f t="shared" si="26"/>
        <v>25.886926939899563</v>
      </c>
      <c r="E871">
        <f t="shared" si="27"/>
        <v>0</v>
      </c>
    </row>
    <row r="872" spans="1:5" hidden="1" x14ac:dyDescent="0.25">
      <c r="A872">
        <v>9294</v>
      </c>
      <c r="B872">
        <v>1176</v>
      </c>
      <c r="C872">
        <v>17279</v>
      </c>
      <c r="D872">
        <f t="shared" si="26"/>
        <v>12.653324725629439</v>
      </c>
      <c r="E872">
        <f t="shared" si="27"/>
        <v>0</v>
      </c>
    </row>
    <row r="873" spans="1:5" hidden="1" x14ac:dyDescent="0.25">
      <c r="A873">
        <v>1208</v>
      </c>
      <c r="B873">
        <v>348</v>
      </c>
      <c r="C873">
        <v>79968</v>
      </c>
      <c r="D873">
        <f t="shared" si="26"/>
        <v>28.807947019867548</v>
      </c>
      <c r="E873">
        <f t="shared" si="27"/>
        <v>0</v>
      </c>
    </row>
    <row r="874" spans="1:5" hidden="1" x14ac:dyDescent="0.25">
      <c r="A874">
        <v>8296</v>
      </c>
      <c r="B874">
        <v>3659</v>
      </c>
      <c r="C874">
        <v>6852</v>
      </c>
      <c r="D874">
        <f t="shared" si="26"/>
        <v>44.10559305689489</v>
      </c>
      <c r="E874">
        <f t="shared" si="27"/>
        <v>0</v>
      </c>
    </row>
    <row r="875" spans="1:5" hidden="1" x14ac:dyDescent="0.25">
      <c r="A875">
        <v>3472</v>
      </c>
      <c r="B875">
        <v>1653</v>
      </c>
      <c r="C875">
        <v>74897</v>
      </c>
      <c r="D875">
        <f t="shared" si="26"/>
        <v>47.609447004608299</v>
      </c>
      <c r="E875">
        <f t="shared" si="27"/>
        <v>0</v>
      </c>
    </row>
    <row r="876" spans="1:5" x14ac:dyDescent="0.25">
      <c r="A876">
        <v>9804</v>
      </c>
      <c r="B876">
        <v>5508</v>
      </c>
      <c r="C876">
        <v>87712</v>
      </c>
      <c r="D876">
        <f t="shared" si="26"/>
        <v>56.181150550795586</v>
      </c>
      <c r="E876">
        <f t="shared" si="27"/>
        <v>1</v>
      </c>
    </row>
    <row r="877" spans="1:5" hidden="1" x14ac:dyDescent="0.25">
      <c r="A877">
        <v>142</v>
      </c>
      <c r="B877">
        <v>65</v>
      </c>
      <c r="C877">
        <v>51871</v>
      </c>
      <c r="D877">
        <f t="shared" si="26"/>
        <v>45.774647887323944</v>
      </c>
      <c r="E877">
        <f t="shared" si="27"/>
        <v>0</v>
      </c>
    </row>
    <row r="878" spans="1:5" hidden="1" x14ac:dyDescent="0.25">
      <c r="A878">
        <v>8102</v>
      </c>
      <c r="B878">
        <v>2907</v>
      </c>
      <c r="C878">
        <v>11223</v>
      </c>
      <c r="D878">
        <f t="shared" si="26"/>
        <v>35.880029622315476</v>
      </c>
      <c r="E878">
        <f t="shared" si="27"/>
        <v>0</v>
      </c>
    </row>
    <row r="879" spans="1:5" hidden="1" x14ac:dyDescent="0.25">
      <c r="A879">
        <v>85</v>
      </c>
      <c r="B879">
        <v>42</v>
      </c>
      <c r="C879">
        <v>70302</v>
      </c>
      <c r="D879">
        <f t="shared" si="26"/>
        <v>49.411764705882355</v>
      </c>
      <c r="E879">
        <f t="shared" si="27"/>
        <v>0</v>
      </c>
    </row>
    <row r="880" spans="1:5" hidden="1" x14ac:dyDescent="0.25">
      <c r="A880">
        <v>2121</v>
      </c>
      <c r="B880">
        <v>28</v>
      </c>
      <c r="C880">
        <v>72631</v>
      </c>
      <c r="D880">
        <f t="shared" si="26"/>
        <v>1.3201320132013201</v>
      </c>
      <c r="E880">
        <f t="shared" si="27"/>
        <v>0</v>
      </c>
    </row>
    <row r="881" spans="1:5" hidden="1" x14ac:dyDescent="0.25">
      <c r="A881">
        <v>6957</v>
      </c>
      <c r="B881">
        <v>559</v>
      </c>
      <c r="C881">
        <v>60418</v>
      </c>
      <c r="D881">
        <f t="shared" si="26"/>
        <v>8.0350725887595225</v>
      </c>
      <c r="E881">
        <f t="shared" si="27"/>
        <v>0</v>
      </c>
    </row>
    <row r="882" spans="1:5" hidden="1" x14ac:dyDescent="0.25">
      <c r="A882">
        <v>3868</v>
      </c>
      <c r="B882">
        <v>1616</v>
      </c>
      <c r="C882">
        <v>86304</v>
      </c>
      <c r="D882">
        <f t="shared" si="26"/>
        <v>41.778697001034125</v>
      </c>
      <c r="E882">
        <f t="shared" si="27"/>
        <v>0</v>
      </c>
    </row>
    <row r="883" spans="1:5" x14ac:dyDescent="0.25">
      <c r="A883">
        <v>2494</v>
      </c>
      <c r="B883">
        <v>1385</v>
      </c>
      <c r="C883">
        <v>24243</v>
      </c>
      <c r="D883">
        <f t="shared" si="26"/>
        <v>55.533279871692066</v>
      </c>
      <c r="E883">
        <f t="shared" si="27"/>
        <v>1</v>
      </c>
    </row>
    <row r="884" spans="1:5" hidden="1" x14ac:dyDescent="0.25">
      <c r="A884">
        <v>323</v>
      </c>
      <c r="B884">
        <v>98</v>
      </c>
      <c r="C884">
        <v>32127</v>
      </c>
      <c r="D884">
        <f t="shared" si="26"/>
        <v>30.340557275541798</v>
      </c>
      <c r="E884">
        <f t="shared" si="27"/>
        <v>0</v>
      </c>
    </row>
    <row r="885" spans="1:5" hidden="1" x14ac:dyDescent="0.25">
      <c r="A885">
        <v>1228</v>
      </c>
      <c r="B885">
        <v>155</v>
      </c>
      <c r="C885">
        <v>57119</v>
      </c>
      <c r="D885">
        <f t="shared" si="26"/>
        <v>12.62214983713355</v>
      </c>
      <c r="E885">
        <f t="shared" si="27"/>
        <v>0</v>
      </c>
    </row>
    <row r="886" spans="1:5" hidden="1" x14ac:dyDescent="0.25">
      <c r="A886">
        <v>6698</v>
      </c>
      <c r="B886">
        <v>442</v>
      </c>
      <c r="C886">
        <v>22774</v>
      </c>
      <c r="D886">
        <f t="shared" si="26"/>
        <v>6.5989847715736047</v>
      </c>
      <c r="E886">
        <f t="shared" si="27"/>
        <v>0</v>
      </c>
    </row>
    <row r="887" spans="1:5" hidden="1" x14ac:dyDescent="0.25">
      <c r="A887">
        <v>2789</v>
      </c>
      <c r="B887">
        <v>408</v>
      </c>
      <c r="C887">
        <v>42519</v>
      </c>
      <c r="D887">
        <f t="shared" si="26"/>
        <v>14.628899247041952</v>
      </c>
      <c r="E887">
        <f t="shared" si="27"/>
        <v>0</v>
      </c>
    </row>
    <row r="888" spans="1:5" hidden="1" x14ac:dyDescent="0.25">
      <c r="A888">
        <v>9416</v>
      </c>
      <c r="B888">
        <v>4368</v>
      </c>
      <c r="C888">
        <v>19158</v>
      </c>
      <c r="D888">
        <f t="shared" si="26"/>
        <v>46.389124893797792</v>
      </c>
      <c r="E888">
        <f t="shared" si="27"/>
        <v>0</v>
      </c>
    </row>
    <row r="889" spans="1:5" hidden="1" x14ac:dyDescent="0.25">
      <c r="A889">
        <v>3211</v>
      </c>
      <c r="B889">
        <v>1036</v>
      </c>
      <c r="C889">
        <v>30513</v>
      </c>
      <c r="D889">
        <f t="shared" si="26"/>
        <v>32.264092183120525</v>
      </c>
      <c r="E889">
        <f t="shared" si="27"/>
        <v>0</v>
      </c>
    </row>
    <row r="890" spans="1:5" hidden="1" x14ac:dyDescent="0.25">
      <c r="A890">
        <v>6005</v>
      </c>
      <c r="B890">
        <v>2154</v>
      </c>
      <c r="C890">
        <v>55415</v>
      </c>
      <c r="D890">
        <f t="shared" si="26"/>
        <v>35.870108243130723</v>
      </c>
      <c r="E890">
        <f t="shared" si="27"/>
        <v>0</v>
      </c>
    </row>
    <row r="891" spans="1:5" hidden="1" x14ac:dyDescent="0.25">
      <c r="A891">
        <v>340</v>
      </c>
      <c r="B891">
        <v>151</v>
      </c>
      <c r="C891">
        <v>84621</v>
      </c>
      <c r="D891">
        <f t="shared" si="26"/>
        <v>44.411764705882348</v>
      </c>
      <c r="E891">
        <f t="shared" si="27"/>
        <v>0</v>
      </c>
    </row>
    <row r="892" spans="1:5" hidden="1" x14ac:dyDescent="0.25">
      <c r="A892">
        <v>5510</v>
      </c>
      <c r="B892">
        <v>1871</v>
      </c>
      <c r="C892">
        <v>2407</v>
      </c>
      <c r="D892">
        <f t="shared" si="26"/>
        <v>33.956442831215973</v>
      </c>
      <c r="E892">
        <f t="shared" si="27"/>
        <v>0</v>
      </c>
    </row>
    <row r="893" spans="1:5" hidden="1" x14ac:dyDescent="0.25">
      <c r="A893">
        <v>7903</v>
      </c>
      <c r="B893">
        <v>1273</v>
      </c>
      <c r="C893">
        <v>30130</v>
      </c>
      <c r="D893">
        <f t="shared" si="26"/>
        <v>16.107807161837275</v>
      </c>
      <c r="E893">
        <f t="shared" si="27"/>
        <v>0</v>
      </c>
    </row>
    <row r="894" spans="1:5" hidden="1" x14ac:dyDescent="0.25">
      <c r="A894">
        <v>6871</v>
      </c>
      <c r="B894">
        <v>1693</v>
      </c>
      <c r="C894">
        <v>63138</v>
      </c>
      <c r="D894">
        <f t="shared" si="26"/>
        <v>24.639790423519141</v>
      </c>
      <c r="E894">
        <f t="shared" si="27"/>
        <v>0</v>
      </c>
    </row>
    <row r="895" spans="1:5" hidden="1" x14ac:dyDescent="0.25">
      <c r="A895">
        <v>7621</v>
      </c>
      <c r="B895">
        <v>1380</v>
      </c>
      <c r="C895">
        <v>14285</v>
      </c>
      <c r="D895">
        <f t="shared" si="26"/>
        <v>18.10785986091064</v>
      </c>
      <c r="E895">
        <f t="shared" si="27"/>
        <v>0</v>
      </c>
    </row>
    <row r="896" spans="1:5" hidden="1" x14ac:dyDescent="0.25">
      <c r="A896">
        <v>2419</v>
      </c>
      <c r="B896">
        <v>429</v>
      </c>
      <c r="C896">
        <v>15834</v>
      </c>
      <c r="D896">
        <f t="shared" si="26"/>
        <v>17.734601074824308</v>
      </c>
      <c r="E896">
        <f t="shared" si="27"/>
        <v>0</v>
      </c>
    </row>
    <row r="897" spans="1:5" x14ac:dyDescent="0.25">
      <c r="A897">
        <v>3827</v>
      </c>
      <c r="B897">
        <v>2121</v>
      </c>
      <c r="C897">
        <v>11506</v>
      </c>
      <c r="D897">
        <f t="shared" ref="D897:D960" si="28">(B897/A897)*100</f>
        <v>55.422001567807676</v>
      </c>
      <c r="E897">
        <f t="shared" ref="E897:E960" si="29">IF(D897&gt;50,1,0)</f>
        <v>1</v>
      </c>
    </row>
    <row r="898" spans="1:5" hidden="1" x14ac:dyDescent="0.25">
      <c r="A898">
        <v>8425</v>
      </c>
      <c r="B898">
        <v>2875</v>
      </c>
      <c r="C898">
        <v>42897</v>
      </c>
      <c r="D898">
        <f t="shared" si="28"/>
        <v>34.124629080118694</v>
      </c>
      <c r="E898">
        <f t="shared" si="29"/>
        <v>0</v>
      </c>
    </row>
    <row r="899" spans="1:5" hidden="1" x14ac:dyDescent="0.25">
      <c r="A899">
        <v>4601</v>
      </c>
      <c r="B899">
        <v>1223</v>
      </c>
      <c r="C899">
        <v>49009</v>
      </c>
      <c r="D899">
        <f t="shared" si="28"/>
        <v>26.58117800478157</v>
      </c>
      <c r="E899">
        <f t="shared" si="29"/>
        <v>0</v>
      </c>
    </row>
    <row r="900" spans="1:5" hidden="1" x14ac:dyDescent="0.25">
      <c r="A900">
        <v>3005</v>
      </c>
      <c r="B900">
        <v>53</v>
      </c>
      <c r="C900">
        <v>25646</v>
      </c>
      <c r="D900">
        <f t="shared" si="28"/>
        <v>1.7637271214642263</v>
      </c>
      <c r="E900">
        <f t="shared" si="29"/>
        <v>0</v>
      </c>
    </row>
    <row r="901" spans="1:5" hidden="1" x14ac:dyDescent="0.25">
      <c r="A901">
        <v>5576</v>
      </c>
      <c r="B901">
        <v>110</v>
      </c>
      <c r="C901">
        <v>62404</v>
      </c>
      <c r="D901">
        <f t="shared" si="28"/>
        <v>1.9727403156384504</v>
      </c>
      <c r="E901">
        <f t="shared" si="29"/>
        <v>0</v>
      </c>
    </row>
    <row r="902" spans="1:5" hidden="1" x14ac:dyDescent="0.25">
      <c r="A902">
        <v>730</v>
      </c>
      <c r="B902">
        <v>320</v>
      </c>
      <c r="C902">
        <v>30021</v>
      </c>
      <c r="D902">
        <f t="shared" si="28"/>
        <v>43.835616438356162</v>
      </c>
      <c r="E902">
        <f t="shared" si="29"/>
        <v>0</v>
      </c>
    </row>
    <row r="903" spans="1:5" hidden="1" x14ac:dyDescent="0.25">
      <c r="A903">
        <v>6112</v>
      </c>
      <c r="B903">
        <v>2805</v>
      </c>
      <c r="C903">
        <v>67645</v>
      </c>
      <c r="D903">
        <f t="shared" si="28"/>
        <v>45.893324607329845</v>
      </c>
      <c r="E903">
        <f t="shared" si="29"/>
        <v>0</v>
      </c>
    </row>
    <row r="904" spans="1:5" x14ac:dyDescent="0.25">
      <c r="A904">
        <v>3225</v>
      </c>
      <c r="B904">
        <v>1767</v>
      </c>
      <c r="C904">
        <v>40624</v>
      </c>
      <c r="D904">
        <f t="shared" si="28"/>
        <v>54.79069767441861</v>
      </c>
      <c r="E904">
        <f t="shared" si="29"/>
        <v>1</v>
      </c>
    </row>
    <row r="905" spans="1:5" hidden="1" x14ac:dyDescent="0.25">
      <c r="A905">
        <v>9550</v>
      </c>
      <c r="B905">
        <v>2007</v>
      </c>
      <c r="C905">
        <v>81578</v>
      </c>
      <c r="D905">
        <f t="shared" si="28"/>
        <v>21.015706806282722</v>
      </c>
      <c r="E905">
        <f t="shared" si="29"/>
        <v>0</v>
      </c>
    </row>
    <row r="906" spans="1:5" hidden="1" x14ac:dyDescent="0.25">
      <c r="A906">
        <v>6722</v>
      </c>
      <c r="B906">
        <v>887</v>
      </c>
      <c r="C906">
        <v>6462</v>
      </c>
      <c r="D906">
        <f t="shared" si="28"/>
        <v>13.195477536447486</v>
      </c>
      <c r="E906">
        <f t="shared" si="29"/>
        <v>0</v>
      </c>
    </row>
    <row r="907" spans="1:5" hidden="1" x14ac:dyDescent="0.25">
      <c r="A907">
        <v>6367</v>
      </c>
      <c r="B907">
        <v>2310</v>
      </c>
      <c r="C907">
        <v>44075</v>
      </c>
      <c r="D907">
        <f t="shared" si="28"/>
        <v>36.280822993560548</v>
      </c>
      <c r="E907">
        <f t="shared" si="29"/>
        <v>0</v>
      </c>
    </row>
    <row r="908" spans="1:5" hidden="1" x14ac:dyDescent="0.25">
      <c r="A908">
        <v>5688</v>
      </c>
      <c r="B908">
        <v>472</v>
      </c>
      <c r="C908">
        <v>57625</v>
      </c>
      <c r="D908">
        <f t="shared" si="28"/>
        <v>8.2981715893108294</v>
      </c>
      <c r="E908">
        <f t="shared" si="29"/>
        <v>0</v>
      </c>
    </row>
    <row r="909" spans="1:5" hidden="1" x14ac:dyDescent="0.25">
      <c r="A909">
        <v>8415</v>
      </c>
      <c r="B909">
        <v>3445</v>
      </c>
      <c r="C909">
        <v>72437</v>
      </c>
      <c r="D909">
        <f t="shared" si="28"/>
        <v>40.938799762329175</v>
      </c>
      <c r="E909">
        <f t="shared" si="29"/>
        <v>0</v>
      </c>
    </row>
    <row r="910" spans="1:5" hidden="1" x14ac:dyDescent="0.25">
      <c r="A910">
        <v>2222</v>
      </c>
      <c r="B910">
        <v>70</v>
      </c>
      <c r="C910">
        <v>81924</v>
      </c>
      <c r="D910">
        <f t="shared" si="28"/>
        <v>3.1503150315031503</v>
      </c>
      <c r="E910">
        <f t="shared" si="29"/>
        <v>0</v>
      </c>
    </row>
    <row r="911" spans="1:5" x14ac:dyDescent="0.25">
      <c r="A911">
        <v>3925</v>
      </c>
      <c r="B911">
        <v>2120</v>
      </c>
      <c r="C911">
        <v>48571</v>
      </c>
      <c r="D911">
        <f t="shared" si="28"/>
        <v>54.012738853503187</v>
      </c>
      <c r="E911">
        <f t="shared" si="29"/>
        <v>1</v>
      </c>
    </row>
    <row r="912" spans="1:5" hidden="1" x14ac:dyDescent="0.25">
      <c r="A912">
        <v>281</v>
      </c>
      <c r="B912">
        <v>138</v>
      </c>
      <c r="C912">
        <v>83500</v>
      </c>
      <c r="D912">
        <f t="shared" si="28"/>
        <v>49.110320284697508</v>
      </c>
      <c r="E912">
        <f t="shared" si="29"/>
        <v>0</v>
      </c>
    </row>
    <row r="913" spans="1:5" hidden="1" x14ac:dyDescent="0.25">
      <c r="A913">
        <v>4248</v>
      </c>
      <c r="B913">
        <v>659</v>
      </c>
      <c r="C913">
        <v>17376</v>
      </c>
      <c r="D913">
        <f t="shared" si="28"/>
        <v>15.513182674199625</v>
      </c>
      <c r="E913">
        <f t="shared" si="29"/>
        <v>0</v>
      </c>
    </row>
    <row r="914" spans="1:5" hidden="1" x14ac:dyDescent="0.25">
      <c r="A914">
        <v>462</v>
      </c>
      <c r="B914">
        <v>230</v>
      </c>
      <c r="C914">
        <v>22611</v>
      </c>
      <c r="D914">
        <f t="shared" si="28"/>
        <v>49.783549783549788</v>
      </c>
      <c r="E914">
        <f t="shared" si="29"/>
        <v>0</v>
      </c>
    </row>
    <row r="915" spans="1:5" hidden="1" x14ac:dyDescent="0.25">
      <c r="A915">
        <v>5113</v>
      </c>
      <c r="B915">
        <v>1155</v>
      </c>
      <c r="C915">
        <v>36572</v>
      </c>
      <c r="D915">
        <f t="shared" si="28"/>
        <v>22.589477801681987</v>
      </c>
      <c r="E915">
        <f t="shared" si="29"/>
        <v>0</v>
      </c>
    </row>
    <row r="916" spans="1:5" hidden="1" x14ac:dyDescent="0.25">
      <c r="A916">
        <v>3950</v>
      </c>
      <c r="B916">
        <v>441</v>
      </c>
      <c r="C916">
        <v>22186</v>
      </c>
      <c r="D916">
        <f t="shared" si="28"/>
        <v>11.164556962025317</v>
      </c>
      <c r="E916">
        <f t="shared" si="29"/>
        <v>0</v>
      </c>
    </row>
    <row r="917" spans="1:5" hidden="1" x14ac:dyDescent="0.25">
      <c r="A917">
        <v>9086</v>
      </c>
      <c r="B917">
        <v>1448</v>
      </c>
      <c r="C917">
        <v>68206</v>
      </c>
      <c r="D917">
        <f t="shared" si="28"/>
        <v>15.936605767114242</v>
      </c>
      <c r="E917">
        <f t="shared" si="29"/>
        <v>0</v>
      </c>
    </row>
    <row r="918" spans="1:5" hidden="1" x14ac:dyDescent="0.25">
      <c r="A918">
        <v>3894</v>
      </c>
      <c r="B918">
        <v>1945</v>
      </c>
      <c r="C918">
        <v>15413</v>
      </c>
      <c r="D918">
        <f t="shared" si="28"/>
        <v>49.948638931689779</v>
      </c>
      <c r="E918">
        <f t="shared" si="29"/>
        <v>0</v>
      </c>
    </row>
    <row r="919" spans="1:5" hidden="1" x14ac:dyDescent="0.25">
      <c r="A919">
        <v>3342</v>
      </c>
      <c r="B919">
        <v>420</v>
      </c>
      <c r="C919">
        <v>51905</v>
      </c>
      <c r="D919">
        <f t="shared" si="28"/>
        <v>12.567324955116696</v>
      </c>
      <c r="E919">
        <f t="shared" si="29"/>
        <v>0</v>
      </c>
    </row>
    <row r="920" spans="1:5" hidden="1" x14ac:dyDescent="0.25">
      <c r="A920">
        <v>4922</v>
      </c>
      <c r="B920">
        <v>1880</v>
      </c>
      <c r="C920">
        <v>49770</v>
      </c>
      <c r="D920">
        <f t="shared" si="28"/>
        <v>38.195855343356364</v>
      </c>
      <c r="E920">
        <f t="shared" si="29"/>
        <v>0</v>
      </c>
    </row>
    <row r="921" spans="1:5" hidden="1" x14ac:dyDescent="0.25">
      <c r="A921">
        <v>6302</v>
      </c>
      <c r="B921">
        <v>1981</v>
      </c>
      <c r="C921">
        <v>67103</v>
      </c>
      <c r="D921">
        <f t="shared" si="28"/>
        <v>31.434465249127264</v>
      </c>
      <c r="E921">
        <f t="shared" si="29"/>
        <v>0</v>
      </c>
    </row>
    <row r="922" spans="1:5" hidden="1" x14ac:dyDescent="0.25">
      <c r="A922">
        <v>3886</v>
      </c>
      <c r="B922">
        <v>1164</v>
      </c>
      <c r="C922">
        <v>18718</v>
      </c>
      <c r="D922">
        <f t="shared" si="28"/>
        <v>29.953679876479672</v>
      </c>
      <c r="E922">
        <f t="shared" si="29"/>
        <v>0</v>
      </c>
    </row>
    <row r="923" spans="1:5" hidden="1" x14ac:dyDescent="0.25">
      <c r="A923">
        <v>9999</v>
      </c>
      <c r="B923">
        <v>3207</v>
      </c>
      <c r="C923">
        <v>64992</v>
      </c>
      <c r="D923">
        <f t="shared" si="28"/>
        <v>32.073207320732074</v>
      </c>
      <c r="E923">
        <f t="shared" si="29"/>
        <v>0</v>
      </c>
    </row>
    <row r="924" spans="1:5" hidden="1" x14ac:dyDescent="0.25">
      <c r="A924">
        <v>4350</v>
      </c>
      <c r="B924">
        <v>379</v>
      </c>
      <c r="C924">
        <v>42013</v>
      </c>
      <c r="D924">
        <f t="shared" si="28"/>
        <v>8.7126436781609193</v>
      </c>
      <c r="E924">
        <f t="shared" si="29"/>
        <v>0</v>
      </c>
    </row>
    <row r="925" spans="1:5" x14ac:dyDescent="0.25">
      <c r="A925">
        <v>6139</v>
      </c>
      <c r="B925">
        <v>3303</v>
      </c>
      <c r="C925">
        <v>18504</v>
      </c>
      <c r="D925">
        <f t="shared" si="28"/>
        <v>53.803551066949019</v>
      </c>
      <c r="E925">
        <f t="shared" si="29"/>
        <v>1</v>
      </c>
    </row>
    <row r="926" spans="1:5" hidden="1" x14ac:dyDescent="0.25">
      <c r="A926">
        <v>3760</v>
      </c>
      <c r="B926">
        <v>1175</v>
      </c>
      <c r="C926">
        <v>15839</v>
      </c>
      <c r="D926">
        <f t="shared" si="28"/>
        <v>31.25</v>
      </c>
      <c r="E926">
        <f t="shared" si="29"/>
        <v>0</v>
      </c>
    </row>
    <row r="927" spans="1:5" hidden="1" x14ac:dyDescent="0.25">
      <c r="A927">
        <v>7649</v>
      </c>
      <c r="B927">
        <v>911</v>
      </c>
      <c r="C927">
        <v>5347</v>
      </c>
      <c r="D927">
        <f t="shared" si="28"/>
        <v>11.91005360177801</v>
      </c>
      <c r="E927">
        <f t="shared" si="29"/>
        <v>0</v>
      </c>
    </row>
    <row r="928" spans="1:5" hidden="1" x14ac:dyDescent="0.25">
      <c r="A928">
        <v>9465</v>
      </c>
      <c r="B928">
        <v>1457</v>
      </c>
      <c r="C928">
        <v>28912</v>
      </c>
      <c r="D928">
        <f t="shared" si="28"/>
        <v>15.393555203380876</v>
      </c>
      <c r="E928">
        <f t="shared" si="29"/>
        <v>0</v>
      </c>
    </row>
    <row r="929" spans="1:5" hidden="1" x14ac:dyDescent="0.25">
      <c r="A929">
        <v>8658</v>
      </c>
      <c r="B929">
        <v>3825</v>
      </c>
      <c r="C929">
        <v>69269</v>
      </c>
      <c r="D929">
        <f t="shared" si="28"/>
        <v>44.178794178794178</v>
      </c>
      <c r="E929">
        <f t="shared" si="29"/>
        <v>0</v>
      </c>
    </row>
    <row r="930" spans="1:5" hidden="1" x14ac:dyDescent="0.25">
      <c r="A930">
        <v>6139</v>
      </c>
      <c r="B930">
        <v>101</v>
      </c>
      <c r="C930">
        <v>55245</v>
      </c>
      <c r="D930">
        <f t="shared" si="28"/>
        <v>1.6452190910571756</v>
      </c>
      <c r="E930">
        <f t="shared" si="29"/>
        <v>0</v>
      </c>
    </row>
    <row r="931" spans="1:5" hidden="1" x14ac:dyDescent="0.25">
      <c r="A931">
        <v>7113</v>
      </c>
      <c r="B931">
        <v>2469</v>
      </c>
      <c r="C931">
        <v>13538</v>
      </c>
      <c r="D931">
        <f t="shared" si="28"/>
        <v>34.711092366090256</v>
      </c>
      <c r="E931">
        <f t="shared" si="29"/>
        <v>0</v>
      </c>
    </row>
    <row r="932" spans="1:5" x14ac:dyDescent="0.25">
      <c r="A932">
        <v>3956</v>
      </c>
      <c r="B932">
        <v>2109</v>
      </c>
      <c r="C932">
        <v>81999</v>
      </c>
      <c r="D932">
        <f t="shared" si="28"/>
        <v>53.311425682507583</v>
      </c>
      <c r="E932">
        <f t="shared" si="29"/>
        <v>1</v>
      </c>
    </row>
    <row r="933" spans="1:5" hidden="1" x14ac:dyDescent="0.25">
      <c r="A933">
        <v>9157</v>
      </c>
      <c r="B933">
        <v>4356</v>
      </c>
      <c r="C933">
        <v>4894</v>
      </c>
      <c r="D933">
        <f t="shared" si="28"/>
        <v>47.570164901168503</v>
      </c>
      <c r="E933">
        <f t="shared" si="29"/>
        <v>0</v>
      </c>
    </row>
    <row r="934" spans="1:5" hidden="1" x14ac:dyDescent="0.25">
      <c r="A934">
        <v>6402</v>
      </c>
      <c r="B934">
        <v>2690</v>
      </c>
      <c r="C934">
        <v>18244</v>
      </c>
      <c r="D934">
        <f t="shared" si="28"/>
        <v>42.018119337706963</v>
      </c>
      <c r="E934">
        <f t="shared" si="29"/>
        <v>0</v>
      </c>
    </row>
    <row r="935" spans="1:5" hidden="1" x14ac:dyDescent="0.25">
      <c r="A935">
        <v>6055</v>
      </c>
      <c r="B935">
        <v>2747</v>
      </c>
      <c r="C935">
        <v>45882</v>
      </c>
      <c r="D935">
        <f t="shared" si="28"/>
        <v>45.36746490503716</v>
      </c>
      <c r="E935">
        <f t="shared" si="29"/>
        <v>0</v>
      </c>
    </row>
    <row r="936" spans="1:5" hidden="1" x14ac:dyDescent="0.25">
      <c r="A936">
        <v>6375</v>
      </c>
      <c r="B936">
        <v>2646</v>
      </c>
      <c r="C936">
        <v>54050</v>
      </c>
      <c r="D936">
        <f t="shared" si="28"/>
        <v>41.505882352941178</v>
      </c>
      <c r="E936">
        <f t="shared" si="29"/>
        <v>0</v>
      </c>
    </row>
    <row r="937" spans="1:5" hidden="1" x14ac:dyDescent="0.25">
      <c r="A937">
        <v>5349</v>
      </c>
      <c r="B937">
        <v>1195</v>
      </c>
      <c r="C937">
        <v>5968</v>
      </c>
      <c r="D937">
        <f t="shared" si="28"/>
        <v>22.340624415778652</v>
      </c>
      <c r="E937">
        <f t="shared" si="29"/>
        <v>0</v>
      </c>
    </row>
    <row r="938" spans="1:5" hidden="1" x14ac:dyDescent="0.25">
      <c r="A938">
        <v>4852</v>
      </c>
      <c r="B938">
        <v>198</v>
      </c>
      <c r="C938">
        <v>36402</v>
      </c>
      <c r="D938">
        <f t="shared" si="28"/>
        <v>4.0807914262159937</v>
      </c>
      <c r="E938">
        <f t="shared" si="29"/>
        <v>0</v>
      </c>
    </row>
    <row r="939" spans="1:5" x14ac:dyDescent="0.25">
      <c r="A939">
        <v>776</v>
      </c>
      <c r="B939">
        <v>411</v>
      </c>
      <c r="C939">
        <v>81135</v>
      </c>
      <c r="D939">
        <f t="shared" si="28"/>
        <v>52.963917525773198</v>
      </c>
      <c r="E939">
        <f t="shared" si="29"/>
        <v>1</v>
      </c>
    </row>
    <row r="940" spans="1:5" hidden="1" x14ac:dyDescent="0.25">
      <c r="A940">
        <v>9928</v>
      </c>
      <c r="B940">
        <v>1747</v>
      </c>
      <c r="C940">
        <v>55218</v>
      </c>
      <c r="D940">
        <f t="shared" si="28"/>
        <v>17.596696212731668</v>
      </c>
      <c r="E940">
        <f t="shared" si="29"/>
        <v>0</v>
      </c>
    </row>
    <row r="941" spans="1:5" hidden="1" x14ac:dyDescent="0.25">
      <c r="A941">
        <v>2455</v>
      </c>
      <c r="B941">
        <v>566</v>
      </c>
      <c r="C941">
        <v>34652</v>
      </c>
      <c r="D941">
        <f t="shared" si="28"/>
        <v>23.054989816700612</v>
      </c>
      <c r="E941">
        <f t="shared" si="29"/>
        <v>0</v>
      </c>
    </row>
    <row r="942" spans="1:5" hidden="1" x14ac:dyDescent="0.25">
      <c r="A942">
        <v>7033</v>
      </c>
      <c r="B942">
        <v>3298</v>
      </c>
      <c r="C942">
        <v>35493</v>
      </c>
      <c r="D942">
        <f t="shared" si="28"/>
        <v>46.893217688042085</v>
      </c>
      <c r="E942">
        <f t="shared" si="29"/>
        <v>0</v>
      </c>
    </row>
    <row r="943" spans="1:5" hidden="1" x14ac:dyDescent="0.25">
      <c r="A943">
        <v>6664</v>
      </c>
      <c r="B943">
        <v>2536</v>
      </c>
      <c r="C943">
        <v>77412</v>
      </c>
      <c r="D943">
        <f t="shared" si="28"/>
        <v>38.055222088835535</v>
      </c>
      <c r="E943">
        <f t="shared" si="29"/>
        <v>0</v>
      </c>
    </row>
    <row r="944" spans="1:5" hidden="1" x14ac:dyDescent="0.25">
      <c r="A944">
        <v>7976</v>
      </c>
      <c r="B944">
        <v>3340</v>
      </c>
      <c r="C944">
        <v>54304</v>
      </c>
      <c r="D944">
        <f t="shared" si="28"/>
        <v>41.875626880641924</v>
      </c>
      <c r="E944">
        <f t="shared" si="29"/>
        <v>0</v>
      </c>
    </row>
    <row r="945" spans="1:5" hidden="1" x14ac:dyDescent="0.25">
      <c r="A945">
        <v>2249</v>
      </c>
      <c r="B945">
        <v>47</v>
      </c>
      <c r="C945">
        <v>5341</v>
      </c>
      <c r="D945">
        <f t="shared" si="28"/>
        <v>2.0898176967541127</v>
      </c>
      <c r="E945">
        <f t="shared" si="29"/>
        <v>0</v>
      </c>
    </row>
    <row r="946" spans="1:5" x14ac:dyDescent="0.25">
      <c r="A946">
        <v>7473</v>
      </c>
      <c r="B946">
        <v>3934</v>
      </c>
      <c r="C946">
        <v>45015</v>
      </c>
      <c r="D946">
        <f t="shared" si="28"/>
        <v>52.642847584638034</v>
      </c>
      <c r="E946">
        <f t="shared" si="29"/>
        <v>1</v>
      </c>
    </row>
    <row r="947" spans="1:5" hidden="1" x14ac:dyDescent="0.25">
      <c r="A947">
        <v>6852</v>
      </c>
      <c r="B947">
        <v>140</v>
      </c>
      <c r="C947">
        <v>59554</v>
      </c>
      <c r="D947">
        <f t="shared" si="28"/>
        <v>2.0431990659661414</v>
      </c>
      <c r="E947">
        <f t="shared" si="29"/>
        <v>0</v>
      </c>
    </row>
    <row r="948" spans="1:5" hidden="1" x14ac:dyDescent="0.25">
      <c r="A948">
        <v>4348</v>
      </c>
      <c r="B948">
        <v>1486</v>
      </c>
      <c r="C948">
        <v>48333</v>
      </c>
      <c r="D948">
        <f t="shared" si="28"/>
        <v>34.176632934682608</v>
      </c>
      <c r="E948">
        <f t="shared" si="29"/>
        <v>0</v>
      </c>
    </row>
    <row r="949" spans="1:5" hidden="1" x14ac:dyDescent="0.25">
      <c r="A949">
        <v>4074</v>
      </c>
      <c r="B949">
        <v>1758</v>
      </c>
      <c r="C949">
        <v>80079</v>
      </c>
      <c r="D949">
        <f t="shared" si="28"/>
        <v>43.151693667157588</v>
      </c>
      <c r="E949">
        <f t="shared" si="29"/>
        <v>0</v>
      </c>
    </row>
    <row r="950" spans="1:5" hidden="1" x14ac:dyDescent="0.25">
      <c r="A950">
        <v>8277</v>
      </c>
      <c r="B950">
        <v>2815</v>
      </c>
      <c r="C950">
        <v>55917</v>
      </c>
      <c r="D950">
        <f t="shared" si="28"/>
        <v>34.009906971124806</v>
      </c>
      <c r="E950">
        <f t="shared" si="29"/>
        <v>0</v>
      </c>
    </row>
    <row r="951" spans="1:5" hidden="1" x14ac:dyDescent="0.25">
      <c r="A951">
        <v>2588</v>
      </c>
      <c r="B951">
        <v>860</v>
      </c>
      <c r="C951">
        <v>61963</v>
      </c>
      <c r="D951">
        <f t="shared" si="28"/>
        <v>33.23029366306028</v>
      </c>
      <c r="E951">
        <f t="shared" si="29"/>
        <v>0</v>
      </c>
    </row>
    <row r="952" spans="1:5" hidden="1" x14ac:dyDescent="0.25">
      <c r="A952">
        <v>8321</v>
      </c>
      <c r="B952">
        <v>2791</v>
      </c>
      <c r="C952">
        <v>18138</v>
      </c>
      <c r="D952">
        <f t="shared" si="28"/>
        <v>33.541641629611824</v>
      </c>
      <c r="E952">
        <f t="shared" si="29"/>
        <v>0</v>
      </c>
    </row>
    <row r="953" spans="1:5" hidden="1" x14ac:dyDescent="0.25">
      <c r="A953">
        <v>6047</v>
      </c>
      <c r="B953">
        <v>2594</v>
      </c>
      <c r="C953">
        <v>27162</v>
      </c>
      <c r="D953">
        <f t="shared" si="28"/>
        <v>42.89730444848685</v>
      </c>
      <c r="E953">
        <f t="shared" si="29"/>
        <v>0</v>
      </c>
    </row>
    <row r="954" spans="1:5" hidden="1" x14ac:dyDescent="0.25">
      <c r="A954">
        <v>8752</v>
      </c>
      <c r="B954">
        <v>785</v>
      </c>
      <c r="C954">
        <v>10796</v>
      </c>
      <c r="D954">
        <f t="shared" si="28"/>
        <v>8.9693784277879338</v>
      </c>
      <c r="E954">
        <f t="shared" si="29"/>
        <v>0</v>
      </c>
    </row>
    <row r="955" spans="1:5" hidden="1" x14ac:dyDescent="0.25">
      <c r="A955">
        <v>3488</v>
      </c>
      <c r="B955">
        <v>1220</v>
      </c>
      <c r="C955">
        <v>46032</v>
      </c>
      <c r="D955">
        <f t="shared" si="28"/>
        <v>34.977064220183486</v>
      </c>
      <c r="E955">
        <f t="shared" si="29"/>
        <v>0</v>
      </c>
    </row>
    <row r="956" spans="1:5" hidden="1" x14ac:dyDescent="0.25">
      <c r="A956">
        <v>9506</v>
      </c>
      <c r="B956">
        <v>583</v>
      </c>
      <c r="C956">
        <v>6799</v>
      </c>
      <c r="D956">
        <f t="shared" si="28"/>
        <v>6.1329686513780768</v>
      </c>
      <c r="E956">
        <f t="shared" si="29"/>
        <v>0</v>
      </c>
    </row>
    <row r="957" spans="1:5" hidden="1" x14ac:dyDescent="0.25">
      <c r="A957">
        <v>5053</v>
      </c>
      <c r="B957">
        <v>652</v>
      </c>
      <c r="C957">
        <v>48906</v>
      </c>
      <c r="D957">
        <f t="shared" si="28"/>
        <v>12.903225806451612</v>
      </c>
      <c r="E957">
        <f t="shared" si="29"/>
        <v>0</v>
      </c>
    </row>
    <row r="958" spans="1:5" hidden="1" x14ac:dyDescent="0.25">
      <c r="A958">
        <v>1064</v>
      </c>
      <c r="B958">
        <v>133</v>
      </c>
      <c r="C958">
        <v>5004</v>
      </c>
      <c r="D958">
        <f t="shared" si="28"/>
        <v>12.5</v>
      </c>
      <c r="E958">
        <f t="shared" si="29"/>
        <v>0</v>
      </c>
    </row>
    <row r="959" spans="1:5" hidden="1" x14ac:dyDescent="0.25">
      <c r="A959">
        <v>9785</v>
      </c>
      <c r="B959">
        <v>1209</v>
      </c>
      <c r="C959">
        <v>80911</v>
      </c>
      <c r="D959">
        <f t="shared" si="28"/>
        <v>12.355646397547266</v>
      </c>
      <c r="E959">
        <f t="shared" si="29"/>
        <v>0</v>
      </c>
    </row>
    <row r="960" spans="1:5" x14ac:dyDescent="0.25">
      <c r="A960">
        <v>8265</v>
      </c>
      <c r="B960">
        <v>4334</v>
      </c>
      <c r="C960">
        <v>82649</v>
      </c>
      <c r="D960">
        <f t="shared" si="28"/>
        <v>52.437991530550512</v>
      </c>
      <c r="E960">
        <f t="shared" si="29"/>
        <v>1</v>
      </c>
    </row>
    <row r="961" spans="1:5" hidden="1" x14ac:dyDescent="0.25">
      <c r="A961">
        <v>8248</v>
      </c>
      <c r="B961">
        <v>425</v>
      </c>
      <c r="C961">
        <v>11258</v>
      </c>
      <c r="D961">
        <f t="shared" ref="D961:D995" si="30">(B961/A961)*100</f>
        <v>5.1527643064985451</v>
      </c>
      <c r="E961">
        <f t="shared" ref="E961:E1024" si="31">IF(D961&gt;50,1,0)</f>
        <v>0</v>
      </c>
    </row>
    <row r="962" spans="1:5" hidden="1" x14ac:dyDescent="0.25">
      <c r="A962">
        <v>6171</v>
      </c>
      <c r="B962">
        <v>252</v>
      </c>
      <c r="C962">
        <v>70742</v>
      </c>
      <c r="D962">
        <f t="shared" si="30"/>
        <v>4.0836169178415167</v>
      </c>
      <c r="E962">
        <f t="shared" si="31"/>
        <v>0</v>
      </c>
    </row>
    <row r="963" spans="1:5" hidden="1" x14ac:dyDescent="0.25">
      <c r="A963">
        <v>9992</v>
      </c>
      <c r="B963">
        <v>4796</v>
      </c>
      <c r="C963">
        <v>85332</v>
      </c>
      <c r="D963">
        <f t="shared" si="30"/>
        <v>47.998398718975182</v>
      </c>
      <c r="E963">
        <f t="shared" si="31"/>
        <v>0</v>
      </c>
    </row>
    <row r="964" spans="1:5" hidden="1" x14ac:dyDescent="0.25">
      <c r="A964">
        <v>7850</v>
      </c>
      <c r="B964">
        <v>2579</v>
      </c>
      <c r="C964">
        <v>34734</v>
      </c>
      <c r="D964">
        <f t="shared" si="30"/>
        <v>32.853503184713375</v>
      </c>
      <c r="E964">
        <f t="shared" si="31"/>
        <v>0</v>
      </c>
    </row>
    <row r="965" spans="1:5" hidden="1" x14ac:dyDescent="0.25">
      <c r="A965">
        <v>7429</v>
      </c>
      <c r="B965">
        <v>1750</v>
      </c>
      <c r="C965">
        <v>18110</v>
      </c>
      <c r="D965">
        <f t="shared" si="30"/>
        <v>23.556333288464128</v>
      </c>
      <c r="E965">
        <f t="shared" si="31"/>
        <v>0</v>
      </c>
    </row>
    <row r="966" spans="1:5" hidden="1" x14ac:dyDescent="0.25">
      <c r="A966">
        <v>9457</v>
      </c>
      <c r="B966">
        <v>4239</v>
      </c>
      <c r="C966">
        <v>44607</v>
      </c>
      <c r="D966">
        <f t="shared" si="30"/>
        <v>44.823939938669767</v>
      </c>
      <c r="E966">
        <f t="shared" si="31"/>
        <v>0</v>
      </c>
    </row>
    <row r="967" spans="1:5" x14ac:dyDescent="0.25">
      <c r="A967">
        <v>258</v>
      </c>
      <c r="B967">
        <v>134</v>
      </c>
      <c r="C967">
        <v>78833</v>
      </c>
      <c r="D967">
        <f t="shared" si="30"/>
        <v>51.937984496124031</v>
      </c>
      <c r="E967">
        <f t="shared" si="31"/>
        <v>1</v>
      </c>
    </row>
    <row r="968" spans="1:5" hidden="1" x14ac:dyDescent="0.25">
      <c r="A968">
        <v>1784</v>
      </c>
      <c r="B968">
        <v>457</v>
      </c>
      <c r="C968">
        <v>52273</v>
      </c>
      <c r="D968">
        <f t="shared" si="30"/>
        <v>25.616591928251118</v>
      </c>
      <c r="E968">
        <f t="shared" si="31"/>
        <v>0</v>
      </c>
    </row>
    <row r="969" spans="1:5" hidden="1" x14ac:dyDescent="0.25">
      <c r="A969">
        <v>9347</v>
      </c>
      <c r="B969">
        <v>520</v>
      </c>
      <c r="C969">
        <v>34639</v>
      </c>
      <c r="D969">
        <f t="shared" si="30"/>
        <v>5.563282336578582</v>
      </c>
      <c r="E969">
        <f t="shared" si="31"/>
        <v>0</v>
      </c>
    </row>
    <row r="970" spans="1:5" hidden="1" x14ac:dyDescent="0.25">
      <c r="A970">
        <v>76</v>
      </c>
      <c r="B970">
        <v>22</v>
      </c>
      <c r="C970">
        <v>77671</v>
      </c>
      <c r="D970">
        <f t="shared" si="30"/>
        <v>28.947368421052634</v>
      </c>
      <c r="E970">
        <f t="shared" si="31"/>
        <v>0</v>
      </c>
    </row>
    <row r="971" spans="1:5" hidden="1" x14ac:dyDescent="0.25">
      <c r="A971">
        <v>9489</v>
      </c>
      <c r="B971">
        <v>3934</v>
      </c>
      <c r="C971">
        <v>85071</v>
      </c>
      <c r="D971">
        <f t="shared" si="30"/>
        <v>41.458530930551163</v>
      </c>
      <c r="E971">
        <f t="shared" si="31"/>
        <v>0</v>
      </c>
    </row>
    <row r="972" spans="1:5" hidden="1" x14ac:dyDescent="0.25">
      <c r="A972">
        <v>7467</v>
      </c>
      <c r="B972">
        <v>1880</v>
      </c>
      <c r="C972">
        <v>69723</v>
      </c>
      <c r="D972">
        <f t="shared" si="30"/>
        <v>25.177447435382348</v>
      </c>
      <c r="E972">
        <f t="shared" si="31"/>
        <v>0</v>
      </c>
    </row>
    <row r="973" spans="1:5" hidden="1" x14ac:dyDescent="0.25">
      <c r="A973">
        <v>8198</v>
      </c>
      <c r="B973">
        <v>1139</v>
      </c>
      <c r="C973">
        <v>17051</v>
      </c>
      <c r="D973">
        <f t="shared" si="30"/>
        <v>13.893632593315441</v>
      </c>
      <c r="E973">
        <f t="shared" si="31"/>
        <v>0</v>
      </c>
    </row>
    <row r="974" spans="1:5" x14ac:dyDescent="0.25">
      <c r="A974">
        <v>7869</v>
      </c>
      <c r="B974">
        <v>4070</v>
      </c>
      <c r="C974">
        <v>27517</v>
      </c>
      <c r="D974">
        <f t="shared" si="30"/>
        <v>51.721946880162662</v>
      </c>
      <c r="E974">
        <f t="shared" si="31"/>
        <v>1</v>
      </c>
    </row>
    <row r="975" spans="1:5" hidden="1" x14ac:dyDescent="0.25">
      <c r="A975">
        <v>9582</v>
      </c>
      <c r="B975">
        <v>2282</v>
      </c>
      <c r="C975">
        <v>67835</v>
      </c>
      <c r="D975">
        <f t="shared" si="30"/>
        <v>23.815487372156127</v>
      </c>
      <c r="E975">
        <f t="shared" si="31"/>
        <v>0</v>
      </c>
    </row>
    <row r="976" spans="1:5" hidden="1" x14ac:dyDescent="0.25">
      <c r="A976">
        <v>6384</v>
      </c>
      <c r="B976">
        <v>2568</v>
      </c>
      <c r="C976">
        <v>55539</v>
      </c>
      <c r="D976">
        <f t="shared" si="30"/>
        <v>40.225563909774436</v>
      </c>
      <c r="E976">
        <f t="shared" si="31"/>
        <v>0</v>
      </c>
    </row>
    <row r="977" spans="1:5" hidden="1" x14ac:dyDescent="0.25">
      <c r="A977">
        <v>2524</v>
      </c>
      <c r="B977">
        <v>1034</v>
      </c>
      <c r="C977">
        <v>9702</v>
      </c>
      <c r="D977">
        <f t="shared" si="30"/>
        <v>40.966719492868464</v>
      </c>
      <c r="E977">
        <f t="shared" si="31"/>
        <v>0</v>
      </c>
    </row>
    <row r="978" spans="1:5" hidden="1" x14ac:dyDescent="0.25">
      <c r="A978">
        <v>9548</v>
      </c>
      <c r="B978">
        <v>2421</v>
      </c>
      <c r="C978">
        <v>42795</v>
      </c>
      <c r="D978">
        <f t="shared" si="30"/>
        <v>25.356095517385839</v>
      </c>
      <c r="E978">
        <f t="shared" si="31"/>
        <v>0</v>
      </c>
    </row>
    <row r="979" spans="1:5" hidden="1" x14ac:dyDescent="0.25">
      <c r="A979">
        <v>1837</v>
      </c>
      <c r="B979">
        <v>854</v>
      </c>
      <c r="C979">
        <v>15690</v>
      </c>
      <c r="D979">
        <f t="shared" si="30"/>
        <v>46.488840500816551</v>
      </c>
      <c r="E979">
        <f t="shared" si="31"/>
        <v>0</v>
      </c>
    </row>
    <row r="980" spans="1:5" hidden="1" x14ac:dyDescent="0.25">
      <c r="A980">
        <v>9638</v>
      </c>
      <c r="B980">
        <v>1033</v>
      </c>
      <c r="C980">
        <v>64414</v>
      </c>
      <c r="D980">
        <f t="shared" si="30"/>
        <v>10.717991284498858</v>
      </c>
      <c r="E980">
        <f t="shared" si="31"/>
        <v>0</v>
      </c>
    </row>
    <row r="981" spans="1:5" x14ac:dyDescent="0.25">
      <c r="A981">
        <v>9073</v>
      </c>
      <c r="B981">
        <v>4670</v>
      </c>
      <c r="C981">
        <v>23336</v>
      </c>
      <c r="D981">
        <f t="shared" si="30"/>
        <v>51.471398655351038</v>
      </c>
      <c r="E981">
        <f t="shared" si="31"/>
        <v>1</v>
      </c>
    </row>
    <row r="982" spans="1:5" hidden="1" x14ac:dyDescent="0.25">
      <c r="A982">
        <v>9383</v>
      </c>
      <c r="B982">
        <v>3482</v>
      </c>
      <c r="C982">
        <v>77537</v>
      </c>
      <c r="D982">
        <f t="shared" si="30"/>
        <v>37.109666417989985</v>
      </c>
      <c r="E982">
        <f t="shared" si="31"/>
        <v>0</v>
      </c>
    </row>
    <row r="983" spans="1:5" hidden="1" x14ac:dyDescent="0.25">
      <c r="A983">
        <v>2847</v>
      </c>
      <c r="B983">
        <v>908</v>
      </c>
      <c r="C983">
        <v>76155</v>
      </c>
      <c r="D983">
        <f t="shared" si="30"/>
        <v>31.893220934316822</v>
      </c>
      <c r="E983">
        <f t="shared" si="31"/>
        <v>0</v>
      </c>
    </row>
    <row r="984" spans="1:5" hidden="1" x14ac:dyDescent="0.25">
      <c r="A984">
        <v>966</v>
      </c>
      <c r="B984">
        <v>211</v>
      </c>
      <c r="C984">
        <v>48469</v>
      </c>
      <c r="D984">
        <f t="shared" si="30"/>
        <v>21.842650103519667</v>
      </c>
      <c r="E984">
        <f t="shared" si="31"/>
        <v>0</v>
      </c>
    </row>
    <row r="985" spans="1:5" hidden="1" x14ac:dyDescent="0.25">
      <c r="A985">
        <v>7828</v>
      </c>
      <c r="B985">
        <v>79</v>
      </c>
      <c r="C985">
        <v>65739</v>
      </c>
      <c r="D985">
        <f t="shared" si="30"/>
        <v>1.0091977516607051</v>
      </c>
      <c r="E985">
        <f t="shared" si="31"/>
        <v>0</v>
      </c>
    </row>
    <row r="986" spans="1:5" hidden="1" x14ac:dyDescent="0.25">
      <c r="A986">
        <v>6017</v>
      </c>
      <c r="B986">
        <v>453</v>
      </c>
      <c r="C986">
        <v>21228</v>
      </c>
      <c r="D986">
        <f t="shared" si="30"/>
        <v>7.5286687718131962</v>
      </c>
      <c r="E986">
        <f t="shared" si="31"/>
        <v>0</v>
      </c>
    </row>
    <row r="987" spans="1:5" hidden="1" x14ac:dyDescent="0.25">
      <c r="A987">
        <v>8795</v>
      </c>
      <c r="B987">
        <v>4141</v>
      </c>
      <c r="C987">
        <v>29422</v>
      </c>
      <c r="D987">
        <f t="shared" si="30"/>
        <v>47.083570210346785</v>
      </c>
      <c r="E987">
        <f t="shared" si="31"/>
        <v>0</v>
      </c>
    </row>
    <row r="988" spans="1:5" x14ac:dyDescent="0.25">
      <c r="A988">
        <v>4171</v>
      </c>
      <c r="B988">
        <v>2094</v>
      </c>
      <c r="C988">
        <v>85251</v>
      </c>
      <c r="D988">
        <f t="shared" si="30"/>
        <v>50.203788060417168</v>
      </c>
      <c r="E988">
        <f t="shared" si="31"/>
        <v>1</v>
      </c>
    </row>
    <row r="989" spans="1:5" hidden="1" x14ac:dyDescent="0.25">
      <c r="A989">
        <v>9352</v>
      </c>
      <c r="B989">
        <v>4279</v>
      </c>
      <c r="C989">
        <v>74303</v>
      </c>
      <c r="D989">
        <f t="shared" si="30"/>
        <v>45.75491873396065</v>
      </c>
      <c r="E989">
        <f t="shared" si="31"/>
        <v>0</v>
      </c>
    </row>
    <row r="990" spans="1:5" hidden="1" x14ac:dyDescent="0.25">
      <c r="A990">
        <v>6733</v>
      </c>
      <c r="B990">
        <v>5</v>
      </c>
      <c r="C990">
        <v>4503</v>
      </c>
      <c r="D990">
        <f t="shared" si="30"/>
        <v>7.4261102034754195E-2</v>
      </c>
      <c r="E990">
        <f t="shared" si="31"/>
        <v>0</v>
      </c>
    </row>
    <row r="991" spans="1:5" hidden="1" x14ac:dyDescent="0.25">
      <c r="A991">
        <v>1197</v>
      </c>
      <c r="B991">
        <v>217</v>
      </c>
      <c r="C991">
        <v>5795</v>
      </c>
      <c r="D991">
        <f t="shared" si="30"/>
        <v>18.128654970760234</v>
      </c>
      <c r="E991">
        <f t="shared" si="31"/>
        <v>0</v>
      </c>
    </row>
    <row r="992" spans="1:5" hidden="1" x14ac:dyDescent="0.25">
      <c r="A992">
        <v>3288</v>
      </c>
      <c r="B992">
        <v>358</v>
      </c>
      <c r="C992">
        <v>43301</v>
      </c>
      <c r="D992">
        <f t="shared" si="30"/>
        <v>10.888077858880779</v>
      </c>
      <c r="E992">
        <f t="shared" si="31"/>
        <v>0</v>
      </c>
    </row>
    <row r="993" spans="1:5" hidden="1" x14ac:dyDescent="0.25">
      <c r="A993">
        <v>9552</v>
      </c>
      <c r="B993">
        <v>294</v>
      </c>
      <c r="C993">
        <v>59919</v>
      </c>
      <c r="D993">
        <f t="shared" si="30"/>
        <v>3.0778894472361809</v>
      </c>
      <c r="E993">
        <f t="shared" si="31"/>
        <v>0</v>
      </c>
    </row>
    <row r="994" spans="1:5" hidden="1" x14ac:dyDescent="0.25">
      <c r="A994">
        <v>6920</v>
      </c>
      <c r="B994">
        <v>2270</v>
      </c>
      <c r="C994">
        <v>70072</v>
      </c>
      <c r="D994">
        <f t="shared" si="30"/>
        <v>32.803468208092482</v>
      </c>
      <c r="E994">
        <f t="shared" si="31"/>
        <v>0</v>
      </c>
    </row>
    <row r="995" spans="1:5" x14ac:dyDescent="0.25">
      <c r="A995">
        <v>2021</v>
      </c>
      <c r="B995">
        <v>1014</v>
      </c>
      <c r="C995">
        <v>70826</v>
      </c>
      <c r="D995">
        <f t="shared" si="30"/>
        <v>50.173181593270655</v>
      </c>
      <c r="E995">
        <f t="shared" si="31"/>
        <v>1</v>
      </c>
    </row>
    <row r="996" spans="1:5" hidden="1" x14ac:dyDescent="0.25">
      <c r="A996">
        <v>3102</v>
      </c>
      <c r="B996">
        <v>650</v>
      </c>
      <c r="C996">
        <v>59229</v>
      </c>
      <c r="D996">
        <f t="shared" ref="D996:D1000" si="32">(B996/A996)*100</f>
        <v>20.954223081882656</v>
      </c>
      <c r="E996">
        <f t="shared" ref="E996:E1000" si="33">IF(D996&gt;50,1,0)</f>
        <v>0</v>
      </c>
    </row>
    <row r="997" spans="1:5" hidden="1" x14ac:dyDescent="0.25">
      <c r="A997">
        <v>5936</v>
      </c>
      <c r="B997">
        <v>134</v>
      </c>
      <c r="C997">
        <v>14184</v>
      </c>
      <c r="D997">
        <f t="shared" si="32"/>
        <v>2.2574123989218329</v>
      </c>
      <c r="E997">
        <f t="shared" si="33"/>
        <v>0</v>
      </c>
    </row>
    <row r="998" spans="1:5" hidden="1" x14ac:dyDescent="0.25">
      <c r="A998">
        <v>3159</v>
      </c>
      <c r="B998">
        <v>576</v>
      </c>
      <c r="C998">
        <v>7392</v>
      </c>
      <c r="D998">
        <f t="shared" si="32"/>
        <v>18.233618233618234</v>
      </c>
      <c r="E998">
        <f t="shared" si="33"/>
        <v>0</v>
      </c>
    </row>
    <row r="999" spans="1:5" hidden="1" x14ac:dyDescent="0.25">
      <c r="A999">
        <v>575</v>
      </c>
      <c r="B999">
        <v>27</v>
      </c>
      <c r="C999">
        <v>58351</v>
      </c>
      <c r="D999">
        <f t="shared" si="32"/>
        <v>4.695652173913043</v>
      </c>
      <c r="E999">
        <f t="shared" si="33"/>
        <v>0</v>
      </c>
    </row>
    <row r="1000" spans="1:5" hidden="1" x14ac:dyDescent="0.25">
      <c r="A1000">
        <v>507</v>
      </c>
      <c r="B1000">
        <v>248</v>
      </c>
      <c r="C1000">
        <v>62935</v>
      </c>
      <c r="D1000">
        <f t="shared" si="32"/>
        <v>48.915187376725839</v>
      </c>
      <c r="E1000">
        <f t="shared" si="33"/>
        <v>0</v>
      </c>
    </row>
  </sheetData>
  <autoFilter ref="E1:E1000">
    <filterColumn colId="0">
      <filters>
        <filter val="1"/>
      </filters>
    </filterColumn>
  </autoFilter>
  <sortState ref="A1:E995">
    <sortCondition descending="1" ref="D1:D10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2024-07-21T16:05:08Z</dcterms:created>
  <dcterms:modified xsi:type="dcterms:W3CDTF">2024-07-22T20:23:35Z</dcterms:modified>
</cp:coreProperties>
</file>