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4"/>
  <workbookPr/>
  <mc:AlternateContent xmlns:mc="http://schemas.openxmlformats.org/markup-compatibility/2006">
    <mc:Choice Requires="x15">
      <x15ac:absPath xmlns:x15ac="http://schemas.microsoft.com/office/spreadsheetml/2010/11/ac" url="https://olucdenver-my.sharepoint.com/personal/hung_2_nguyen_ucdenver_edu/Documents/"/>
    </mc:Choice>
  </mc:AlternateContent>
  <xr:revisionPtr revIDLastSave="0" documentId="8_{294A618E-96C6-4C67-9816-F8432E1A7E68}" xr6:coauthVersionLast="47" xr6:coauthVersionMax="47" xr10:uidLastSave="{00000000-0000-0000-0000-000000000000}"/>
  <bookViews>
    <workbookView xWindow="-110" yWindow="-110" windowWidth="19420" windowHeight="11020" xr2:uid="{9C4ED0D8-357E-424C-82BB-41E578D3CB94}"/>
  </bookViews>
  <sheets>
    <sheet name="Sheet1" sheetId="1" r:id="rId1"/>
  </sheets>
  <definedNames>
    <definedName name="_xlnm._FilterDatabase" localSheetId="0" hidden="1">Sheet1!$D$2:$D$10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<sst xmlns="http://schemas.openxmlformats.org/spreadsheetml/2006/main" count="89" uniqueCount="71">
  <si>
    <t>Auraria Hack 2025 List of Teams</t>
  </si>
  <si>
    <t>Team Name</t>
  </si>
  <si>
    <t>Members</t>
  </si>
  <si>
    <t>Status</t>
  </si>
  <si>
    <t>Team member emails</t>
  </si>
  <si>
    <t>Sasiquah's team</t>
  </si>
  <si>
    <t>Sadiqah Al-Masyabi, Maab Taha,Gunner Enserro, Blanca Duenas Huizar, Weam Mohamed</t>
  </si>
  <si>
    <t>Full</t>
  </si>
  <si>
    <t>sadiqah.2.al-masyabi@ucdenver.edu; maab.taha@ucdenver.edu; gunnar.enserro@ucdenver.edu; weam.mohamed@ucdenver.edu</t>
  </si>
  <si>
    <t>Hackstreet boys</t>
  </si>
  <si>
    <t>Nha Truong, Sybil Raphael, Lisa Cho, Devon Murdock</t>
  </si>
  <si>
    <t>nha.truong@ucdenver.edu; sybil.raphael@ucdenver.edu; lisa.cho@ucdenver.edu</t>
  </si>
  <si>
    <t>Maheen's team</t>
  </si>
  <si>
    <t>Maheen Malik</t>
  </si>
  <si>
    <t>Open slots</t>
  </si>
  <si>
    <t xml:space="preserve">maheen.malik@ucdenver.edu; </t>
  </si>
  <si>
    <t>Thomas's team</t>
  </si>
  <si>
    <t xml:space="preserve">Thomas Phommarath, Luqman </t>
  </si>
  <si>
    <t xml:space="preserve">thomas.phommarath@ucdenver.edu; </t>
  </si>
  <si>
    <t>Jason's team</t>
  </si>
  <si>
    <t>Michael Bolar, Nathaniel-Khoi Nguyen, Jason Ma, Abraheem Zadron, Previn R</t>
  </si>
  <si>
    <t>michael.bolar@ucdenver.edu; nathaniel-khoi.nguyen@ucdenver.edu; qijian.ma@ucdenver.edu; previn.renecke@ucdenver.edu</t>
  </si>
  <si>
    <t>Wilson's team</t>
  </si>
  <si>
    <t xml:space="preserve">Wilson Van Nice, Kevin Schimidt </t>
  </si>
  <si>
    <t xml:space="preserve">wilson.vannice@ucdenver.edu; </t>
  </si>
  <si>
    <t>Trinary</t>
  </si>
  <si>
    <t>Joshua Torres, Obaid Alenezi, Nicholas Villalobos</t>
  </si>
  <si>
    <t>joshua.m.torres@ucdenver.edu; obaid.alenezi@ucdenver.edu; nicholas.villalobos@ucdenver.edu</t>
  </si>
  <si>
    <t>NSBE team</t>
  </si>
  <si>
    <t>Kameren Kelly, Rana, Luqman, Yahya Hamu</t>
  </si>
  <si>
    <t xml:space="preserve">kameren.kelly@ucdenver.edu; </t>
  </si>
  <si>
    <t>Ashley's team</t>
  </si>
  <si>
    <t>Emanuel Herrera, Alan Delgado, Yucheng Zhang, Ashley Vo</t>
  </si>
  <si>
    <t>emanuel.herrera@ucdenver.edu; yucheng.zhang@ucdenver.edu; alan.delgado@ucdenver.edu; ashley.vo@ucdenver.edu</t>
  </si>
  <si>
    <t>Codeorado</t>
  </si>
  <si>
    <t>Yosef Tsega, Khurshed Badalov, Jovan Rayhaga, Sabir Yaseer</t>
  </si>
  <si>
    <t>yosef.tsega@ucdenver.edu; khurshed.badalov@ucdenver.edu; jovan.rayhaga@ucdenver.edu; yaseer.a.sabir@ucdenver.edu</t>
  </si>
  <si>
    <t>Bhargav's Team</t>
  </si>
  <si>
    <t>Bhargav Mehta, Rakhi Gulannavar</t>
  </si>
  <si>
    <t xml:space="preserve">bhargavnaginbhai.mehta@ucdenver.edu; </t>
  </si>
  <si>
    <t>Abeal's team</t>
  </si>
  <si>
    <t>Abeal Gebreziabher, Mohammed Sasi</t>
  </si>
  <si>
    <t>abeal.gebreziabher@ucdenver.edu;</t>
  </si>
  <si>
    <t xml:space="preserve">Ogle Ninja Turtles </t>
  </si>
  <si>
    <t>Natasha Kippur, Kevin Gonzalez, Byron Orellana, Lorenz Wilkins</t>
  </si>
  <si>
    <t>natasha.kippur@ucdenver.edu; lorenz.wilkins@ucdenver.edu; kevin.gonzalez@ucdenver.edu</t>
  </si>
  <si>
    <t>3J1P</t>
  </si>
  <si>
    <t>Paul Kim, Kyungju Moon, Jacob Lord, Joseph Milliken</t>
  </si>
  <si>
    <t>paul.d.kim@ucdenver.edu; kyungju.moon@ucdenver.edu; joseph.milliken@ucdenver.edu; jacob.lord@ucdenver.edu</t>
  </si>
  <si>
    <t>Parkinglot</t>
  </si>
  <si>
    <t>Richard Vo</t>
  </si>
  <si>
    <t>Solo</t>
  </si>
  <si>
    <t>richard.vo@ucdenver.edu;</t>
  </si>
  <si>
    <t>CareSense</t>
  </si>
  <si>
    <t>Nessa Benavente, Nushat Jahan, Qasim Karimi, Blanca Duena Shuizar</t>
  </si>
  <si>
    <t>vanessa.benavente@ucdenver.edu; nushat.jahan@ucdenver.edu; qasim.karimi@ucdenver.edu; blanca.duenashuizar@ucdenver.edu</t>
  </si>
  <si>
    <t>BonoboCats</t>
  </si>
  <si>
    <t>Emmeline Gale, Robin Johnston-Martinez</t>
  </si>
  <si>
    <t>emmeline.gale@ucdenver.edu; Ian.Johnston-Martinez@@ucdenver.edu</t>
  </si>
  <si>
    <t>Winter Mute</t>
  </si>
  <si>
    <t>Christian Mandujano</t>
  </si>
  <si>
    <t>christian.mandujanoborjas@ucdenver.edu</t>
  </si>
  <si>
    <t>ZHEA</t>
  </si>
  <si>
    <t>Elmer Hernandez, Eduardo Galvez , Natnael Awoke, Enrrique Perez Alvarez</t>
  </si>
  <si>
    <t>enrrique.perezalvarez@ucdenver.edu; natnael.awoke@ucdenver.edu; eduardo.galvez@ucdenver.edu</t>
  </si>
  <si>
    <t>Going Solo</t>
  </si>
  <si>
    <t>Samreet Kaur</t>
  </si>
  <si>
    <t>samreet.kaur@ucdenver.edu</t>
  </si>
  <si>
    <t>Cute Coders</t>
  </si>
  <si>
    <t>Johnathan Baird, Daniel Kaikov, Noah Hutabarat</t>
  </si>
  <si>
    <t>noah.hutabarat@ucdenver.edu; Daniel.kaikov@ucdenver.edu; jonathan.baird@ucdenver.edu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</si>
</sst>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charset val="163"/>
      <scheme val="minor"/>
    </font>
    <font>
      <b/>
      <sz val="18"/>
      <color theme="1"/>
      <name val="Aptos Narrow"/>
      <family val="2"/>
      <scheme val="minor"/>
    </font>
    <font>
      <sz val="12"/>
      <color theme="1"/>
      <name val="Aptos Narrow"/>
      <family val="2"/>
      <charset val="163"/>
      <scheme val="minor"/>
    </font>
    <font>
      <u/>
      <sz val="11"/>
      <color theme="10"/>
      <name val="Aptos Narrow"/>
      <family val="2"/>
      <charset val="163"/>
      <scheme val="minor"/>
    </font>
    <font>
      <sz val="12"/>
      <color rgb="FF000000"/>
      <name val="Calibri"/>
      <charset val="1"/>
    </font>
    <font>
      <sz val="12"/>
      <color rgb="FF242424"/>
      <name val="Aptos Narrow"/>
      <charset val="1"/>
    </font>
    <font>
      <u/>
      <sz val="11"/>
      <color rgb="FF0563C1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3" fillId="0" borderId="0" xfId="1"/>
    <xf numFmtId="0" fontId="2" fillId="0" borderId="0" xfId="0" applyFont="1" applyAlignment="1">
      <alignment horizontal="center" wrapText="1"/>
    </xf>
    <xf numFmtId="0" fontId="6" fillId="0" borderId="0" xfId="0" applyFo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3">
    <dxf>
      <font>
        <color rgb="FFFF0000"/>
      </font>
      <fill>
        <patternFill patternType="solid">
          <bgColor theme="8" tint="0.599993896298104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meren.kelly@ucdenver.edu;" TargetMode="External"/><Relationship Id="rId13" Type="http://schemas.openxmlformats.org/officeDocument/2006/relationships/hyperlink" Target="mailto:natasha.kippur@ucdenver.edu;%20lorenz.wilkins@ucdenver.edu;%20kevin.gonzalez@ucdenver.edu" TargetMode="External"/><Relationship Id="rId18" Type="http://schemas.openxmlformats.org/officeDocument/2006/relationships/hyperlink" Target="mailto:enrrique.perezalvarez@ucdenver.edu;%20natnael.awoke@ucdenver.edu;%20eduardo.galvez@ucdenver.edu" TargetMode="External"/><Relationship Id="rId3" Type="http://schemas.openxmlformats.org/officeDocument/2006/relationships/hyperlink" Target="mailto:maheen.malik@ucdenver.edu;" TargetMode="External"/><Relationship Id="rId7" Type="http://schemas.openxmlformats.org/officeDocument/2006/relationships/hyperlink" Target="mailto:joshua.m.torres@ucdenver.edu;%20obaid.alenezi@ucdenver.edu;%20nicholas.villalobos@ucdenver.edu" TargetMode="External"/><Relationship Id="rId12" Type="http://schemas.openxmlformats.org/officeDocument/2006/relationships/hyperlink" Target="mailto:abeal.gebreziabher@ucdenver.edu" TargetMode="External"/><Relationship Id="rId17" Type="http://schemas.openxmlformats.org/officeDocument/2006/relationships/hyperlink" Target="mailto:emmeline.gale@ucdenver.edu;%20Ian.Johnston-Martinez@@ucdenver.edu" TargetMode="External"/><Relationship Id="rId2" Type="http://schemas.openxmlformats.org/officeDocument/2006/relationships/hyperlink" Target="mailto:nha.truong@ucdenver.edu;%20sybil.raphael@ucdenver.edu;%20lisa.cho@ucdenver.edu" TargetMode="External"/><Relationship Id="rId16" Type="http://schemas.openxmlformats.org/officeDocument/2006/relationships/hyperlink" Target="mailto:vanessa.benavente@ucdenver.edu;%20nushat.jahan@ucdenver.edu;%20qasim.karimi@ucdenver.edu;%20blanca.duenashuizar@ucdenver.edu" TargetMode="External"/><Relationship Id="rId20" Type="http://schemas.openxmlformats.org/officeDocument/2006/relationships/hyperlink" Target="mailto:christian.mandujanoborjas@ucdenver.edu" TargetMode="External"/><Relationship Id="rId1" Type="http://schemas.openxmlformats.org/officeDocument/2006/relationships/hyperlink" Target="mailto:sadiqah.2.al-masyabi@ucdenver.edu;%20maab.taha@ucdenver.edu;%20gunnar.enserro@ucdenver.edu;%20weam.mohamed@ucdenver.edu" TargetMode="External"/><Relationship Id="rId6" Type="http://schemas.openxmlformats.org/officeDocument/2006/relationships/hyperlink" Target="mailto:wilson.vannice@ucdenver.edu;" TargetMode="External"/><Relationship Id="rId11" Type="http://schemas.openxmlformats.org/officeDocument/2006/relationships/hyperlink" Target="mailto:bhargavnaginbhai.mehta@ucdenver.edu;" TargetMode="External"/><Relationship Id="rId5" Type="http://schemas.openxmlformats.org/officeDocument/2006/relationships/hyperlink" Target="mailto:michael.bolar@ucdenver.edu;%20nathaniel-khoi.nguyen@ucdenver.edu;%20qijian.ma@ucdenver.edu;%20previn.renecke@ucdenver.edu" TargetMode="External"/><Relationship Id="rId15" Type="http://schemas.openxmlformats.org/officeDocument/2006/relationships/hyperlink" Target="mailto:richard.vo@ucdenver.edu" TargetMode="External"/><Relationship Id="rId10" Type="http://schemas.openxmlformats.org/officeDocument/2006/relationships/hyperlink" Target="mailto:yosef.tsega@ucdenver.edu;%20khurshed.badalov@ucdenver.edu;%20jovan.rayhaga@ucdenver.edu;%20yaseer.a.sabir@ucdenver.edu" TargetMode="External"/><Relationship Id="rId19" Type="http://schemas.openxmlformats.org/officeDocument/2006/relationships/hyperlink" Target="mailto:noah.hutabarat@ucdenver.edu;%20Daniel.kaikov@ucdenver.edu;%20jonathan.baird@ucdenver.edu" TargetMode="External"/><Relationship Id="rId4" Type="http://schemas.openxmlformats.org/officeDocument/2006/relationships/hyperlink" Target="mailto:thomas.phommarath@ucdenver.edu;" TargetMode="External"/><Relationship Id="rId9" Type="http://schemas.openxmlformats.org/officeDocument/2006/relationships/hyperlink" Target="mailto:emanuel.herrera@ucdenver.edu;%20yucheng.zhang@ucdenver.edu;%20alan.delgado@ucdenver.edu;%20ashley.vo@ucdenver.edu" TargetMode="External"/><Relationship Id="rId14" Type="http://schemas.openxmlformats.org/officeDocument/2006/relationships/hyperlink" Target="mailto:paul.d.kim@ucdenver.edu;%20kyungju.moon@ucdenver.edu;%20joseph.milliken@ucdenver.edu;%20jacob.lord@ucdenver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36B0-103A-4BB0-87E3-6719EC36E923}">
  <dimension ref="A1:J23"/>
  <sheetViews>
    <sheetView tabSelected="1" workbookViewId="0">
      <selection activeCell="B4" sqref="B4"/>
    </sheetView>
  </sheetViews>
  <sheetFormatPr defaultRowHeight="14.45"/>
  <cols>
    <col min="2" max="2" width="19.7109375" customWidth="1"/>
    <col min="3" max="3" width="69.85546875" customWidth="1"/>
    <col min="4" max="4" width="16.140625" customWidth="1"/>
    <col min="5" max="5" width="41.42578125" customWidth="1"/>
  </cols>
  <sheetData>
    <row r="1" spans="1:10" ht="42.6" customHeight="1">
      <c r="D1" s="13" t="s">
        <v>0</v>
      </c>
      <c r="E1" s="14"/>
      <c r="F1" s="14"/>
      <c r="G1" s="14"/>
      <c r="H1" s="14"/>
      <c r="I1" s="14"/>
      <c r="J1" s="14"/>
    </row>
    <row r="2" spans="1:10" ht="15.75">
      <c r="A2" s="1"/>
      <c r="B2" s="2" t="s">
        <v>1</v>
      </c>
      <c r="C2" s="2" t="s">
        <v>2</v>
      </c>
      <c r="D2" s="2" t="s">
        <v>3</v>
      </c>
      <c r="E2" s="2" t="s">
        <v>4</v>
      </c>
    </row>
    <row r="3" spans="1:10" ht="30.75">
      <c r="A3" s="2">
        <v>1</v>
      </c>
      <c r="B3" s="2" t="s">
        <v>5</v>
      </c>
      <c r="C3" s="3" t="s">
        <v>6</v>
      </c>
      <c r="D3" s="1" t="s">
        <v>7</v>
      </c>
      <c r="E3" s="9" t="s">
        <v>8</v>
      </c>
    </row>
    <row r="4" spans="1:10" ht="15.75">
      <c r="A4" s="2">
        <v>2</v>
      </c>
      <c r="B4" s="2" t="s">
        <v>9</v>
      </c>
      <c r="C4" s="3" t="s">
        <v>10</v>
      </c>
      <c r="D4" s="1" t="s">
        <v>7</v>
      </c>
      <c r="E4" s="9" t="s">
        <v>11</v>
      </c>
    </row>
    <row r="5" spans="1:10" ht="15.75">
      <c r="A5" s="2">
        <v>2</v>
      </c>
      <c r="B5" s="2" t="s">
        <v>12</v>
      </c>
      <c r="C5" s="4" t="s">
        <v>13</v>
      </c>
      <c r="D5" s="1" t="s">
        <v>14</v>
      </c>
      <c r="E5" s="9" t="s">
        <v>15</v>
      </c>
    </row>
    <row r="6" spans="1:10" ht="15.75">
      <c r="A6" s="2">
        <v>3</v>
      </c>
      <c r="B6" s="2" t="s">
        <v>16</v>
      </c>
      <c r="C6" s="4" t="s">
        <v>17</v>
      </c>
      <c r="D6" s="1" t="s">
        <v>14</v>
      </c>
      <c r="E6" s="9" t="s">
        <v>18</v>
      </c>
    </row>
    <row r="7" spans="1:10" ht="15.75">
      <c r="A7" s="2">
        <v>4</v>
      </c>
      <c r="B7" s="2" t="s">
        <v>19</v>
      </c>
      <c r="C7" s="3" t="s">
        <v>20</v>
      </c>
      <c r="D7" s="1" t="s">
        <v>7</v>
      </c>
      <c r="E7" s="9" t="s">
        <v>21</v>
      </c>
    </row>
    <row r="8" spans="1:10" ht="15.75">
      <c r="A8" s="2">
        <v>6</v>
      </c>
      <c r="B8" s="2" t="s">
        <v>22</v>
      </c>
      <c r="C8" s="4" t="s">
        <v>23</v>
      </c>
      <c r="D8" s="1" t="s">
        <v>14</v>
      </c>
      <c r="E8" s="9" t="s">
        <v>24</v>
      </c>
    </row>
    <row r="9" spans="1:10" ht="15.75">
      <c r="A9" s="2">
        <v>7</v>
      </c>
      <c r="B9" s="2" t="s">
        <v>25</v>
      </c>
      <c r="C9" s="5" t="s">
        <v>26</v>
      </c>
      <c r="D9" s="1" t="s">
        <v>14</v>
      </c>
      <c r="E9" s="9" t="s">
        <v>27</v>
      </c>
    </row>
    <row r="10" spans="1:10" ht="15.75">
      <c r="A10" s="2">
        <v>8</v>
      </c>
      <c r="B10" s="2" t="s">
        <v>28</v>
      </c>
      <c r="C10" s="5" t="s">
        <v>29</v>
      </c>
      <c r="D10" s="1" t="s">
        <v>14</v>
      </c>
      <c r="E10" s="9" t="s">
        <v>30</v>
      </c>
    </row>
    <row r="11" spans="1:10" ht="15.75">
      <c r="A11" s="2">
        <v>9</v>
      </c>
      <c r="B11" s="2" t="s">
        <v>31</v>
      </c>
      <c r="C11" s="5" t="s">
        <v>32</v>
      </c>
      <c r="D11" s="1" t="s">
        <v>7</v>
      </c>
      <c r="E11" s="9" t="s">
        <v>33</v>
      </c>
    </row>
    <row r="12" spans="1:10" ht="15.75">
      <c r="A12" s="2">
        <v>10</v>
      </c>
      <c r="B12" s="2" t="s">
        <v>34</v>
      </c>
      <c r="C12" s="6" t="s">
        <v>35</v>
      </c>
      <c r="D12" s="1" t="s">
        <v>7</v>
      </c>
      <c r="E12" s="9" t="s">
        <v>36</v>
      </c>
    </row>
    <row r="13" spans="1:10" ht="15.75">
      <c r="A13" s="2">
        <v>11</v>
      </c>
      <c r="B13" s="2" t="s">
        <v>37</v>
      </c>
      <c r="C13" s="6" t="s">
        <v>38</v>
      </c>
      <c r="D13" s="1" t="s">
        <v>14</v>
      </c>
      <c r="E13" s="9" t="s">
        <v>39</v>
      </c>
    </row>
    <row r="14" spans="1:10" ht="15.75">
      <c r="A14" s="2">
        <v>12</v>
      </c>
      <c r="B14" s="2" t="s">
        <v>40</v>
      </c>
      <c r="C14" s="5" t="s">
        <v>41</v>
      </c>
      <c r="D14" s="1" t="s">
        <v>14</v>
      </c>
      <c r="E14" s="9" t="s">
        <v>42</v>
      </c>
    </row>
    <row r="15" spans="1:10" ht="15.75">
      <c r="A15" s="8">
        <v>13</v>
      </c>
      <c r="B15" s="10" t="s">
        <v>43</v>
      </c>
      <c r="C15" s="7" t="s">
        <v>44</v>
      </c>
      <c r="D15" s="1" t="s">
        <v>7</v>
      </c>
      <c r="E15" s="9" t="s">
        <v>45</v>
      </c>
    </row>
    <row r="16" spans="1:10" ht="15.75">
      <c r="A16" s="1">
        <v>14</v>
      </c>
      <c r="B16" s="2" t="s">
        <v>46</v>
      </c>
      <c r="C16" s="5" t="s">
        <v>47</v>
      </c>
      <c r="D16" s="8" t="s">
        <v>7</v>
      </c>
      <c r="E16" s="9" t="s">
        <v>48</v>
      </c>
    </row>
    <row r="17" spans="1:5" ht="15.75">
      <c r="A17" s="1">
        <v>15</v>
      </c>
      <c r="B17" s="2" t="s">
        <v>49</v>
      </c>
      <c r="C17" s="5" t="s">
        <v>50</v>
      </c>
      <c r="D17" s="1" t="s">
        <v>51</v>
      </c>
      <c r="E17" s="9" t="s">
        <v>52</v>
      </c>
    </row>
    <row r="18" spans="1:5" ht="15.75">
      <c r="A18" s="1">
        <v>16</v>
      </c>
      <c r="B18" s="2" t="s">
        <v>53</v>
      </c>
      <c r="C18" s="5" t="s">
        <v>54</v>
      </c>
      <c r="D18" s="1" t="s">
        <v>7</v>
      </c>
      <c r="E18" s="9" t="s">
        <v>55</v>
      </c>
    </row>
    <row r="19" spans="1:5" ht="15.75">
      <c r="A19" s="1">
        <v>17</v>
      </c>
      <c r="B19" s="12" t="s">
        <v>56</v>
      </c>
      <c r="C19" s="5" t="s">
        <v>57</v>
      </c>
      <c r="D19" s="1" t="s">
        <v>7</v>
      </c>
      <c r="E19" s="9" t="s">
        <v>58</v>
      </c>
    </row>
    <row r="20" spans="1:5" ht="15.75">
      <c r="A20" s="1">
        <v>18</v>
      </c>
      <c r="B20" s="2" t="s">
        <v>59</v>
      </c>
      <c r="C20" s="6" t="s">
        <v>60</v>
      </c>
      <c r="D20" s="1" t="s">
        <v>51</v>
      </c>
      <c r="E20" s="9" t="s">
        <v>61</v>
      </c>
    </row>
    <row r="21" spans="1:5" ht="15.75">
      <c r="A21" s="1">
        <v>19</v>
      </c>
      <c r="B21" s="12" t="s">
        <v>62</v>
      </c>
      <c r="C21" s="5" t="s">
        <v>63</v>
      </c>
      <c r="D21" s="1" t="s">
        <v>7</v>
      </c>
      <c r="E21" s="9" t="s">
        <v>64</v>
      </c>
    </row>
    <row r="22" spans="1:5" ht="15.75">
      <c r="A22" s="1">
        <v>20</v>
      </c>
      <c r="B22" s="2" t="s">
        <v>65</v>
      </c>
      <c r="C22" s="5" t="s">
        <v>66</v>
      </c>
      <c r="D22" s="1" t="s">
        <v>51</v>
      </c>
      <c r="E22" s="11" t="s">
        <v>67</v>
      </c>
    </row>
    <row r="23" spans="1:5" ht="15.75">
      <c r="A23" s="1">
        <v>21</v>
      </c>
      <c r="B23" s="2" t="s">
        <v>68</v>
      </c>
      <c r="C23" s="5" t="s">
        <v>69</v>
      </c>
      <c r="D23" s="1" t="s">
        <v>7</v>
      </c>
      <c r="E23" s="9" t="s">
        <v>70</v>
      </c>
    </row>
  </sheetData>
  <autoFilter ref="D2:D23" xr:uid="{4A5C36B0-103A-4BB0-87E3-6719EC36E923}"/>
  <mergeCells count="1">
    <mergeCell ref="D1:J1"/>
  </mergeCells>
  <conditionalFormatting sqref="D3:D40">
    <cfRule type="containsText" dxfId="2" priority="3" operator="containsText" text="Full">
      <formula>NOT(ISERROR(SEARCH("Full",D3)))</formula>
    </cfRule>
  </conditionalFormatting>
  <conditionalFormatting sqref="D3:D40">
    <cfRule type="containsText" dxfId="1" priority="2" operator="containsText" text="Open slots">
      <formula>NOT(ISERROR(SEARCH("Open slots",D3)))</formula>
    </cfRule>
  </conditionalFormatting>
  <conditionalFormatting sqref="D3:D40">
    <cfRule type="containsText" dxfId="0" priority="1" operator="containsText" text="Solo">
      <formula>NOT(ISERROR(SEARCH("Solo",D3)))</formula>
    </cfRule>
  </conditionalFormatting>
  <dataValidations count="3">
    <dataValidation allowBlank="1" showInputMessage="1" showErrorMessage="1" promptTitle="Full or Open?" sqref="D2" xr:uid="{53A9EC2E-DC0F-4A51-9B21-67D6226462BE}"/>
    <dataValidation type="list" allowBlank="1" showInputMessage="1" showErrorMessage="1" promptTitle="Full or Open?" sqref="D41:D87" xr:uid="{B6D2CF5F-DD77-4474-B9F0-7E2BF1F784FB}">
      <formula1>"Full, Open"</formula1>
    </dataValidation>
    <dataValidation type="list" allowBlank="1" showInputMessage="1" showErrorMessage="1" sqref="D3:D40" xr:uid="{86838C4D-015F-475C-9587-707DBCC44200}">
      <formula1>"Full, Open slots, Solo"</formula1>
    </dataValidation>
  </dataValidations>
  <hyperlinks>
    <hyperlink ref="E3" r:id="rId1" xr:uid="{4DEFCF2E-A107-4F65-A9F7-17547D323B40}"/>
    <hyperlink ref="E4" r:id="rId2" xr:uid="{3F289215-989C-4EDD-BEB3-BA5F4F327013}"/>
    <hyperlink ref="E5" r:id="rId3" xr:uid="{A1E5444E-29B0-429F-849F-7F0DC892E2AD}"/>
    <hyperlink ref="E6" r:id="rId4" xr:uid="{99B8437B-20F1-4CC6-AC72-817BD36A2AB6}"/>
    <hyperlink ref="E7" r:id="rId5" xr:uid="{E2E85BA0-432A-4DF6-A876-8611CA6DBDCE}"/>
    <hyperlink ref="E8" r:id="rId6" xr:uid="{0EE0704F-3A0A-43B8-A968-22F10C0FD2E9}"/>
    <hyperlink ref="E9" r:id="rId7" xr:uid="{17EBA6E5-10AF-489F-A44D-21A44D359630}"/>
    <hyperlink ref="E10" r:id="rId8" xr:uid="{C1B82117-5D44-4CA2-91A6-80C6E8C5C5B9}"/>
    <hyperlink ref="E11" r:id="rId9" xr:uid="{7A716B6C-684F-46AD-ADC9-6E16240121EB}"/>
    <hyperlink ref="E12" r:id="rId10" xr:uid="{864AFE2C-DFC3-4389-9973-85DE0E386556}"/>
    <hyperlink ref="E13" r:id="rId11" xr:uid="{34A8D42B-CD38-4AAB-B0ED-8BADE7560F4C}"/>
    <hyperlink ref="E14" r:id="rId12" xr:uid="{C00A2E29-61C7-4A1F-B1E8-07036B927144}"/>
    <hyperlink ref="E15" r:id="rId13" xr:uid="{D605322C-BDDC-4C5D-83C2-C8497C9DD435}"/>
    <hyperlink ref="E16" r:id="rId14" xr:uid="{43AC5F33-D01C-4B49-8D88-1D4931324F7B}"/>
    <hyperlink ref="E17" r:id="rId15" xr:uid="{A6D5C61F-ED6C-4057-80F0-611D6627556D}"/>
    <hyperlink ref="E18" r:id="rId16" xr:uid="{5B3842D1-A4BC-4ABE-B02E-9F2647B0EDE8}"/>
    <hyperlink ref="E19" r:id="rId17" xr:uid="{74F1D0EC-F54E-4CD5-AAFF-3832AD50004A}"/>
    <hyperlink ref="E21" r:id="rId18" xr:uid="{3741505A-1F3C-435B-9475-59AAABBBF527}"/>
    <hyperlink ref="E23" r:id="rId19" xr:uid="{108E6138-1C4F-46F2-880A-336AF32F82E8}"/>
    <hyperlink ref="E20" r:id="rId20" xr:uid="{673F9CDE-0EE1-4936-B0BB-1531C904CFB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A51707F0722B4384F6368FCF77B563" ma:contentTypeVersion="13" ma:contentTypeDescription="Create a new document." ma:contentTypeScope="" ma:versionID="4037a605a88fe1f6cc8896d06415a656">
  <xsd:schema xmlns:xsd="http://www.w3.org/2001/XMLSchema" xmlns:xs="http://www.w3.org/2001/XMLSchema" xmlns:p="http://schemas.microsoft.com/office/2006/metadata/properties" xmlns:ns2="0d72cd43-6724-4597-a15d-b9c0a5a2ddcd" xmlns:ns3="c484190d-9b9c-4391-ad5d-b7c62506a5a6" targetNamespace="http://schemas.microsoft.com/office/2006/metadata/properties" ma:root="true" ma:fieldsID="04fc70a018e64bf1a1f6c7998243922e" ns2:_="" ns3:_="">
    <xsd:import namespace="0d72cd43-6724-4597-a15d-b9c0a5a2ddcd"/>
    <xsd:import namespace="c484190d-9b9c-4391-ad5d-b7c62506a5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2cd43-6724-4597-a15d-b9c0a5a2dd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7310ada-04f1-49d1-83c9-5a60708465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84190d-9b9c-4391-ad5d-b7c62506a5a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2dd5d3e-a026-4b5e-837b-71e06fb1bdb4}" ma:internalName="TaxCatchAll" ma:showField="CatchAllData" ma:web="c484190d-9b9c-4391-ad5d-b7c62506a5a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484190d-9b9c-4391-ad5d-b7c62506a5a6" xsi:nil="true"/>
    <lcf76f155ced4ddcb4097134ff3c332f xmlns="0d72cd43-6724-4597-a15d-b9c0a5a2ddc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EF51A6-DFC4-4661-A791-6FBFF40E3458}"/>
</file>

<file path=customXml/itemProps2.xml><?xml version="1.0" encoding="utf-8"?>
<ds:datastoreItem xmlns:ds="http://schemas.openxmlformats.org/officeDocument/2006/customXml" ds:itemID="{D294C7F1-E8EC-4999-9020-4C37D7D2E2A9}"/>
</file>

<file path=customXml/itemProps3.xml><?xml version="1.0" encoding="utf-8"?>
<ds:datastoreItem xmlns:ds="http://schemas.openxmlformats.org/officeDocument/2006/customXml" ds:itemID="{CC983218-B608-4606-954E-13AD691202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Nguyen, Hung</dc:creator>
  <cp:keywords/>
  <dc:description/>
  <cp:lastModifiedBy/>
  <cp:revision/>
  <dcterms:created xsi:type="dcterms:W3CDTF">2025-04-11T23:23:16Z</dcterms:created>
  <dcterms:modified xsi:type="dcterms:W3CDTF">2025-04-17T18:18:15Z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0x010100F1A51707F0722B4384F6368FCF77B563</vt:lpwstr>
  </property>
  <property fmtid="{D5CDD505-2E9C-101B-9397-08002B2CF9AE}" pid="3" name="MediaServiceImageTags">
    <vt:lpwstr/>
  </property>
</Properties>
</file>