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ob/Dropbox/dds/blog/extra/"/>
    </mc:Choice>
  </mc:AlternateContent>
  <bookViews>
    <workbookView xWindow="10340" yWindow="3560" windowWidth="2122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<sst xmlns="http://schemas.openxmlformats.org/spreadsheetml/2006/main" count="4" uniqueCount="4">
  <si>
    <t>month</t>
  </si>
  <si>
    <t>percent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</si>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</sst>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E6D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l">
              <a:defRPr sz="1600" b="1" i="0" u="none" strike="noStrike" kern="1200" cap="all" spc="120" normalizeH="0" baseline="0">
                <a:solidFill>
                  <a:srgbClr val="0E6D56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E6D56"/>
                </a:solidFill>
              </a:rPr>
              <a:t>Proportion of spam in email</a:t>
            </a:r>
            <a:r>
              <a:rPr lang="en-US" baseline="0">
                <a:solidFill>
                  <a:srgbClr val="0E6D56"/>
                </a:solidFill>
              </a:rPr>
              <a:t> traffic</a:t>
            </a:r>
            <a:endParaRPr lang="en-US">
              <a:solidFill>
                <a:srgbClr val="0E6D56"/>
              </a:solidFill>
            </a:endParaRPr>
          </a:p>
        </c:rich>
      </c:tx>
      <c:layout>
        <c:manualLayout>
          <c:xMode val="edge"/>
          <c:yMode val="edge"/>
          <c:x val="0.0186367553112465"/>
          <c:y val="0.024024024024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l">
            <a:defRPr sz="1600" b="1" i="0" u="none" strike="noStrike" kern="1200" cap="all" spc="120" normalizeH="0" baseline="0">
              <a:solidFill>
                <a:srgbClr val="0E6D5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0E6D56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m/d/yy</c:formatCode>
                <c:ptCount val="6"/>
                <c:pt idx="0">
                  <c:v>41913.0</c:v>
                </c:pt>
                <c:pt idx="1">
                  <c:v>41944.0</c:v>
                </c:pt>
                <c:pt idx="2">
                  <c:v>41974.0</c:v>
                </c:pt>
                <c:pt idx="3">
                  <c:v>42005.0</c:v>
                </c:pt>
                <c:pt idx="4">
                  <c:v>42036.0</c:v>
                </c:pt>
                <c:pt idx="5">
                  <c:v>42064.0</c:v>
                </c:pt>
              </c:numCache>
            </c:numRef>
          </c:cat>
          <c:val>
            <c:numRef>
              <c:f>Sheet1!$B$2:$B$7</c:f>
              <c:numCache>
                <c:formatCode>0.00%</c:formatCode>
                <c:ptCount val="6"/>
                <c:pt idx="0">
                  <c:v>0.6488</c:v>
                </c:pt>
                <c:pt idx="1">
                  <c:v>0.6433</c:v>
                </c:pt>
                <c:pt idx="2">
                  <c:v>0.6641</c:v>
                </c:pt>
                <c:pt idx="3">
                  <c:v>0.6186</c:v>
                </c:pt>
                <c:pt idx="4">
                  <c:v>0.5967</c:v>
                </c:pt>
                <c:pt idx="5">
                  <c:v>0.5617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8"/>
        <c:overlap val="-90"/>
        <c:axId val="-2127943680"/>
        <c:axId val="2098652176"/>
      </c:barChart>
      <c:dateAx>
        <c:axId val="-2127943680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52176"/>
        <c:crosses val="autoZero"/>
        <c:auto val="1"/>
        <c:lblOffset val="100"/>
        <c:baseTimeUnit val="months"/>
      </c:dateAx>
      <c:valAx>
        <c:axId val="2098652176"/>
        <c:scaling>
          <c:orientation val="minMax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-21279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11</xdr:row>
      <xdr:rowOff>88900</xdr:rowOff>
    </xdr:from>
    <xdr:to>
      <xdr:col>12</xdr:col>
      <xdr:colOff>431800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4"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41913</v>
      </c>
      <c r="B2" s="2">
        <v>0.64880000000000004</v>
      </c>
    </row>
    <row r="3" spans="1:2" x14ac:dyDescent="0.2">
      <c r="A3" s="1">
        <v>41944</v>
      </c>
      <c r="B3" s="2">
        <v>0.64329999999999998</v>
      </c>
    </row>
    <row r="4" spans="1:2" x14ac:dyDescent="0.2">
      <c r="A4" s="1">
        <v>41974</v>
      </c>
      <c r="B4" s="2">
        <v>0.66410000000000002</v>
      </c>
    </row>
    <row r="5" spans="1:2" x14ac:dyDescent="0.2">
      <c r="A5" s="1">
        <v>42005</v>
      </c>
      <c r="B5" s="2">
        <v>0.61860000000000004</v>
      </c>
    </row>
    <row r="6" spans="1:2" x14ac:dyDescent="0.2">
      <c r="A6" s="1">
        <v>42036</v>
      </c>
      <c r="B6" s="2">
        <v>0.59670000000000001</v>
      </c>
    </row>
    <row r="7" spans="1:2" x14ac:dyDescent="0.2">
      <c r="A7" s="1">
        <v>42064</v>
      </c>
      <c r="B7" s="2">
        <v>0.56169999999999998</v>
      </c>
    </row>
    <row r="9" spans="1:2" x14ac:dyDescent="0.2">
      <c r="A9" s="3" t="s">
        <v>2</v>
      </c>
      <c r="B9">
        <f>VAR(B2:B7)</f>
        <v>1.4463680000000013E-3</v>
      </c>
    </row>
    <row r="10" spans="1:2" x14ac:dyDescent="0.2">
      <c r="A10" s="3" t="s">
        <v>3</v>
      </c>
      <c r="B10">
        <f>STDEV(B2:B7)</f>
        <v>3.8031145131326265E-2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2015-05-15T02:17:50Z</dcterms:created>
  <dcterms:modified xsi:type="dcterms:W3CDTF">2015-05-15T02:38:56Z</dcterms:modified>
</cp:coreProperties>
</file>