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ate1904="1"/>
  <mc:AlternateContent xmlns:mc="http://schemas.openxmlformats.org/markup-compatibility/2006">
    <mc:Choice Requires="x15">
      <x15ac:absPath xmlns:x15ac="http://schemas.microsoft.com/office/spreadsheetml/2010/11/ac" url="\\192.168.0.193\iceberg\Sistemas\Documentos\"/>
    </mc:Choice>
  </mc:AlternateContent>
  <xr:revisionPtr revIDLastSave="0" documentId="13_ncr:1_{E380F29B-C296-4E7B-BF56-4CB8171D9B72}" xr6:coauthVersionLast="47" xr6:coauthVersionMax="47" xr10:uidLastSave="{00000000-0000-0000-0000-000000000000}"/>
  <bookViews>
    <workbookView xWindow="2265" yWindow="1650" windowWidth="21600" windowHeight="11295" tabRatio="500" xr2:uid="{00000000-000D-0000-FFFF-FFFF00000000}"/>
  </bookViews>
  <sheets>
    <sheet name="Correos" sheetId="1" r:id="rId1"/>
  </sheets>
  <definedNames>
    <definedName name="_xlnm._FilterDatabase" localSheetId="0" hidden="1">Correos!$A$1:$D$129</definedName>
    <definedName name="_xlnm.Print_Area" localSheetId="0">Correos!$B$130</definedName>
    <definedName name="_xlnm.Print_Titles" localSheetId="0">Correos!$1:$1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<sst xmlns="http://schemas.openxmlformats.org/spreadsheetml/2006/main" count="1840" uniqueCount="890">
  <si>
    <t>Email</t>
  </si>
  <si>
    <t>Password</t>
    <phoneticPr fontId="1" type="noConversion"/>
  </si>
  <si>
    <t>Empresa</t>
  </si>
  <si>
    <t>Estado</t>
  </si>
  <si>
    <t>Observacion</t>
  </si>
  <si>
    <t>iceberg</t>
  </si>
  <si>
    <t>ACTIVO</t>
  </si>
  <si>
    <t>Bogota2018*</t>
  </si>
  <si>
    <t>Westlake</t>
  </si>
  <si>
    <t>alexander.forero@iceberg.com.co</t>
  </si>
  <si>
    <t>n9cOGe9I~yS6</t>
  </si>
  <si>
    <t>Iceberg</t>
  </si>
  <si>
    <t>alfonso.rodriguez@iceberg.com.co</t>
  </si>
  <si>
    <t>Alfonso Rodriguez</t>
  </si>
  <si>
    <t>1OH~_WA#g@S8</t>
  </si>
  <si>
    <t>Alfonso Villamarin</t>
  </si>
  <si>
    <t>ana.acevedo@westlakecolombia.com</t>
  </si>
  <si>
    <t>Ana acevedo</t>
  </si>
  <si>
    <t>Dor01124</t>
  </si>
  <si>
    <t>analistahseq@iceberg.com.co</t>
  </si>
  <si>
    <t>p2uw?arACu2u</t>
  </si>
  <si>
    <t>analistahseq2@iceberg.com.co</t>
  </si>
  <si>
    <t>Noq38403</t>
  </si>
  <si>
    <t>andres.jaramillo@iceberg.com.co</t>
  </si>
  <si>
    <t>ThA6Ru@ebUb4</t>
  </si>
  <si>
    <t>Andres Jaramillo</t>
  </si>
  <si>
    <t>andres.martinez@iceberg.com.co</t>
  </si>
  <si>
    <t>U!$e)v@m%aDb</t>
  </si>
  <si>
    <t>Andres Martinez</t>
  </si>
  <si>
    <t>archivo@iceberg.com.co</t>
  </si>
  <si>
    <t>katerin Cuevas</t>
  </si>
  <si>
    <t>asistente.impuestos@iceberg.com.co</t>
  </si>
  <si>
    <t>Colombia2018</t>
  </si>
  <si>
    <t>Mary lopez</t>
  </si>
  <si>
    <t>asistente.mantenimiento@iceberg.com.co</t>
  </si>
  <si>
    <t>4rQLTL;Dg^#x</t>
  </si>
  <si>
    <t>atencion.vehiculos@iceberg.com.co</t>
  </si>
  <si>
    <t>Kevin parada</t>
  </si>
  <si>
    <t>auxcontable@westlakecolombia.com</t>
  </si>
  <si>
    <t>auxiliar.almacen@iceberg.com.co</t>
  </si>
  <si>
    <t>auxiliar.barranquilla@iceberg.com.co</t>
  </si>
  <si>
    <t>}WQ2k)KM3U6}</t>
  </si>
  <si>
    <t>Larissa Barranquilla</t>
  </si>
  <si>
    <t>auxiliar.compras@iceberg.com.co</t>
  </si>
  <si>
    <t>auxiliar.legalizaciones@iceberg.com.co</t>
  </si>
  <si>
    <t>auxiliar.logistico1@iceberg.com.co</t>
  </si>
  <si>
    <t>Nr%r{oW^(Zy.</t>
  </si>
  <si>
    <t>auxiliar.logistico2@iceberg.com.co</t>
  </si>
  <si>
    <t>auxiliar.logistico3@iceberg.com.co</t>
  </si>
  <si>
    <t>g9OH~dnCzEXe</t>
  </si>
  <si>
    <t>Fastrack</t>
  </si>
  <si>
    <t>auxiliar.tesoreria@iceberg.com.co</t>
  </si>
  <si>
    <t>$K*NT8lxg7*D</t>
  </si>
  <si>
    <t>6Uwadre@Wesp</t>
  </si>
  <si>
    <t>Juan carlos Cardenas</t>
  </si>
  <si>
    <t>bodega1@westlakecolombia.com</t>
  </si>
  <si>
    <t>@y,a((q9G~ex</t>
  </si>
  <si>
    <t>auxiliar.liquidos4@iceberg.com.co</t>
  </si>
  <si>
    <t>Camilo Olarte</t>
  </si>
  <si>
    <t>carolina.lizcano@iceberg.com.co</t>
  </si>
  <si>
    <t>8AHuzUB7u&amp;$x</t>
  </si>
  <si>
    <t>Carolina Lizcano</t>
  </si>
  <si>
    <t>cartera@iceberg.com.co</t>
  </si>
  <si>
    <t>cartera@westlakecolombia.com</t>
  </si>
  <si>
    <t>comercial@iceberg.com.co</t>
  </si>
  <si>
    <t>W5us7n-cEwra</t>
  </si>
  <si>
    <t>control1@iceberg.com.co</t>
  </si>
  <si>
    <t>coordinador.llantas@iceberg.com.co</t>
  </si>
  <si>
    <t>Mauricio Ariza</t>
  </si>
  <si>
    <t>coordinador.mtto@iceberg.com.co</t>
  </si>
  <si>
    <t>coordinador.talento@iceberg.com.co</t>
  </si>
  <si>
    <t>Bogota2019*</t>
  </si>
  <si>
    <t>~)ZExhpGQPW-</t>
  </si>
  <si>
    <t>Edgar Ducuara</t>
  </si>
  <si>
    <t>Edinson Mahecha</t>
  </si>
  <si>
    <t>Elizabeth Vargas</t>
  </si>
  <si>
    <t>Elkin Diaz</t>
  </si>
  <si>
    <t>facturacion@iceberg.com.co</t>
  </si>
  <si>
    <t>facturacion@westlakecolombia.com</t>
  </si>
  <si>
    <t>3HOnxDSq&amp;e5A</t>
  </si>
  <si>
    <t>francisco.maldonado@iceberg.com.co</t>
  </si>
  <si>
    <t>Francisco Maldonado</t>
  </si>
  <si>
    <t>frank.polanco@iceberg.com.co</t>
  </si>
  <si>
    <t>F@Eq+yUGeca2</t>
  </si>
  <si>
    <t>Frank Polanco</t>
  </si>
  <si>
    <t>gabriel.gaitan@fastrack.com.co</t>
  </si>
  <si>
    <t>Colombia2021</t>
  </si>
  <si>
    <t>Gabriel Gaitan</t>
  </si>
  <si>
    <t>gestion.documental@iceberg.com.co</t>
  </si>
  <si>
    <t>gustavo.velandia@iceberg.com.co</t>
  </si>
  <si>
    <t>RA7ha?h=KET5</t>
  </si>
  <si>
    <t>Gustavo Velandia</t>
  </si>
  <si>
    <t>jairo.gonzalez@iceberg.com.co</t>
  </si>
  <si>
    <t>jefelogistica@westlakecolombia.com</t>
  </si>
  <si>
    <t>jhon.martinez@iceberg.com.co</t>
  </si>
  <si>
    <t>tEd_dR57huna</t>
  </si>
  <si>
    <t>Jhon Martinez</t>
  </si>
  <si>
    <t>jorge.gonzalez@westlakecolombia.com</t>
  </si>
  <si>
    <t>juan.gonzalez@iceberg.com.co</t>
  </si>
  <si>
    <t>juan.gonzalez@westlakecolombia.com</t>
  </si>
  <si>
    <t>kelly.saavedra@iceberg.com.co</t>
  </si>
  <si>
    <t>taTa=ez&amp;43fe</t>
  </si>
  <si>
    <t>Kelly Saavedra</t>
  </si>
  <si>
    <t>laura.ruiz@iceberg.com.co</t>
  </si>
  <si>
    <t>yucH@z3je!a6</t>
  </si>
  <si>
    <t>Laura Ruiz</t>
  </si>
  <si>
    <t>leydi.orjuela@iceberg.com.co</t>
  </si>
  <si>
    <t>kaThaP5-W_jE</t>
  </si>
  <si>
    <t>logistica@westlakecolombia.com</t>
  </si>
  <si>
    <t>luisa.duenas@iceberg.com.co</t>
  </si>
  <si>
    <t>luz.fernandez@iceberg.com.co</t>
  </si>
  <si>
    <t>Luz Fernandez</t>
  </si>
  <si>
    <t>marco.pinzon@iceberg.com.co</t>
  </si>
  <si>
    <t>5RapR7#rE#ES</t>
  </si>
  <si>
    <t>Marco Pinzon</t>
  </si>
  <si>
    <t>miguel.gonzalez@iceberg.com.co</t>
  </si>
  <si>
    <t>Miguel Gonzalez</t>
  </si>
  <si>
    <t>miguel.gonzalez@westlakecolombia.com</t>
  </si>
  <si>
    <t>monica.avila@iceberg.com.co</t>
  </si>
  <si>
    <t>#&amp;z66EpRatrU</t>
  </si>
  <si>
    <t>nelson.amortegui@westlakecolombia.com</t>
  </si>
  <si>
    <t>qIx=gER1x$4P</t>
  </si>
  <si>
    <t>nomina@fastrack.com.co</t>
  </si>
  <si>
    <t>notificaciones@iceberg.com.co</t>
  </si>
  <si>
    <t>operacion.cali@iceberg.com.co</t>
  </si>
  <si>
    <t>pedro.bravo@westlakecolombia.com</t>
  </si>
  <si>
    <t>1D5(40cVkZ)N</t>
  </si>
  <si>
    <t>Pedro Bravo</t>
  </si>
  <si>
    <t>programacion.mtto@iceberg.com.co</t>
  </si>
  <si>
    <t>WmWQNO?(6yGB</t>
  </si>
  <si>
    <t>proveedores@iceberg.com.co</t>
  </si>
  <si>
    <t>p3U-he?awrUR</t>
  </si>
  <si>
    <t>recepcion@iceberg.com.co</t>
  </si>
  <si>
    <t>richard.castillo@iceberg.com.co</t>
  </si>
  <si>
    <t>Richard Castillo</t>
  </si>
  <si>
    <t>ronald.rincon@iceberg.com.co</t>
  </si>
  <si>
    <t>ruben.romero@iceberg.com.co</t>
  </si>
  <si>
    <t>sabina.soto@iceberg.com.co</t>
  </si>
  <si>
    <t>2w@pog0vTh3t</t>
  </si>
  <si>
    <t>samuel.ortiz@iceberg.com.co</t>
  </si>
  <si>
    <t>hU@7keTubrE=</t>
  </si>
  <si>
    <t>Samuel Ortiz</t>
  </si>
  <si>
    <t>sandra.baquero@iceberg.com.co</t>
  </si>
  <si>
    <t>sandra.castillo@iceberg.com.co</t>
  </si>
  <si>
    <t>3u?ASpAzupRa</t>
  </si>
  <si>
    <t>seguridad@iceberg.com.co</t>
  </si>
  <si>
    <t>seguros@iceberg.com.co</t>
  </si>
  <si>
    <t>SELECCION@FASTRACK.COM.CO</t>
  </si>
  <si>
    <t>seleccion@iceberg.com.co</t>
  </si>
  <si>
    <t>Cuv68701</t>
  </si>
  <si>
    <t>shirley.meneses@iceberg.com.co</t>
  </si>
  <si>
    <t>Shirley Meneses</t>
  </si>
  <si>
    <t>talento.humano@iceberg.com.co</t>
  </si>
  <si>
    <t>suswEgUya-8U</t>
  </si>
  <si>
    <t>tecnico.comercial@westlakecolombia.com</t>
  </si>
  <si>
    <t>tesoreria@iceberg.com.co</t>
  </si>
  <si>
    <t>zUsaTa6aca-e</t>
  </si>
  <si>
    <t>trafico.terceros1@iceberg.com.co</t>
  </si>
  <si>
    <t>peS*aPH-p4Up</t>
  </si>
  <si>
    <t>trafico@iceberg.com.co</t>
  </si>
  <si>
    <t>Chac2mEfru+7</t>
  </si>
  <si>
    <t>trafico</t>
  </si>
  <si>
    <t>trafico1@iceberg.com.co</t>
  </si>
  <si>
    <t>Craw@D3p&amp;ax6</t>
  </si>
  <si>
    <t>trafico2@iceberg.com.co</t>
  </si>
  <si>
    <t>&amp;7vum@duNu8r</t>
  </si>
  <si>
    <t>trafico3@iceberg.com.co</t>
  </si>
  <si>
    <t>trafico4@iceberg.com.co</t>
  </si>
  <si>
    <t>hz;h(_#MT+%I</t>
  </si>
  <si>
    <t>trafico5@iceberg.com.co</t>
  </si>
  <si>
    <t>u#Aixa2,QDEb</t>
  </si>
  <si>
    <t>unidad.juridica@westlakecolombia.com</t>
  </si>
  <si>
    <t>viviana.rico@iceberg.com.co</t>
  </si>
  <si>
    <t>servicioalcliente4@iceberg.com.co</t>
  </si>
  <si>
    <t>stAhU#4Se3eF</t>
  </si>
  <si>
    <t>william.bocanegra@iceberg.com.co</t>
  </si>
  <si>
    <t>peFaswAze*E2</t>
  </si>
  <si>
    <t>auxiliar.liquidos6@iceberg.com.co</t>
  </si>
  <si>
    <t>coordinador.liquidos@iceberg.com.co</t>
  </si>
  <si>
    <t>d8vexe?heSTa</t>
  </si>
  <si>
    <t>yineth.pinzon@iceberg.com.co</t>
  </si>
  <si>
    <t>SweT_en3swAm</t>
  </si>
  <si>
    <t>supervisor.patio1@iceberg.com.co</t>
  </si>
  <si>
    <t>cusiana@iceberg.com.co</t>
  </si>
  <si>
    <t>Colombia2018.</t>
  </si>
  <si>
    <t>esteban.erazo@iceberg.com.co</t>
  </si>
  <si>
    <t>servicioalcliente@iceberg.com.co</t>
  </si>
  <si>
    <t>supervisor.patio2@iceberg.com.co</t>
  </si>
  <si>
    <t>Cot42385</t>
  </si>
  <si>
    <t>auxiliar.liquidos1@iceberg.com.co</t>
  </si>
  <si>
    <t>ciclos2@iceberg.com.co</t>
  </si>
  <si>
    <t>buenaventura@iceberg.com.co</t>
  </si>
  <si>
    <t>Kup17919</t>
  </si>
  <si>
    <t>auxiliar.talento@fastrack.com.co</t>
  </si>
  <si>
    <t>comercial@gezpomotor.com</t>
  </si>
  <si>
    <t>servicioalcliente5@iceberg.com.co</t>
  </si>
  <si>
    <t>auxiliar.facturacion@iceberg.com.co</t>
  </si>
  <si>
    <t>bienestar@iceberg.com.co</t>
  </si>
  <si>
    <t>Fuc89081</t>
  </si>
  <si>
    <t>Quj15061</t>
  </si>
  <si>
    <t>cartera1@westlakecolombia.com</t>
  </si>
  <si>
    <t>tecnologia@iceberg.com.co</t>
  </si>
  <si>
    <t>logistico.cali@iceberg.com.co</t>
  </si>
  <si>
    <t>servicioalcliente2@iceberg.com.co</t>
  </si>
  <si>
    <t>Dok99165</t>
  </si>
  <si>
    <t>Cristian Niño</t>
  </si>
  <si>
    <t>servicioalcliente1@iceberg.com.co</t>
  </si>
  <si>
    <t>Jaj03193</t>
  </si>
  <si>
    <t>Von42214</t>
  </si>
  <si>
    <t>soporteti@iceberg.com.co</t>
  </si>
  <si>
    <t>danny@westlakecolombia.com</t>
  </si>
  <si>
    <t>Danny Gianfrancesco</t>
  </si>
  <si>
    <t>Giovani Bravo</t>
  </si>
  <si>
    <t>facturacion2@iceberg.com.co</t>
  </si>
  <si>
    <t>operaciones.villanueva@iceberg.com.co</t>
  </si>
  <si>
    <t>Hap79371</t>
  </si>
  <si>
    <t>Silvio Perez</t>
  </si>
  <si>
    <t>Wuc33144</t>
  </si>
  <si>
    <t>Zuc66789</t>
  </si>
  <si>
    <t>Gezpomotor</t>
  </si>
  <si>
    <t>Esperanza Mendez</t>
  </si>
  <si>
    <t>esperanza.mendez@gezpomotor.com</t>
  </si>
  <si>
    <t>auxiliar.logistico4@iceberg.com.co</t>
  </si>
  <si>
    <t>Cup57496</t>
  </si>
  <si>
    <t>Sox91843</t>
  </si>
  <si>
    <t>Angela Benitez Cardenas</t>
  </si>
  <si>
    <t>Lam60364</t>
  </si>
  <si>
    <t>Andres Vanegas</t>
  </si>
  <si>
    <t>RXtmn287</t>
  </si>
  <si>
    <t>juan.cardenas@iceberg.com.co</t>
  </si>
  <si>
    <t>Loy47561</t>
  </si>
  <si>
    <t>Duh78374</t>
  </si>
  <si>
    <t>asistente.th@iceberg.com.co</t>
  </si>
  <si>
    <t>Lop17375</t>
  </si>
  <si>
    <t>Elizabeth Pulido</t>
  </si>
  <si>
    <t>Ral31232</t>
  </si>
  <si>
    <t>alvaro.vargas@iceberg.com.co</t>
  </si>
  <si>
    <t>Bap16530</t>
  </si>
  <si>
    <t>Alvaro Junior Vargas</t>
  </si>
  <si>
    <t>Duq63498</t>
  </si>
  <si>
    <t>Cargaseca@iceberg.com.co</t>
  </si>
  <si>
    <t>juan.gonzalez@gezpomotor.com</t>
  </si>
  <si>
    <t>JCvgh587</t>
  </si>
  <si>
    <t>jhon.trujillo@gezpomotor.com</t>
  </si>
  <si>
    <t>Jhon Jairo Trujillo</t>
  </si>
  <si>
    <t>administrativo.barranquilla@iceberg.com.co</t>
  </si>
  <si>
    <t>Wol35367</t>
  </si>
  <si>
    <t>ciclos3@iceberg.com.co</t>
  </si>
  <si>
    <t>Qop76613</t>
  </si>
  <si>
    <t>mauricio.numpaque@iceberg.com.co</t>
  </si>
  <si>
    <t>Mauricio Numpaque</t>
  </si>
  <si>
    <t>William Bocanegra</t>
  </si>
  <si>
    <t>taller@gezpomotor.com</t>
  </si>
  <si>
    <t>servicioalcliente@gezpomotor.com</t>
  </si>
  <si>
    <t>Buw36819</t>
  </si>
  <si>
    <t>contabilidad@iceberg.com.co</t>
  </si>
  <si>
    <t>Voq70716</t>
  </si>
  <si>
    <t>felipe.ferrucho@gezpomotor.com</t>
  </si>
  <si>
    <t>Felipe Ferrucho</t>
  </si>
  <si>
    <t>BYggn188</t>
  </si>
  <si>
    <t>QChii279</t>
  </si>
  <si>
    <t>QLcda510</t>
  </si>
  <si>
    <t>Wan50706</t>
  </si>
  <si>
    <t>Eryk Vivas</t>
  </si>
  <si>
    <t>Mauro Sena</t>
  </si>
  <si>
    <t>ciclos4@iceberg.com.co</t>
  </si>
  <si>
    <t>Xut72315</t>
  </si>
  <si>
    <t>mantenimiento@iceberg.com.co</t>
  </si>
  <si>
    <t>Iceberg2022.</t>
  </si>
  <si>
    <t>Mateo Linares</t>
  </si>
  <si>
    <t>direccion@gezpomotor.com</t>
  </si>
  <si>
    <t>miguel.gonzalez@gezpomotor.com</t>
  </si>
  <si>
    <t>Teams Exploratory</t>
  </si>
  <si>
    <t>Licencias</t>
  </si>
  <si>
    <t>365 Empresas Estandar</t>
  </si>
  <si>
    <t>auxiliar.nomina@iceberg.com.co</t>
  </si>
  <si>
    <t>Pob38671</t>
  </si>
  <si>
    <t>auxiliar.nomina@fastrack.com.co</t>
  </si>
  <si>
    <t>Tatiana Niño</t>
  </si>
  <si>
    <t>Cristian Zapata</t>
  </si>
  <si>
    <t>Wuq64572</t>
  </si>
  <si>
    <t>analista.contable@westlakecolombia.com</t>
  </si>
  <si>
    <t>Edwin Gonzalez</t>
  </si>
  <si>
    <t>Jorge Gonzalez</t>
  </si>
  <si>
    <t>Nelson Amortegui</t>
  </si>
  <si>
    <t>Robert Castillo</t>
  </si>
  <si>
    <t>Gabriel Hernandez</t>
  </si>
  <si>
    <t>rcastillo@westlakecolombia.com</t>
  </si>
  <si>
    <t>aleal@westlakecolombia.com</t>
  </si>
  <si>
    <t>Ana Leal</t>
  </si>
  <si>
    <t>Sin Licencia</t>
  </si>
  <si>
    <t>Auxiliar Almacen</t>
  </si>
  <si>
    <t>auxiliar.liquidos3@iceberg.com.co</t>
  </si>
  <si>
    <t>Edinson Mahecha OP Iceberg</t>
  </si>
  <si>
    <t>Juan Pimiento</t>
  </si>
  <si>
    <t>Alberto Leal</t>
  </si>
  <si>
    <t>Bodega West Lake Colombia</t>
  </si>
  <si>
    <t>Walter Giraldo</t>
  </si>
  <si>
    <t>Jaider Avendaño</t>
  </si>
  <si>
    <t>Yuk55529</t>
  </si>
  <si>
    <t>POWER BI</t>
  </si>
  <si>
    <t>Columna1</t>
  </si>
  <si>
    <t>Jairo Gonzalez</t>
  </si>
  <si>
    <t>Monica Avila</t>
  </si>
  <si>
    <t>Qot40161</t>
  </si>
  <si>
    <t>Ruben Romero</t>
  </si>
  <si>
    <t>Sabina Soto</t>
  </si>
  <si>
    <t>Sandra Baquero</t>
  </si>
  <si>
    <t>Alexander Forero</t>
  </si>
  <si>
    <t>Cristian Parra</t>
  </si>
  <si>
    <t>Ruben - Alex</t>
  </si>
  <si>
    <t>comercial@INVERSIONESSABINEX.COM.CO</t>
  </si>
  <si>
    <t>Sabinex</t>
  </si>
  <si>
    <t>commerce@westlakecolombia.com</t>
  </si>
  <si>
    <t>Gerardo Abril</t>
  </si>
  <si>
    <t>Porteria Principal</t>
  </si>
  <si>
    <t>coordinador.hseq@iceberg.com.co</t>
  </si>
  <si>
    <t>Venancio Valenzuela</t>
  </si>
  <si>
    <t>cucuta@gezpomotor.com</t>
  </si>
  <si>
    <t>Esteban Erazo</t>
  </si>
  <si>
    <t>facturacion-e@iceberg.com.co</t>
  </si>
  <si>
    <t>facturacion3@iceberg.com.co</t>
  </si>
  <si>
    <t>Kelly Gomez</t>
  </si>
  <si>
    <t>gabriela.gonzalez@westlakecolombia.com</t>
  </si>
  <si>
    <t>Gabriela Gonzalez</t>
  </si>
  <si>
    <t>gestion.documental2@iceberg.com.co</t>
  </si>
  <si>
    <t>hseq@fastrack.com.co</t>
  </si>
  <si>
    <t>Nicolle Mora</t>
  </si>
  <si>
    <t>Michael Diaz</t>
  </si>
  <si>
    <t>info@iceberg.com.co</t>
  </si>
  <si>
    <t>Luisa Dueñas</t>
  </si>
  <si>
    <t>Hseq Fastrack</t>
  </si>
  <si>
    <t>jose.munoz@gezpomotor.com</t>
  </si>
  <si>
    <t>José Antonio Muñoz</t>
  </si>
  <si>
    <t>juridica@iceberg.com.co</t>
  </si>
  <si>
    <t>Leidy Orjuela</t>
  </si>
  <si>
    <t>lina.gonzalez@westlakecolombia.com</t>
  </si>
  <si>
    <t>Lina Gonzalez</t>
  </si>
  <si>
    <t>Mateo Linares - Taller Iceberg</t>
  </si>
  <si>
    <t>Leidy Andrea Jurado</t>
  </si>
  <si>
    <t>analista.contable@iceberg.com.co</t>
  </si>
  <si>
    <t>Soy75941</t>
  </si>
  <si>
    <t>proveedores-e@iceberg.com.co</t>
  </si>
  <si>
    <t>Camilo Botia</t>
  </si>
  <si>
    <t>Ronald Rincon</t>
  </si>
  <si>
    <t>Sandra Castillo</t>
  </si>
  <si>
    <t>sandra.moreno@westlakecolombia.com</t>
  </si>
  <si>
    <t>Sandra Patricia Moreno Rodriguez</t>
  </si>
  <si>
    <t>Henry Tovar</t>
  </si>
  <si>
    <t>Zaj71974</t>
  </si>
  <si>
    <t>programacion.cargaseca@iceberg.com.co</t>
  </si>
  <si>
    <t>Rak51234</t>
  </si>
  <si>
    <t>servicioalclientevirtual@westlakecolombia.com</t>
  </si>
  <si>
    <t>Servicio al cliente tienda virtual Westlake Colombia</t>
  </si>
  <si>
    <t>Norberto Velasquez</t>
  </si>
  <si>
    <t>IT</t>
  </si>
  <si>
    <t>Schacman**</t>
  </si>
  <si>
    <t>Trafico Terceros Iceberg</t>
  </si>
  <si>
    <t>trafico1</t>
  </si>
  <si>
    <t>trafico2</t>
  </si>
  <si>
    <t>Trafico4</t>
  </si>
  <si>
    <t>Trafico5</t>
  </si>
  <si>
    <t>unidad.juridica@gezpomotor.com</t>
  </si>
  <si>
    <t>auxiliarhseq@iceberg.com.co</t>
  </si>
  <si>
    <t>Bum89600</t>
  </si>
  <si>
    <t>Lizeth Camila Ducuara</t>
  </si>
  <si>
    <t>contabilidad@gezpomotor.com</t>
  </si>
  <si>
    <t>Mary Lopez</t>
  </si>
  <si>
    <t>Tow34168</t>
  </si>
  <si>
    <t>nohora.garcia@gezpomotor.com</t>
  </si>
  <si>
    <t>Zon63976</t>
  </si>
  <si>
    <t>Nohora Garcia</t>
  </si>
  <si>
    <t>Jaz13819</t>
  </si>
  <si>
    <t>Kaf77984</t>
  </si>
  <si>
    <t>Wam46855</t>
  </si>
  <si>
    <t>Zaf70922</t>
  </si>
  <si>
    <t>monica.hernandez@gezpomotor.com</t>
  </si>
  <si>
    <t>Pox74590</t>
  </si>
  <si>
    <t>Monica Hernandez</t>
  </si>
  <si>
    <t>talento.humano@gezpomotor.com</t>
  </si>
  <si>
    <t>michael.diaz@iceberg.com.co</t>
  </si>
  <si>
    <t>pitstop@westlakecolombia.com</t>
  </si>
  <si>
    <t>Luis Felipe Patiño</t>
  </si>
  <si>
    <t>Paf00937</t>
  </si>
  <si>
    <t>Yow57276</t>
  </si>
  <si>
    <t>Jerson Villegas</t>
  </si>
  <si>
    <t>Xux44311</t>
  </si>
  <si>
    <t>Julian Lopez</t>
  </si>
  <si>
    <t>Fernanda Pinzon</t>
  </si>
  <si>
    <t>basica</t>
  </si>
  <si>
    <t>Yay21658</t>
  </si>
  <si>
    <t>Activado con el de german bello</t>
  </si>
  <si>
    <t>Jose Luis Sierra</t>
  </si>
  <si>
    <t>contabilidad1@iceberg.com.co</t>
  </si>
  <si>
    <t>Qaj37018</t>
  </si>
  <si>
    <t>activado con el de Annyi Castillo</t>
  </si>
  <si>
    <t>Viviana Rico</t>
  </si>
  <si>
    <t>Tuj40628</t>
  </si>
  <si>
    <t>Cleydy Niño</t>
  </si>
  <si>
    <t>asistente.contable@gezpomotor.com</t>
  </si>
  <si>
    <t>Jay71616</t>
  </si>
  <si>
    <t>Luz Edith Vivas Oviedo</t>
  </si>
  <si>
    <t>Rup43879</t>
  </si>
  <si>
    <t>administrativo2@gezpomotor.com</t>
  </si>
  <si>
    <t>Viviana Astrid Yara Castro</t>
  </si>
  <si>
    <t>Voz72871</t>
  </si>
  <si>
    <t>admin@transportesicebergcolombia.onmicrosoft.com</t>
  </si>
  <si>
    <t>administrador@iceberg.com.co</t>
  </si>
  <si>
    <t>contador@fastrack.com.co</t>
  </si>
  <si>
    <t>Qad75428</t>
  </si>
  <si>
    <t>Claudia Bayona</t>
  </si>
  <si>
    <t>contabilidad@gezport.com</t>
  </si>
  <si>
    <t>Mus87317</t>
  </si>
  <si>
    <t>Gezport</t>
  </si>
  <si>
    <t>Xof87972</t>
  </si>
  <si>
    <t>Evelyn Daniela Sanchez</t>
  </si>
  <si>
    <t>seleccion2@iceberg.com.co</t>
  </si>
  <si>
    <t>Sam36046</t>
  </si>
  <si>
    <t>monica.gonzalez@iceberg.com.co</t>
  </si>
  <si>
    <t>Yux54218</t>
  </si>
  <si>
    <t>Christian Montoya</t>
  </si>
  <si>
    <t>Mut32804</t>
  </si>
  <si>
    <t>Bot20981</t>
  </si>
  <si>
    <t>asistente.contable@westlakecolombia.com</t>
  </si>
  <si>
    <t>Gad21256</t>
  </si>
  <si>
    <t>Vox76250</t>
  </si>
  <si>
    <t>Jhon Colgate</t>
  </si>
  <si>
    <t>Nul99197</t>
  </si>
  <si>
    <t>Gum53697</t>
  </si>
  <si>
    <t>rafael.espejo@gezpomotor.com</t>
  </si>
  <si>
    <t>Jab93277</t>
  </si>
  <si>
    <t>Rafael Espejo</t>
  </si>
  <si>
    <t>javier.diaz@gezpomotor.com</t>
  </si>
  <si>
    <t>Javier Diaz Naranjo</t>
  </si>
  <si>
    <t>andres.mendez@gezpomotor.com</t>
  </si>
  <si>
    <t>Wur52472</t>
  </si>
  <si>
    <t>Andres Mendez Becerra</t>
  </si>
  <si>
    <t>Pup55670</t>
  </si>
  <si>
    <t>Dos93905</t>
  </si>
  <si>
    <t>Muf19675</t>
  </si>
  <si>
    <t>sistemas@iceberg.com.co</t>
  </si>
  <si>
    <t>2023Iceberg.</t>
  </si>
  <si>
    <t>Sistemas</t>
  </si>
  <si>
    <t>Yoley.farfan@gezpomotor.com</t>
  </si>
  <si>
    <t>Yoley Farfan</t>
  </si>
  <si>
    <t>Zoy35213</t>
  </si>
  <si>
    <t>QYudx564</t>
  </si>
  <si>
    <t>yarbelaez@westlakecolombia.com</t>
  </si>
  <si>
    <t>Yadira Arbelaez</t>
  </si>
  <si>
    <t>Goy16191</t>
  </si>
  <si>
    <t>auxiliar.liquidos2@iceberg.com.co</t>
  </si>
  <si>
    <t>Maicol Stiven Escarraga</t>
  </si>
  <si>
    <t>contador@iceberg.com.co</t>
  </si>
  <si>
    <t>Sut05024</t>
  </si>
  <si>
    <t>Yoh46022</t>
  </si>
  <si>
    <t>javier.estupinan@gezpomotor.com</t>
  </si>
  <si>
    <t>Som35176</t>
  </si>
  <si>
    <t xml:space="preserve">Javier Eduardo Estupiñan Ferreira </t>
  </si>
  <si>
    <t>leonardo.ramirez@gezpomotor.com</t>
  </si>
  <si>
    <t>Leonardo Ramirez</t>
  </si>
  <si>
    <t>Juan Carlos Gonzalez</t>
  </si>
  <si>
    <t>Tof44159</t>
  </si>
  <si>
    <t>Daniela Rodriguez</t>
  </si>
  <si>
    <t>Xoh68183</t>
  </si>
  <si>
    <t>facturacion1@iceberg.com.co</t>
  </si>
  <si>
    <t>Rug73760</t>
  </si>
  <si>
    <t>Ana Maria Duran Serrano</t>
  </si>
  <si>
    <t>DNdhb684</t>
  </si>
  <si>
    <t>analista.garantias@gezpomotor.com</t>
  </si>
  <si>
    <t>monica.munera@gezpomotor.com</t>
  </si>
  <si>
    <t>Qoy93191</t>
  </si>
  <si>
    <t>Monica Munera</t>
  </si>
  <si>
    <t>repuestos@gezpomotor.com</t>
  </si>
  <si>
    <t>Vuk48026</t>
  </si>
  <si>
    <t>inspector@iceberg.com.co</t>
  </si>
  <si>
    <t>Saf68546</t>
  </si>
  <si>
    <t>ciclos5@iceberg.com.co</t>
  </si>
  <si>
    <t>Nuq24369</t>
  </si>
  <si>
    <t>Paula Tatiana Galindo</t>
  </si>
  <si>
    <t>tatiana casallas</t>
  </si>
  <si>
    <t>asistente.compras@iceberg.com.co</t>
  </si>
  <si>
    <t>Zat00106</t>
  </si>
  <si>
    <t>Diana Vanessa Correa</t>
  </si>
  <si>
    <t>Rax72887</t>
  </si>
  <si>
    <t>Basico</t>
  </si>
  <si>
    <t>andres.vanegas@gezpomotor.com
ecommerce@gezpomotor.com
ciclos@iceberg.com.co</t>
  </si>
  <si>
    <t>tatiana.casallas@gezpomotor.com
facturacion@gezpomotor.com</t>
  </si>
  <si>
    <t>daniela.rodriguez@gezpomotor.com
asistente.administrativo@gezpomotor.com</t>
  </si>
  <si>
    <t>henry.vargas@gezpomotor.com</t>
  </si>
  <si>
    <t>Wuz53554</t>
  </si>
  <si>
    <t>Henry Vargas Tinjaca</t>
  </si>
  <si>
    <t>daniela.restrepo@gezpomotor.com</t>
  </si>
  <si>
    <t>Woz80745</t>
  </si>
  <si>
    <t>Daniela Restrepo</t>
  </si>
  <si>
    <t>Yop92639</t>
  </si>
  <si>
    <t>Leidy Viviana Sanchez Zamudio</t>
  </si>
  <si>
    <t>Pan99901</t>
  </si>
  <si>
    <t>mateo.linares@gezpomotor.com
analista.mantenimiento@iceberg.com.co</t>
  </si>
  <si>
    <t>tarjetasvisa@iceberg.com.co</t>
  </si>
  <si>
    <t>Bap57778</t>
  </si>
  <si>
    <t>Tap74664</t>
  </si>
  <si>
    <t>John Alexander Rivera</t>
  </si>
  <si>
    <t>diana.zornosa@gezpomotor.com</t>
  </si>
  <si>
    <t>Zup19139</t>
  </si>
  <si>
    <t>Diana Zornosa</t>
  </si>
  <si>
    <t>NFcee493</t>
  </si>
  <si>
    <t>QFczv910</t>
  </si>
  <si>
    <t>analista.logistico@gezpomotor.com</t>
  </si>
  <si>
    <t>Qab98032</t>
  </si>
  <si>
    <t>Diego Fernando Bulla</t>
  </si>
  <si>
    <t>Bun67993</t>
  </si>
  <si>
    <t>Yaf66166</t>
  </si>
  <si>
    <t>Sucursal Barranquilla Iceberg</t>
  </si>
  <si>
    <t>Tul71543</t>
  </si>
  <si>
    <t>digital@westlakecolombia.com</t>
  </si>
  <si>
    <t>Yol14654</t>
  </si>
  <si>
    <t>Michelle Mendoza</t>
  </si>
  <si>
    <t>Daz03156</t>
  </si>
  <si>
    <t>Sebastian Rivera</t>
  </si>
  <si>
    <t>Luz Africano</t>
  </si>
  <si>
    <t>mauricio.davila@gezpomotor.com</t>
  </si>
  <si>
    <t>Mauricio Davila</t>
  </si>
  <si>
    <t>asesor.servicio1@gezpomotor.com</t>
  </si>
  <si>
    <t>Saj78981</t>
  </si>
  <si>
    <t>servicioalcliente1@gezpomotor.com</t>
  </si>
  <si>
    <t>Rum91132</t>
  </si>
  <si>
    <t>Con38853</t>
  </si>
  <si>
    <t>jairo.sanchez@gezpomotor.com</t>
  </si>
  <si>
    <t>Bux54120</t>
  </si>
  <si>
    <t>Jairo Ernesto Sanchez Salinas</t>
  </si>
  <si>
    <t>Bom81083</t>
  </si>
  <si>
    <t>Haq71078</t>
  </si>
  <si>
    <t>Vuw16279</t>
  </si>
  <si>
    <t>Karen Andrea Perez Buitrago</t>
  </si>
  <si>
    <t>asistente.gerencia@iceberg.com.co</t>
  </si>
  <si>
    <t>Rox64411</t>
  </si>
  <si>
    <t>Wendy Murcia</t>
  </si>
  <si>
    <t>asistente.gerencia@gezpomotor.com</t>
  </si>
  <si>
    <t>Gur06806</t>
  </si>
  <si>
    <t>impuestos@iceberg.com.co</t>
  </si>
  <si>
    <t>Wom55662</t>
  </si>
  <si>
    <t>Duz19183</t>
  </si>
  <si>
    <t>Qav88422</t>
  </si>
  <si>
    <t>Jom37031</t>
  </si>
  <si>
    <t>hseq1@iceberg.com.co</t>
  </si>
  <si>
    <t>liliana.gonzalez@westlakecolombia.com</t>
  </si>
  <si>
    <t>Vuk43341</t>
  </si>
  <si>
    <t>Liliana Gonzalez</t>
  </si>
  <si>
    <t>analista.cali@iceberg.com.co
coordinador.cali@iceberg.com.co
diego.idrobo@iceberg.com.co</t>
  </si>
  <si>
    <t>Zuf04551</t>
  </si>
  <si>
    <t>John Alexander Sanchez</t>
  </si>
  <si>
    <t>Son75203</t>
  </si>
  <si>
    <t>informes@iceberg.com.co</t>
  </si>
  <si>
    <t>Fot28020</t>
  </si>
  <si>
    <t>Power BI</t>
  </si>
  <si>
    <t>inspector.calidad@iceberg.com.co</t>
  </si>
  <si>
    <t>Fuq12013</t>
  </si>
  <si>
    <t>Libardo Walteros</t>
  </si>
  <si>
    <t>Boh41434</t>
  </si>
  <si>
    <t>eds@iceberg.com.co</t>
  </si>
  <si>
    <t>Rob11405</t>
  </si>
  <si>
    <t>estacion de servicio</t>
  </si>
  <si>
    <t>https://transportesicebergcolombia-my.sharepoint.com/:u:/g/personal/coordinador_mtto_iceberg_com_co/ESXagfG6XuBDuDxI8SZV2j4B-Z5o9Sbg3gZfu9ea90Ymlg?e=en29Uv</t>
  </si>
  <si>
    <t>julian.lopez@gezpomotor.com
administrativo@gezpomotor.com</t>
  </si>
  <si>
    <t>Wuk42260</t>
  </si>
  <si>
    <t>Hod29518</t>
  </si>
  <si>
    <t>mauricio.rojas@westlakecolombia.com</t>
  </si>
  <si>
    <t>Tuh77995</t>
  </si>
  <si>
    <t>Mauricio Rojas</t>
  </si>
  <si>
    <t>alejandro.herrera@fastrack.com.co
alejandro.herrera@iceberg.com.co</t>
  </si>
  <si>
    <t>Aprendiz HSEQ</t>
  </si>
  <si>
    <t>Hax25311</t>
  </si>
  <si>
    <t>Qum55464</t>
  </si>
  <si>
    <t>Mud02119</t>
  </si>
  <si>
    <t>David Hernandez</t>
  </si>
  <si>
    <t>PFdis674</t>
  </si>
  <si>
    <t>Bon43616</t>
  </si>
  <si>
    <t>adriana.montana@iceberg.com.co</t>
  </si>
  <si>
    <t>Bup45036</t>
  </si>
  <si>
    <t>Adriana Montaña</t>
  </si>
  <si>
    <t>Dov21249</t>
  </si>
  <si>
    <t>Dob34314</t>
  </si>
  <si>
    <t>Yug62087</t>
  </si>
  <si>
    <t>taller1@iceberg.com.co</t>
  </si>
  <si>
    <t>Zaw57158</t>
  </si>
  <si>
    <t>digitador.mantenimiento@iceberg.com.co</t>
  </si>
  <si>
    <t>Q@596281869164us</t>
  </si>
  <si>
    <t>K&amp;348397864733ok</t>
  </si>
  <si>
    <t>Zay17169</t>
  </si>
  <si>
    <t>Wenceslao Arevalo</t>
  </si>
  <si>
    <t>Kwr75321</t>
  </si>
  <si>
    <t>DJrrg330</t>
  </si>
  <si>
    <t>Fas48159</t>
  </si>
  <si>
    <t>Jarver Sogamoso</t>
  </si>
  <si>
    <t>Count345*@</t>
  </si>
  <si>
    <t>aprendiz.sistemas@iceberg.com.co</t>
  </si>
  <si>
    <t>Pdr48159</t>
  </si>
  <si>
    <t>Q/644714630372up</t>
  </si>
  <si>
    <t>P@522019724839ab</t>
  </si>
  <si>
    <t>V&amp;849240041099ox</t>
  </si>
  <si>
    <t>M!802079347412op</t>
  </si>
  <si>
    <t>jefe.compras@iceberg.com.co</t>
  </si>
  <si>
    <t>Sln48159</t>
  </si>
  <si>
    <t>Suk04821</t>
  </si>
  <si>
    <t>supervisor.patio3@iceberg.com.co</t>
  </si>
  <si>
    <t>Tic15948</t>
  </si>
  <si>
    <t>Edwar Peña</t>
  </si>
  <si>
    <t>Taf48159</t>
  </si>
  <si>
    <t>comunicaciones@gezpomotor.com</t>
  </si>
  <si>
    <t>Silvia Juliana Gonzalez</t>
  </si>
  <si>
    <t>R!291314772252oh</t>
  </si>
  <si>
    <t>Jose Escobar</t>
  </si>
  <si>
    <t>auxiliar.logistico5@iceberg.com.co</t>
  </si>
  <si>
    <t>Paula Darabos</t>
  </si>
  <si>
    <t>Carolina Castillo</t>
  </si>
  <si>
    <t>Crisitian Melo</t>
  </si>
  <si>
    <t>Tatiana Salinas</t>
  </si>
  <si>
    <t>Dania Diaz</t>
  </si>
  <si>
    <t>Alejandro Herrera</t>
  </si>
  <si>
    <t>seleccion3@iceberg.com.co</t>
  </si>
  <si>
    <t>Orfenia Sabogal</t>
  </si>
  <si>
    <t>K^662374196676ok</t>
  </si>
  <si>
    <t>soporte2@iceberg.com.co</t>
  </si>
  <si>
    <t>Stiven Arevalo</t>
  </si>
  <si>
    <t>Sda48159</t>
  </si>
  <si>
    <t>asistente.legalizaciones@iceberg.com.co</t>
  </si>
  <si>
    <t>C@764511936018ug</t>
  </si>
  <si>
    <t>Acu48159</t>
  </si>
  <si>
    <t>alvaro.cardenas@gezpomotor.com</t>
  </si>
  <si>
    <t>Alvaro Cardenas</t>
  </si>
  <si>
    <t>contabilidad.impuestos@iceberg.com.co</t>
  </si>
  <si>
    <t>D*061201531388un</t>
  </si>
  <si>
    <t>online1</t>
  </si>
  <si>
    <t>Jorge Rey</t>
  </si>
  <si>
    <t>Y.052515654502as</t>
  </si>
  <si>
    <t>programacion.tev@iceberg.com.co</t>
  </si>
  <si>
    <t>Q^187926645351uw</t>
  </si>
  <si>
    <t>jefe.nomina@fastrack.com.co</t>
  </si>
  <si>
    <t>lina.gonzalez@gezpomotor.com</t>
  </si>
  <si>
    <t>Tcj48159</t>
  </si>
  <si>
    <t>Q*058105733283af</t>
  </si>
  <si>
    <t>estefania.camargo@gezport.com</t>
  </si>
  <si>
    <t>Esc48159</t>
  </si>
  <si>
    <t>Estefania Camargo</t>
  </si>
  <si>
    <t>operacion.cali2@iceberg.com.co</t>
  </si>
  <si>
    <t>F)052509607679uz</t>
  </si>
  <si>
    <t>Carlos Ocampo</t>
  </si>
  <si>
    <t>Yuli Andrea Pinto</t>
  </si>
  <si>
    <t>auxiliar.logistico6@iceberg.com.co</t>
  </si>
  <si>
    <t>Carlos Palacios</t>
  </si>
  <si>
    <t>Z/706137498446an</t>
  </si>
  <si>
    <t>V$019262086041ov</t>
  </si>
  <si>
    <t>Carlos.Rodriguez@westlakecolombia.com</t>
  </si>
  <si>
    <t>Carlos Rodriguez</t>
  </si>
  <si>
    <t>jorge.rey@westlakecolombia.com                                           Inf@westlakecolombia.com</t>
  </si>
  <si>
    <t>Car48159</t>
  </si>
  <si>
    <t>Carolina Fuentes</t>
  </si>
  <si>
    <t>Jeimy Fernandez</t>
  </si>
  <si>
    <t>Jfc48159</t>
  </si>
  <si>
    <t>seleccion4@iceberg.com.co</t>
  </si>
  <si>
    <t>Esteban Espinosa Gomez</t>
  </si>
  <si>
    <t>asistente.hse@iceberg.com.co</t>
  </si>
  <si>
    <t>Adriana Pardo</t>
  </si>
  <si>
    <t>G&amp;072429376477ac</t>
  </si>
  <si>
    <t>Htc48159</t>
  </si>
  <si>
    <t>Col2025+*</t>
  </si>
  <si>
    <t>Spmr48159</t>
  </si>
  <si>
    <t>Natalia Soto</t>
  </si>
  <si>
    <t>Johana Lopez</t>
  </si>
  <si>
    <t>Santiago.alvarez@gezpomotor.com</t>
  </si>
  <si>
    <t>Sac15948</t>
  </si>
  <si>
    <t>Santiago Alvarez</t>
  </si>
  <si>
    <t>conductores@iceberg.com.co</t>
  </si>
  <si>
    <t>Cond48159*</t>
  </si>
  <si>
    <t>Servicio al cliente</t>
  </si>
  <si>
    <t>conductoresiceberg@outlook.com</t>
  </si>
  <si>
    <t>Iceberg2025*</t>
  </si>
  <si>
    <t>Personal</t>
  </si>
  <si>
    <t>jefe.tallertev@iceberg.com.co</t>
  </si>
  <si>
    <t>Jdm48159</t>
  </si>
  <si>
    <t>Monica Quiroga</t>
  </si>
  <si>
    <t>Andrea</t>
  </si>
  <si>
    <t>Juan Gracia</t>
  </si>
  <si>
    <t>auxiliar.logistico7@iceberg.com.co</t>
  </si>
  <si>
    <t>Jegabe48159</t>
  </si>
  <si>
    <t>Onides.gomez@iceberg.com.co</t>
  </si>
  <si>
    <t>Oegr48159</t>
  </si>
  <si>
    <t>Onides Gomez</t>
  </si>
  <si>
    <t>Yeferson Duque</t>
  </si>
  <si>
    <t>Danitza Rosero</t>
  </si>
  <si>
    <t>W/704534319279at</t>
  </si>
  <si>
    <t>Yenifer Torres</t>
  </si>
  <si>
    <t>analista.contable2@westlakecolombia.com</t>
  </si>
  <si>
    <t>YOANIS GONZALEZ</t>
  </si>
  <si>
    <t>C)776959461609uf</t>
  </si>
  <si>
    <t>auxiliar2tesoreria@iceberg.com.co</t>
  </si>
  <si>
    <t>Karina Pardo</t>
  </si>
  <si>
    <t>B*884489585541at</t>
  </si>
  <si>
    <t>adriana.pardo@gezpomotor.com</t>
  </si>
  <si>
    <t>Z^462330514360ax</t>
  </si>
  <si>
    <t>asistente.th2@iceberg.com.co</t>
  </si>
  <si>
    <t>Alejandra Ruiz</t>
  </si>
  <si>
    <t>Y.353004977543uy</t>
  </si>
  <si>
    <t>Maria Arciniegas</t>
  </si>
  <si>
    <t>bodega2@westlakecolombia.com</t>
  </si>
  <si>
    <t>Q*437887844755ov</t>
  </si>
  <si>
    <t>Gustavo Pachon</t>
  </si>
  <si>
    <t>Michael Vanegas</t>
  </si>
  <si>
    <t>Juliana Bachiller</t>
  </si>
  <si>
    <t>auxiliar.logistico8@iceberg.com.co</t>
  </si>
  <si>
    <t>L@526843415079oj</t>
  </si>
  <si>
    <t>Victor Tibaquicha</t>
  </si>
  <si>
    <t>Nov4815926</t>
  </si>
  <si>
    <t>cartera@gezport.com 
auxiliar.contabilidad@iceberg.com.co</t>
  </si>
  <si>
    <t>paula.galindo@gezpomotor.com</t>
  </si>
  <si>
    <t>hseq@iceberg.com.co</t>
  </si>
  <si>
    <t>Sandra Tandioy</t>
  </si>
  <si>
    <t>H!292420653114uk</t>
  </si>
  <si>
    <t>Valentina Mahecha</t>
  </si>
  <si>
    <t>Sergio Quevedo</t>
  </si>
  <si>
    <t>german.valencia@gezpomotor.com</t>
  </si>
  <si>
    <t>German Valencia</t>
  </si>
  <si>
    <t>Gvc78123</t>
  </si>
  <si>
    <t>Laura Ximena Acosta</t>
  </si>
  <si>
    <t>N@016743958802at</t>
  </si>
  <si>
    <t>NotificacionesIceberg2@Gmail.com</t>
  </si>
  <si>
    <t>Iceberg2025+**</t>
  </si>
  <si>
    <t>Dfpa48159</t>
  </si>
  <si>
    <t>auxiliar.logistico9@iceberg.com.co</t>
  </si>
  <si>
    <t>Cgz10625</t>
  </si>
  <si>
    <t>cristian.zapata@gezpomotor.com</t>
  </si>
  <si>
    <t>auxiliar.logistico10@iceberg.com.co</t>
  </si>
  <si>
    <t>Camilo Ramirez</t>
  </si>
  <si>
    <t>Crap48159</t>
  </si>
  <si>
    <t>asistente.hse2@iceberg.com.co</t>
  </si>
  <si>
    <t>lavp23789**</t>
  </si>
  <si>
    <t>Maf*48159</t>
  </si>
  <si>
    <t>Maria Flores</t>
  </si>
  <si>
    <t>Maria.Flores@gezpomotor.com</t>
  </si>
  <si>
    <t>Desc*48159</t>
  </si>
  <si>
    <t>Johc*48159</t>
  </si>
  <si>
    <t>Osgp*48159</t>
  </si>
  <si>
    <t>Oscar Gonzalez</t>
  </si>
  <si>
    <t>Oscar.Gonzalez@gezpomotor.com</t>
  </si>
  <si>
    <t>Angur*48159</t>
  </si>
  <si>
    <t>Andres Ruiz</t>
  </si>
  <si>
    <t>Andres.Ruiz@gezpomotor.com</t>
  </si>
  <si>
    <t>Joqui*48159</t>
  </si>
  <si>
    <t>Jorge Quintero</t>
  </si>
  <si>
    <t>Jorge.quintero@gezpomotor.com</t>
  </si>
  <si>
    <t>Lorena.Sanchez@gezpomotor.com</t>
  </si>
  <si>
    <t>Deisy Lorena Sanchez</t>
  </si>
  <si>
    <t>Johanna.Chaves@gezpomotor.com</t>
  </si>
  <si>
    <t>Johanna Chaves</t>
  </si>
  <si>
    <t>comercialvoyah2@gmail.com</t>
  </si>
  <si>
    <t>Voyah2025.</t>
  </si>
  <si>
    <t>comercialvoyah3@gmail.com</t>
  </si>
  <si>
    <t>Jgw48159</t>
  </si>
  <si>
    <t>Laura Castillo</t>
  </si>
  <si>
    <t>comercialvoyah1@gmail.com</t>
  </si>
  <si>
    <t>comercialvoyah4@gmail.com</t>
  </si>
  <si>
    <t>comercialvoyah5@gmail.com</t>
  </si>
  <si>
    <t>katherin.olarte@gezpomotor.com</t>
  </si>
  <si>
    <t>KaTh48159</t>
  </si>
  <si>
    <t>auxiliar.logistico11@iceberg.com.co</t>
  </si>
  <si>
    <t>Jdap48159</t>
  </si>
  <si>
    <t>Jhon Nossa</t>
  </si>
  <si>
    <t>Jols48159</t>
  </si>
  <si>
    <t>Jose Luis Rodriguez Villamil</t>
  </si>
  <si>
    <t>aux.tocancipa3@iceberg.com.co</t>
  </si>
  <si>
    <t>aux.tocancipa1@iceberg.com.co</t>
  </si>
  <si>
    <t>Jpga48159*</t>
  </si>
  <si>
    <t>Juan Pablo Galvis</t>
  </si>
  <si>
    <t>Paula Murcia</t>
  </si>
  <si>
    <t>aux.tocancipa2@iceberg.com.co</t>
  </si>
  <si>
    <t>Dpec*48159</t>
  </si>
  <si>
    <t>Pamur*48159</t>
  </si>
  <si>
    <t>Esg48159</t>
  </si>
  <si>
    <t>larissa.marimon@iceberg.com.co
bayron.mendoza@iceberg.com.co</t>
  </si>
  <si>
    <t>auxiliar.administrativo@iceberg.com.co
instructor@iceberg.com.co
instructor@gezpomotor.com</t>
  </si>
  <si>
    <t xml:space="preserve">nicolle.mora@iceberg.com.co 
diana.romero@iceberg.com.co  </t>
  </si>
  <si>
    <t>bavaria.valle@iceberg.com.co</t>
  </si>
  <si>
    <t>Bvj75315</t>
  </si>
  <si>
    <t>Cristian Briceño</t>
  </si>
  <si>
    <t>Nicolas Montoya</t>
  </si>
  <si>
    <t>Diana Davila</t>
  </si>
  <si>
    <t>Leidy Jurado</t>
  </si>
  <si>
    <t>Silvia Neira</t>
  </si>
  <si>
    <t>Juan Moreno</t>
  </si>
  <si>
    <t>crystian.penagos@iceberg.com.co
Alfonso.villamarin@iceberg.com.co</t>
  </si>
  <si>
    <t>asesor.sst@iceberg.com.co</t>
  </si>
  <si>
    <t>Xot91976**</t>
  </si>
  <si>
    <t>Jdp794613</t>
  </si>
  <si>
    <t>John Ordoñez</t>
  </si>
  <si>
    <t>Milena Sanchez</t>
  </si>
  <si>
    <t>jocnson.arevalo@gezpomotor.com</t>
  </si>
  <si>
    <t>Jocnson Arevalo</t>
  </si>
  <si>
    <t>S*001737659342ug</t>
  </si>
  <si>
    <t>Daniela Ramirez</t>
  </si>
  <si>
    <t>Tatiana Gonzalez</t>
  </si>
  <si>
    <t>jorge.patarroyo@gezpomotor.com</t>
  </si>
  <si>
    <t>Jp481597-*</t>
  </si>
  <si>
    <t>Jorge Patarroyo</t>
  </si>
  <si>
    <t>Wendy Barreto</t>
  </si>
  <si>
    <t>qwes*-48195</t>
  </si>
  <si>
    <t>juan.silva@gezpomotor.com</t>
  </si>
  <si>
    <t>Juan Carlos Silva</t>
  </si>
  <si>
    <t>jklm-*481956</t>
  </si>
  <si>
    <t>Harold Lopez</t>
  </si>
  <si>
    <t>harold.lopez@gezpomotor.com</t>
  </si>
  <si>
    <t>asdq*48159</t>
  </si>
  <si>
    <t>Ricardo Lopez</t>
  </si>
  <si>
    <t>facturacion2@westlakecolombia.com</t>
  </si>
  <si>
    <t>ciclos@iceberg.com.co</t>
  </si>
  <si>
    <t>Andres Quintero</t>
  </si>
  <si>
    <t>artq*/48159</t>
  </si>
  <si>
    <t>daps*/789254</t>
  </si>
  <si>
    <t>Daniel Perez</t>
  </si>
  <si>
    <t>daniel.perez@gezpomotor.com</t>
  </si>
  <si>
    <t>fecs*/789132</t>
  </si>
  <si>
    <t>yesid.delgado@gezpomotor.com</t>
  </si>
  <si>
    <t>Yesid Delgado</t>
  </si>
  <si>
    <t>Joaquin Lozano</t>
  </si>
  <si>
    <t>bernardo.garzon@gezpomotor.com</t>
  </si>
  <si>
    <t>Bernardo Garzon</t>
  </si>
  <si>
    <t>qwda-*1547</t>
  </si>
  <si>
    <t>Mauricio Silva</t>
  </si>
  <si>
    <t>Fascz*+/6541</t>
  </si>
  <si>
    <t>mauricio.silva@gezpomotor.com</t>
  </si>
  <si>
    <t>Luz Estevez</t>
  </si>
  <si>
    <t>luz.estevez@gezpomotor.com</t>
  </si>
  <si>
    <t>alba.rivas@gezpomotor.com</t>
  </si>
  <si>
    <t>Alba Rivas</t>
  </si>
  <si>
    <t>Juan David Forero</t>
  </si>
  <si>
    <t>Lorena Seña</t>
  </si>
  <si>
    <t>rtwQ/*4751</t>
  </si>
  <si>
    <t>auxiliar.logistico12@iceberg.com.co</t>
  </si>
  <si>
    <t>P/608032238532ak</t>
  </si>
  <si>
    <t>Gqwas*-547</t>
  </si>
  <si>
    <t>Garantiasmobiliarias@gezport.com</t>
  </si>
  <si>
    <t>Lorena Amarillo</t>
  </si>
  <si>
    <t>lorena.amarillo@gezpomotor.com
juan.patino@gezpomotor.com</t>
  </si>
  <si>
    <t>alvaro.herrera@gezpomotor.com</t>
  </si>
  <si>
    <t>Alvaro Herrera</t>
  </si>
  <si>
    <t>kjhg*/451</t>
  </si>
  <si>
    <t>kljqw*/784</t>
  </si>
  <si>
    <t>Gezpomotor Voyah</t>
  </si>
  <si>
    <t>testdrive1@gezpomotor.com</t>
  </si>
  <si>
    <t>kpxm*/1203</t>
  </si>
  <si>
    <t>testdrive2@gezpomotor.com</t>
  </si>
  <si>
    <t>testdrive3@gezpomotor.com</t>
  </si>
  <si>
    <t>nklp*/0606</t>
  </si>
  <si>
    <t>Loxm1239D*</t>
  </si>
  <si>
    <t>Edward Fernando Araque Alvarez</t>
  </si>
  <si>
    <t>analista.hse2@iceberg.com.co</t>
  </si>
  <si>
    <t>Andres Laverde Morales</t>
  </si>
  <si>
    <t>andres.laverde@gezpomotor.com</t>
  </si>
  <si>
    <t>Pmxlm120D!</t>
  </si>
  <si>
    <t>Plmt120D!</t>
  </si>
  <si>
    <t>alejandro.campuzano@gezpomotor.com</t>
  </si>
  <si>
    <t>Alejandro Cadavid Campuzano</t>
  </si>
  <si>
    <t>comunicaciones.mhero@gezpomotor.com</t>
  </si>
  <si>
    <t>Emanuel2026D.</t>
  </si>
  <si>
    <t>Comunicaciones Gezpomotor</t>
  </si>
  <si>
    <t>Mknxp12D;</t>
  </si>
  <si>
    <t>jorge.castro@gezpomotor.com</t>
  </si>
  <si>
    <t>Jorge Alberto Castro Lozano</t>
  </si>
  <si>
    <t>kjwqew784/*</t>
  </si>
  <si>
    <t>INACTIVO</t>
  </si>
  <si>
    <t>Doris Acosta</t>
  </si>
  <si>
    <t>Maria Camila</t>
  </si>
  <si>
    <t>Plitkxm12!</t>
  </si>
  <si>
    <t>Leidy Yoelma  Acevedo Carmona</t>
  </si>
  <si>
    <t>Leidy.Acevedo@gezpomotor.com</t>
  </si>
  <si>
    <t>01soportesistemas@gmail.com</t>
  </si>
  <si>
    <t>Lixkm1D!</t>
  </si>
  <si>
    <t>B&amp;755828167507up</t>
  </si>
  <si>
    <t>Voyah</t>
  </si>
  <si>
    <t>Brayan Camilo Dajome Rojas</t>
  </si>
  <si>
    <t>brayam.dajome@gezpomotor.com</t>
  </si>
  <si>
    <t>Oscar Ochoa</t>
  </si>
  <si>
    <t>asesor.servicio@gezpomotor.com</t>
  </si>
  <si>
    <t>V$701176392062oc</t>
  </si>
  <si>
    <t>Silvia Gonzalez</t>
  </si>
  <si>
    <t>sistema.tickets@iceberg.com.co</t>
  </si>
  <si>
    <t>SISTEMA TICKETS</t>
  </si>
  <si>
    <t>qwedx/*541</t>
  </si>
  <si>
    <t>Luis Esteban  Vergara</t>
  </si>
  <si>
    <t>auxiliar.contable@gezpomotor.com</t>
  </si>
  <si>
    <t>Yeferson 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</si>
</sst>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sz val="8"/>
      <name val="Verdana"/>
      <family val="2"/>
    </font>
    <font>
      <sz val="10"/>
      <name val="Arial"/>
      <family val="2"/>
    </font>
    <font>
      <sz val="14"/>
      <name val="Verdana"/>
      <family val="2"/>
    </font>
    <font>
      <sz val="12"/>
      <name val="Calibri"/>
      <family val="2"/>
      <scheme val="minor"/>
    </font>
    <font>
      <sz val="10"/>
      <name val="Verdana"/>
      <family val="2"/>
    </font>
    <font>
      <sz val="14"/>
      <color theme="0"/>
      <name val="Calibri"/>
      <family val="2"/>
      <scheme val="minor"/>
    </font>
    <font>
      <sz val="11"/>
      <color rgb="FF484644"/>
      <name val="Segoe UI"/>
      <family val="2"/>
    </font>
    <font>
      <u/>
      <sz val="10"/>
      <color theme="10"/>
      <name val="Verdana"/>
    </font>
    <font>
      <sz val="11"/>
      <color rgb="FF32313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2" xfId="0" applyBorder="1"/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8" fillId="0" borderId="2" xfId="3" applyBorder="1" applyAlignment="1">
      <alignment vertical="center" wrapText="1"/>
    </xf>
    <xf numFmtId="0" fontId="8" fillId="0" borderId="8" xfId="3" applyBorder="1" applyAlignment="1">
      <alignment vertical="center" wrapText="1"/>
    </xf>
    <xf numFmtId="0" fontId="9" fillId="0" borderId="0" xfId="0" applyFont="1"/>
  </cellXfs>
  <cellStyles count="4">
    <cellStyle name="Hipervínculo" xfId="3" builtinId="8"/>
    <cellStyle name="Normal" xfId="0" builtinId="0"/>
    <cellStyle name="Normal 2" xfId="1" xr:uid="{00000000-0005-0000-0000-000002000000}"/>
    <cellStyle name="Normal 3" xfId="2" xr:uid="{FA11F2AA-6D6B-4E8D-818D-C1B0717C4CDE}"/>
  </cellStyles>
  <dxfs count="7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A1B31-8F72-4CDB-B92E-0F621A5DD03A}" name="Tabla1" displayName="Tabla1" ref="A1:G313" totalsRowShown="0" headerRowDxfId="72" dataDxfId="70" headerRowBorderDxfId="71" tableBorderDxfId="69" totalsRowBorderDxfId="68">
  <autoFilter ref="A1:G313" xr:uid="{A5FA1B31-8F72-4CDB-B92E-0F621A5DD03A}">
    <filterColumn colId="0">
      <filters>
        <filter val="ciclos3@iceberg.com.co"/>
      </filters>
    </filterColumn>
  </autoFilter>
  <sortState xmlns:xlrd2="http://schemas.microsoft.com/office/spreadsheetml/2017/richdata2" ref="A89:G241">
    <sortCondition ref="A1:A310"/>
  </sortState>
  <tableColumns count="7">
    <tableColumn id="1" xr3:uid="{57650535-27FA-4217-9DFF-66B0109FE8B3}" name="Email" dataDxfId="67"/>
    <tableColumn id="2" xr3:uid="{C58A474A-E697-436B-A56C-EE03EB03011D}" name="Password" dataDxfId="66"/>
    <tableColumn id="3" xr3:uid="{D6323F75-B871-4FD6-9893-8D3E88EBD578}" name="Empresa" dataDxfId="65"/>
    <tableColumn id="4" xr3:uid="{404D9F40-C908-4C63-A7F7-A10ED8B291B8}" name="Estado" dataDxfId="64"/>
    <tableColumn id="6" xr3:uid="{985D17F9-FAC0-4047-BA4A-A4E1C8984A74}" name="Observacion" dataDxfId="63"/>
    <tableColumn id="7" xr3:uid="{FE2BFD77-5B84-4A2C-B8F5-DD9A7B73A837}" name="Licencias" dataDxfId="62"/>
    <tableColumn id="8" xr3:uid="{2905BE75-2C4F-448B-ADF0-94FF67443A67}" name="Columna1" dataDxfId="6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OH~_WA#g@S8" TargetMode="External"/><Relationship Id="rId13" Type="http://schemas.openxmlformats.org/officeDocument/2006/relationships/hyperlink" Target="mailto:ana.acevedo@westlakecolombia.com" TargetMode="External"/><Relationship Id="rId3" Type="http://schemas.openxmlformats.org/officeDocument/2006/relationships/hyperlink" Target="mailto:Count345*@" TargetMode="External"/><Relationship Id="rId7" Type="http://schemas.openxmlformats.org/officeDocument/2006/relationships/hyperlink" Target="mailto:yucH@z3je!a6" TargetMode="External"/><Relationship Id="rId12" Type="http://schemas.openxmlformats.org/officeDocument/2006/relationships/hyperlink" Target="mailto:sistema.tickets@iceberg.com.co" TargetMode="External"/><Relationship Id="rId2" Type="http://schemas.openxmlformats.org/officeDocument/2006/relationships/hyperlink" Target="mailto:Q@596281869164us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ThA6Ru@ebUb4" TargetMode="External"/><Relationship Id="rId6" Type="http://schemas.openxmlformats.org/officeDocument/2006/relationships/hyperlink" Target="mailto:N@016743958802at" TargetMode="External"/><Relationship Id="rId11" Type="http://schemas.openxmlformats.org/officeDocument/2006/relationships/hyperlink" Target="mailto:brayam.dajome@gezpomotor.com" TargetMode="External"/><Relationship Id="rId5" Type="http://schemas.openxmlformats.org/officeDocument/2006/relationships/hyperlink" Target="mailto:L@526843415079oj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oordinador.talento@iceberg.com.co" TargetMode="External"/><Relationship Id="rId4" Type="http://schemas.openxmlformats.org/officeDocument/2006/relationships/hyperlink" Target="mailto:C@764511936018ug" TargetMode="External"/><Relationship Id="rId9" Type="http://schemas.openxmlformats.org/officeDocument/2006/relationships/hyperlink" Target="mailto:Craw@D3p&amp;ax6" TargetMode="External"/><Relationship Id="rId14" Type="http://schemas.openxmlformats.org/officeDocument/2006/relationships/hyperlink" Target="mailto:auxiliar.contable@gezpomo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5"/>
  <sheetViews>
    <sheetView tabSelected="1" zoomScaleNormal="100" zoomScaleSheetLayoutView="100" workbookViewId="0">
      <pane ySplit="1" topLeftCell="A98" activePane="bottomLeft" state="frozen"/>
      <selection activeCell="B1" sqref="B1"/>
      <selection pane="bottomLeft" activeCell="E314" sqref="E314"/>
    </sheetView>
  </sheetViews>
  <sheetFormatPr baseColWidth="10" defaultColWidth="11.375" defaultRowHeight="18" x14ac:dyDescent="0.2"/>
  <cols>
    <col min="1" max="1" width="46.75" style="10" bestFit="1" customWidth="1"/>
    <col min="2" max="2" width="18.5" style="5" customWidth="1"/>
    <col min="3" max="3" width="14.25" style="9" customWidth="1"/>
    <col min="4" max="4" width="8.875" style="5" bestFit="1" customWidth="1"/>
    <col min="5" max="5" width="26.75" style="5" customWidth="1"/>
    <col min="6" max="6" width="20.375" style="5" bestFit="1" customWidth="1"/>
    <col min="7" max="7" width="31" style="5" bestFit="1" customWidth="1"/>
    <col min="8" max="8" width="12" style="5" bestFit="1" customWidth="1"/>
    <col min="9" max="16384" width="11.375" style="5"/>
  </cols>
  <sheetData>
    <row r="1" spans="1:7" s="1" customFormat="1" ht="36.75" customHeight="1" x14ac:dyDescent="0.2">
      <c r="A1" s="1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273</v>
      </c>
      <c r="G1" s="3" t="s">
        <v>301</v>
      </c>
    </row>
    <row r="2" spans="1:7" ht="15.75" hidden="1" x14ac:dyDescent="0.2">
      <c r="A2" s="11" t="s">
        <v>406</v>
      </c>
      <c r="B2" s="6"/>
      <c r="C2" s="4" t="s">
        <v>11</v>
      </c>
      <c r="D2" s="4" t="s">
        <v>868</v>
      </c>
      <c r="E2" s="7"/>
      <c r="F2" s="4" t="s">
        <v>290</v>
      </c>
      <c r="G2" s="8"/>
    </row>
    <row r="3" spans="1:7" ht="15.75" hidden="1" x14ac:dyDescent="0.2">
      <c r="A3" s="11" t="s">
        <v>407</v>
      </c>
      <c r="B3" s="6" t="s">
        <v>594</v>
      </c>
      <c r="C3" s="4" t="s">
        <v>11</v>
      </c>
      <c r="D3" s="4" t="s">
        <v>868</v>
      </c>
      <c r="E3" s="7"/>
      <c r="F3" s="4" t="s">
        <v>290</v>
      </c>
      <c r="G3" s="8"/>
    </row>
    <row r="4" spans="1:7" ht="15.75" hidden="1" x14ac:dyDescent="0.2">
      <c r="A4" s="11" t="s">
        <v>245</v>
      </c>
      <c r="B4" s="6" t="s">
        <v>496</v>
      </c>
      <c r="C4" s="4" t="s">
        <v>11</v>
      </c>
      <c r="D4" s="4" t="s">
        <v>6</v>
      </c>
      <c r="E4" s="7" t="s">
        <v>512</v>
      </c>
      <c r="F4" s="4" t="s">
        <v>274</v>
      </c>
      <c r="G4" s="8"/>
    </row>
    <row r="5" spans="1:7" ht="15.75" hidden="1" x14ac:dyDescent="0.2">
      <c r="A5" s="11" t="s">
        <v>403</v>
      </c>
      <c r="B5" s="6" t="s">
        <v>405</v>
      </c>
      <c r="C5" s="4" t="s">
        <v>219</v>
      </c>
      <c r="D5" s="4" t="s">
        <v>6</v>
      </c>
      <c r="E5" s="7" t="s">
        <v>404</v>
      </c>
      <c r="F5" s="4" t="s">
        <v>290</v>
      </c>
      <c r="G5" s="8"/>
    </row>
    <row r="6" spans="1:7" ht="15.75" hidden="1" x14ac:dyDescent="0.2">
      <c r="A6" t="s">
        <v>577</v>
      </c>
      <c r="B6" s="6" t="s">
        <v>578</v>
      </c>
      <c r="C6" s="4" t="s">
        <v>11</v>
      </c>
      <c r="D6" s="4" t="s">
        <v>6</v>
      </c>
      <c r="E6" s="7" t="s">
        <v>579</v>
      </c>
      <c r="F6" s="4" t="s">
        <v>290</v>
      </c>
      <c r="G6" s="8"/>
    </row>
    <row r="7" spans="1:7" ht="15.75" hidden="1" x14ac:dyDescent="0.2">
      <c r="A7" t="s">
        <v>698</v>
      </c>
      <c r="B7" s="6" t="s">
        <v>699</v>
      </c>
      <c r="C7" s="4" t="s">
        <v>219</v>
      </c>
      <c r="D7" s="4" t="s">
        <v>6</v>
      </c>
      <c r="E7" s="7" t="s">
        <v>662</v>
      </c>
      <c r="F7" s="4" t="s">
        <v>274</v>
      </c>
      <c r="G7" s="8"/>
    </row>
    <row r="8" spans="1:7" ht="15.75" hidden="1" x14ac:dyDescent="0.2">
      <c r="A8" t="s">
        <v>831</v>
      </c>
      <c r="B8" s="6" t="s">
        <v>837</v>
      </c>
      <c r="C8" s="4" t="s">
        <v>219</v>
      </c>
      <c r="D8" s="4" t="s">
        <v>6</v>
      </c>
      <c r="E8" s="7" t="s">
        <v>832</v>
      </c>
      <c r="F8" s="4" t="s">
        <v>274</v>
      </c>
      <c r="G8" s="8"/>
    </row>
    <row r="9" spans="1:7" ht="15.75" hidden="1" x14ac:dyDescent="0.2">
      <c r="A9" s="11" t="s">
        <v>288</v>
      </c>
      <c r="B9" s="6" t="s">
        <v>372</v>
      </c>
      <c r="C9" s="4" t="s">
        <v>8</v>
      </c>
      <c r="D9" s="4" t="s">
        <v>6</v>
      </c>
      <c r="E9" s="7" t="s">
        <v>289</v>
      </c>
      <c r="F9" s="4" t="s">
        <v>274</v>
      </c>
      <c r="G9" s="8"/>
    </row>
    <row r="10" spans="1:7" ht="15.75" hidden="1" x14ac:dyDescent="0.2">
      <c r="A10" t="s">
        <v>859</v>
      </c>
      <c r="B10" s="6" t="s">
        <v>858</v>
      </c>
      <c r="C10" s="4" t="s">
        <v>219</v>
      </c>
      <c r="D10" s="4" t="s">
        <v>6</v>
      </c>
      <c r="E10" s="7" t="s">
        <v>860</v>
      </c>
      <c r="F10" s="4" t="s">
        <v>274</v>
      </c>
      <c r="G10" s="8"/>
    </row>
    <row r="11" spans="1:7" ht="25.5" hidden="1" x14ac:dyDescent="0.2">
      <c r="A11" s="22" t="s">
        <v>569</v>
      </c>
      <c r="B11" s="6" t="s">
        <v>428</v>
      </c>
      <c r="C11" s="4" t="s">
        <v>11</v>
      </c>
      <c r="D11" s="4" t="s">
        <v>6</v>
      </c>
      <c r="E11" s="7" t="s">
        <v>618</v>
      </c>
      <c r="F11" s="4" t="s">
        <v>274</v>
      </c>
      <c r="G11" s="8"/>
    </row>
    <row r="12" spans="1:7" ht="15.75" hidden="1" x14ac:dyDescent="0.2">
      <c r="A12" t="s">
        <v>9</v>
      </c>
      <c r="B12" s="6" t="s">
        <v>10</v>
      </c>
      <c r="C12" s="4" t="s">
        <v>11</v>
      </c>
      <c r="D12" s="4" t="s">
        <v>6</v>
      </c>
      <c r="E12" s="7" t="s">
        <v>308</v>
      </c>
      <c r="F12" s="4" t="s">
        <v>274</v>
      </c>
      <c r="G12" s="8"/>
    </row>
    <row r="13" spans="1:7" ht="15.75" hidden="1" x14ac:dyDescent="0.2">
      <c r="A13" s="11" t="s">
        <v>12</v>
      </c>
      <c r="B13" s="6" t="s">
        <v>510</v>
      </c>
      <c r="C13" s="4" t="s">
        <v>11</v>
      </c>
      <c r="D13" s="4" t="s">
        <v>6</v>
      </c>
      <c r="E13" s="7" t="s">
        <v>13</v>
      </c>
      <c r="F13" s="4" t="s">
        <v>274</v>
      </c>
      <c r="G13" s="8"/>
    </row>
    <row r="14" spans="1:7" ht="15.75" hidden="1" x14ac:dyDescent="0.2">
      <c r="A14" t="s">
        <v>628</v>
      </c>
      <c r="B14" s="6" t="s">
        <v>627</v>
      </c>
      <c r="C14" s="4" t="s">
        <v>219</v>
      </c>
      <c r="D14" s="4" t="s">
        <v>6</v>
      </c>
      <c r="E14" s="7" t="s">
        <v>629</v>
      </c>
      <c r="F14" s="4" t="s">
        <v>274</v>
      </c>
      <c r="G14" s="8"/>
    </row>
    <row r="15" spans="1:7" ht="15.75" hidden="1" x14ac:dyDescent="0.2">
      <c r="A15" t="s">
        <v>842</v>
      </c>
      <c r="B15" s="6" t="s">
        <v>844</v>
      </c>
      <c r="C15" s="4" t="s">
        <v>219</v>
      </c>
      <c r="D15" s="4" t="s">
        <v>6</v>
      </c>
      <c r="E15" s="7" t="s">
        <v>843</v>
      </c>
      <c r="F15" s="4" t="s">
        <v>274</v>
      </c>
      <c r="G15" s="8"/>
    </row>
    <row r="16" spans="1:7" ht="15.75" hidden="1" x14ac:dyDescent="0.2">
      <c r="A16" s="11" t="s">
        <v>236</v>
      </c>
      <c r="B16" s="6" t="s">
        <v>237</v>
      </c>
      <c r="C16" s="4" t="s">
        <v>11</v>
      </c>
      <c r="D16" s="4" t="s">
        <v>6</v>
      </c>
      <c r="E16" s="7" t="s">
        <v>238</v>
      </c>
      <c r="F16" s="4" t="s">
        <v>274</v>
      </c>
      <c r="G16" s="8"/>
    </row>
    <row r="17" spans="1:7" ht="15.75" hidden="1" x14ac:dyDescent="0.2">
      <c r="A17" s="23" t="s">
        <v>16</v>
      </c>
      <c r="B17" s="6" t="s">
        <v>373</v>
      </c>
      <c r="C17" s="4" t="s">
        <v>8</v>
      </c>
      <c r="D17" s="4" t="s">
        <v>6</v>
      </c>
      <c r="E17" s="7" t="s">
        <v>17</v>
      </c>
      <c r="F17" s="4" t="s">
        <v>290</v>
      </c>
      <c r="G17" s="8"/>
    </row>
    <row r="18" spans="1:7" ht="47.25" hidden="1" x14ac:dyDescent="0.2">
      <c r="A18" s="11" t="s">
        <v>548</v>
      </c>
      <c r="B18" s="6" t="s">
        <v>549</v>
      </c>
      <c r="C18" s="4" t="s">
        <v>11</v>
      </c>
      <c r="D18" s="4" t="s">
        <v>6</v>
      </c>
      <c r="E18" s="7" t="s">
        <v>550</v>
      </c>
      <c r="F18" s="4" t="s">
        <v>274</v>
      </c>
      <c r="G18" s="8"/>
    </row>
    <row r="19" spans="1:7" ht="15.75" hidden="1" x14ac:dyDescent="0.2">
      <c r="A19" s="11" t="s">
        <v>340</v>
      </c>
      <c r="B19" s="6" t="s">
        <v>341</v>
      </c>
      <c r="C19" s="4" t="s">
        <v>11</v>
      </c>
      <c r="D19" s="4" t="s">
        <v>6</v>
      </c>
      <c r="E19" s="7" t="s">
        <v>339</v>
      </c>
      <c r="F19" s="4" t="s">
        <v>274</v>
      </c>
      <c r="G19" s="8"/>
    </row>
    <row r="20" spans="1:7" ht="15.75" hidden="1" x14ac:dyDescent="0.2">
      <c r="A20" t="s">
        <v>281</v>
      </c>
      <c r="B20" s="6" t="s">
        <v>18</v>
      </c>
      <c r="C20" s="4" t="s">
        <v>8</v>
      </c>
      <c r="D20" s="4" t="s">
        <v>6</v>
      </c>
      <c r="E20" s="7" t="s">
        <v>495</v>
      </c>
      <c r="F20" s="4" t="s">
        <v>274</v>
      </c>
      <c r="G20" s="8"/>
    </row>
    <row r="21" spans="1:7" ht="15.75" hidden="1" x14ac:dyDescent="0.2">
      <c r="A21" t="s">
        <v>692</v>
      </c>
      <c r="B21" s="6" t="s">
        <v>694</v>
      </c>
      <c r="C21" s="4" t="s">
        <v>8</v>
      </c>
      <c r="D21" s="4" t="s">
        <v>6</v>
      </c>
      <c r="E21" s="7" t="s">
        <v>693</v>
      </c>
      <c r="F21" s="4" t="s">
        <v>274</v>
      </c>
      <c r="G21" s="8"/>
    </row>
    <row r="22" spans="1:7" ht="15.75" hidden="1" x14ac:dyDescent="0.2">
      <c r="A22" s="11" t="s">
        <v>468</v>
      </c>
      <c r="B22" s="6" t="s">
        <v>572</v>
      </c>
      <c r="C22" s="4" t="s">
        <v>219</v>
      </c>
      <c r="D22" s="4" t="s">
        <v>6</v>
      </c>
      <c r="E22" s="7" t="s">
        <v>451</v>
      </c>
      <c r="F22" s="4" t="s">
        <v>274</v>
      </c>
      <c r="G22" s="8"/>
    </row>
    <row r="23" spans="1:7" ht="15.75" hidden="1" x14ac:dyDescent="0.2">
      <c r="A23" t="s">
        <v>854</v>
      </c>
      <c r="B23" s="6" t="s">
        <v>852</v>
      </c>
      <c r="C23" s="4" t="s">
        <v>11</v>
      </c>
      <c r="D23" s="4" t="s">
        <v>6</v>
      </c>
      <c r="E23" s="7" t="s">
        <v>853</v>
      </c>
      <c r="F23" s="4" t="s">
        <v>274</v>
      </c>
      <c r="G23" s="8"/>
    </row>
    <row r="24" spans="1:7" ht="15.75" hidden="1" x14ac:dyDescent="0.2">
      <c r="A24" s="11" t="s">
        <v>507</v>
      </c>
      <c r="B24" s="6" t="s">
        <v>508</v>
      </c>
      <c r="C24" s="4" t="s">
        <v>219</v>
      </c>
      <c r="D24" s="4" t="s">
        <v>6</v>
      </c>
      <c r="E24" s="7" t="s">
        <v>509</v>
      </c>
      <c r="F24" s="4" t="s">
        <v>274</v>
      </c>
      <c r="G24" s="8"/>
    </row>
    <row r="25" spans="1:7" ht="15.75" hidden="1" x14ac:dyDescent="0.2">
      <c r="A25" t="s">
        <v>19</v>
      </c>
      <c r="B25" s="6" t="s">
        <v>20</v>
      </c>
      <c r="C25" s="4" t="s">
        <v>11</v>
      </c>
      <c r="D25" s="4" t="s">
        <v>6</v>
      </c>
      <c r="E25" s="7" t="s">
        <v>758</v>
      </c>
      <c r="F25" s="4" t="s">
        <v>274</v>
      </c>
      <c r="G25" s="8"/>
    </row>
    <row r="26" spans="1:7" ht="15.75" hidden="1" x14ac:dyDescent="0.2">
      <c r="A26" s="11" t="s">
        <v>21</v>
      </c>
      <c r="B26" s="6" t="s">
        <v>22</v>
      </c>
      <c r="C26" s="4" t="s">
        <v>11</v>
      </c>
      <c r="D26" s="4" t="s">
        <v>6</v>
      </c>
      <c r="E26" s="7" t="s">
        <v>680</v>
      </c>
      <c r="F26" s="4" t="s">
        <v>274</v>
      </c>
      <c r="G26" s="8"/>
    </row>
    <row r="27" spans="1:7" ht="15.75" hidden="1" x14ac:dyDescent="0.2">
      <c r="A27" s="11" t="s">
        <v>23</v>
      </c>
      <c r="B27" s="6" t="s">
        <v>24</v>
      </c>
      <c r="C27" s="4" t="s">
        <v>11</v>
      </c>
      <c r="D27" s="4" t="s">
        <v>6</v>
      </c>
      <c r="E27" s="7" t="s">
        <v>25</v>
      </c>
      <c r="F27" s="4" t="s">
        <v>274</v>
      </c>
      <c r="G27" s="8"/>
    </row>
    <row r="28" spans="1:7" ht="16.5" hidden="1" x14ac:dyDescent="0.2">
      <c r="A28" s="19" t="s">
        <v>856</v>
      </c>
      <c r="B28" s="6" t="s">
        <v>857</v>
      </c>
      <c r="C28" s="4" t="s">
        <v>219</v>
      </c>
      <c r="D28" s="4" t="s">
        <v>6</v>
      </c>
      <c r="E28" s="7" t="s">
        <v>855</v>
      </c>
      <c r="F28" s="4" t="s">
        <v>274</v>
      </c>
      <c r="G28" s="8"/>
    </row>
    <row r="29" spans="1:7" ht="15.75" hidden="1" x14ac:dyDescent="0.2">
      <c r="A29" s="11" t="s">
        <v>26</v>
      </c>
      <c r="B29" s="6" t="s">
        <v>27</v>
      </c>
      <c r="C29" s="4" t="s">
        <v>11</v>
      </c>
      <c r="D29" s="4" t="s">
        <v>868</v>
      </c>
      <c r="E29" s="7" t="s">
        <v>28</v>
      </c>
      <c r="F29" s="4" t="s">
        <v>290</v>
      </c>
      <c r="G29" s="8"/>
    </row>
    <row r="30" spans="1:7" ht="15.75" hidden="1" x14ac:dyDescent="0.2">
      <c r="A30" t="s">
        <v>434</v>
      </c>
      <c r="B30" s="6" t="s">
        <v>435</v>
      </c>
      <c r="C30" s="4" t="s">
        <v>219</v>
      </c>
      <c r="D30" s="4" t="s">
        <v>6</v>
      </c>
      <c r="E30" s="7" t="s">
        <v>436</v>
      </c>
      <c r="F30" s="4" t="s">
        <v>274</v>
      </c>
      <c r="G30" s="8"/>
    </row>
    <row r="31" spans="1:7" ht="15.75" hidden="1" x14ac:dyDescent="0.2">
      <c r="A31" t="s">
        <v>746</v>
      </c>
      <c r="B31" s="6" t="s">
        <v>744</v>
      </c>
      <c r="C31" s="4" t="s">
        <v>219</v>
      </c>
      <c r="D31" s="4" t="s">
        <v>6</v>
      </c>
      <c r="E31" s="7" t="s">
        <v>745</v>
      </c>
      <c r="F31" s="4" t="s">
        <v>274</v>
      </c>
      <c r="G31" s="8"/>
    </row>
    <row r="32" spans="1:7" ht="47.25" hidden="1" x14ac:dyDescent="0.2">
      <c r="A32" s="11" t="s">
        <v>485</v>
      </c>
      <c r="B32" s="6" t="s">
        <v>517</v>
      </c>
      <c r="C32" s="4" t="s">
        <v>219</v>
      </c>
      <c r="D32" s="4" t="s">
        <v>6</v>
      </c>
      <c r="E32" s="7" t="s">
        <v>227</v>
      </c>
      <c r="F32" s="4" t="s">
        <v>274</v>
      </c>
      <c r="G32" s="8"/>
    </row>
    <row r="33" spans="1:7" ht="15.75" hidden="1" x14ac:dyDescent="0.2">
      <c r="A33" s="11" t="s">
        <v>595</v>
      </c>
      <c r="B33" s="6" t="s">
        <v>596</v>
      </c>
      <c r="C33" s="4"/>
      <c r="D33" s="4" t="s">
        <v>6</v>
      </c>
      <c r="E33" s="7"/>
      <c r="F33" s="4" t="s">
        <v>274</v>
      </c>
      <c r="G33" s="8"/>
    </row>
    <row r="34" spans="1:7" ht="15.75" hidden="1" x14ac:dyDescent="0.2">
      <c r="A34" s="11" t="s">
        <v>29</v>
      </c>
      <c r="B34" s="6" t="s">
        <v>217</v>
      </c>
      <c r="C34" s="4" t="s">
        <v>11</v>
      </c>
      <c r="D34" s="4" t="s">
        <v>6</v>
      </c>
      <c r="E34" s="7" t="s">
        <v>30</v>
      </c>
      <c r="F34" s="4" t="s">
        <v>274</v>
      </c>
      <c r="G34" s="8"/>
    </row>
    <row r="35" spans="1:7" ht="15.75" hidden="1" x14ac:dyDescent="0.2">
      <c r="A35" t="s">
        <v>522</v>
      </c>
      <c r="B35" s="6" t="s">
        <v>523</v>
      </c>
      <c r="C35" s="4" t="s">
        <v>219</v>
      </c>
      <c r="D35" s="4" t="s">
        <v>6</v>
      </c>
      <c r="E35" s="7" t="s">
        <v>589</v>
      </c>
      <c r="F35" s="4" t="s">
        <v>274</v>
      </c>
      <c r="G35" s="8"/>
    </row>
    <row r="36" spans="1:7" ht="15.75" hidden="1" x14ac:dyDescent="0.2">
      <c r="A36" t="s">
        <v>790</v>
      </c>
      <c r="B36" s="6" t="s">
        <v>776</v>
      </c>
      <c r="C36" s="4" t="s">
        <v>11</v>
      </c>
      <c r="D36" s="4" t="s">
        <v>6</v>
      </c>
      <c r="E36" s="7" t="s">
        <v>773</v>
      </c>
      <c r="F36" s="4" t="s">
        <v>274</v>
      </c>
      <c r="G36" s="8"/>
    </row>
    <row r="37" spans="1:7" ht="15.75" hidden="1" x14ac:dyDescent="0.2">
      <c r="A37" t="s">
        <v>480</v>
      </c>
      <c r="B37" s="6" t="s">
        <v>481</v>
      </c>
      <c r="C37" s="4" t="s">
        <v>11</v>
      </c>
      <c r="D37" s="4" t="s">
        <v>6</v>
      </c>
      <c r="E37" s="7" t="s">
        <v>482</v>
      </c>
      <c r="F37" s="4" t="s">
        <v>290</v>
      </c>
      <c r="G37" s="8"/>
    </row>
    <row r="38" spans="1:7" ht="15.75" hidden="1" x14ac:dyDescent="0.2">
      <c r="A38" t="s">
        <v>399</v>
      </c>
      <c r="B38" s="6" t="s">
        <v>400</v>
      </c>
      <c r="C38" s="4" t="s">
        <v>219</v>
      </c>
      <c r="D38" s="4" t="s">
        <v>6</v>
      </c>
      <c r="E38" s="7" t="s">
        <v>794</v>
      </c>
      <c r="F38" s="4" t="s">
        <v>274</v>
      </c>
      <c r="G38" s="8"/>
    </row>
    <row r="39" spans="1:7" ht="15.75" hidden="1" x14ac:dyDescent="0.2">
      <c r="A39" s="11" t="s">
        <v>423</v>
      </c>
      <c r="B39" s="6" t="s">
        <v>424</v>
      </c>
      <c r="C39" s="4" t="s">
        <v>8</v>
      </c>
      <c r="D39" s="4" t="s">
        <v>6</v>
      </c>
      <c r="E39" s="7" t="s">
        <v>466</v>
      </c>
      <c r="F39" s="4" t="s">
        <v>274</v>
      </c>
      <c r="G39" s="8"/>
    </row>
    <row r="40" spans="1:7" ht="15.75" hidden="1" x14ac:dyDescent="0.2">
      <c r="A40" t="s">
        <v>537</v>
      </c>
      <c r="B40" s="6" t="s">
        <v>538</v>
      </c>
      <c r="C40" s="4" t="s">
        <v>219</v>
      </c>
      <c r="D40" s="4" t="s">
        <v>6</v>
      </c>
      <c r="E40" s="7" t="s">
        <v>536</v>
      </c>
      <c r="F40" s="4" t="s">
        <v>274</v>
      </c>
      <c r="G40" s="8"/>
    </row>
    <row r="41" spans="1:7" ht="15.75" hidden="1" x14ac:dyDescent="0.2">
      <c r="A41" s="11" t="s">
        <v>534</v>
      </c>
      <c r="B41" s="6" t="s">
        <v>535</v>
      </c>
      <c r="C41" s="4" t="s">
        <v>11</v>
      </c>
      <c r="D41" s="4" t="s">
        <v>6</v>
      </c>
      <c r="E41" s="7" t="s">
        <v>536</v>
      </c>
      <c r="F41" s="4" t="s">
        <v>290</v>
      </c>
      <c r="G41" s="8"/>
    </row>
    <row r="42" spans="1:7" ht="15.75" hidden="1" x14ac:dyDescent="0.2">
      <c r="A42" t="s">
        <v>661</v>
      </c>
      <c r="B42" s="6" t="s">
        <v>777</v>
      </c>
      <c r="C42" s="4" t="s">
        <v>11</v>
      </c>
      <c r="D42" s="4" t="s">
        <v>6</v>
      </c>
      <c r="E42" s="7" t="s">
        <v>660</v>
      </c>
      <c r="F42" s="4" t="s">
        <v>274</v>
      </c>
      <c r="G42" s="8"/>
    </row>
    <row r="43" spans="1:7" ht="15.75" hidden="1" x14ac:dyDescent="0.2">
      <c r="A43" t="s">
        <v>734</v>
      </c>
      <c r="B43" s="6" t="s">
        <v>735</v>
      </c>
      <c r="C43" s="4" t="s">
        <v>11</v>
      </c>
      <c r="D43" s="4" t="s">
        <v>6</v>
      </c>
      <c r="E43" s="7" t="s">
        <v>798</v>
      </c>
      <c r="F43" s="4" t="s">
        <v>274</v>
      </c>
      <c r="G43" s="8"/>
    </row>
    <row r="44" spans="1:7" ht="15.75" hidden="1" x14ac:dyDescent="0.2">
      <c r="A44" t="s">
        <v>31</v>
      </c>
      <c r="B44" s="6" t="s">
        <v>32</v>
      </c>
      <c r="C44" s="4" t="s">
        <v>11</v>
      </c>
      <c r="D44" s="4" t="s">
        <v>6</v>
      </c>
      <c r="E44" s="7" t="s">
        <v>33</v>
      </c>
      <c r="F44" s="4" t="s">
        <v>274</v>
      </c>
      <c r="G44" s="8"/>
    </row>
    <row r="45" spans="1:7" ht="15.75" hidden="1" x14ac:dyDescent="0.2">
      <c r="A45" t="s">
        <v>625</v>
      </c>
      <c r="B45" s="6" t="s">
        <v>626</v>
      </c>
      <c r="C45" s="4" t="s">
        <v>11</v>
      </c>
      <c r="D45" s="4" t="s">
        <v>6</v>
      </c>
      <c r="E45" s="7" t="s">
        <v>784</v>
      </c>
      <c r="F45" s="4" t="s">
        <v>274</v>
      </c>
      <c r="G45" s="8"/>
    </row>
    <row r="46" spans="1:7" ht="15.75" hidden="1" x14ac:dyDescent="0.2">
      <c r="A46" t="s">
        <v>34</v>
      </c>
      <c r="B46" s="6" t="s">
        <v>35</v>
      </c>
      <c r="C46" s="4" t="s">
        <v>11</v>
      </c>
      <c r="D46" s="4" t="s">
        <v>868</v>
      </c>
      <c r="E46" s="7" t="s">
        <v>309</v>
      </c>
      <c r="F46" s="4" t="s">
        <v>290</v>
      </c>
      <c r="G46" s="8"/>
    </row>
    <row r="47" spans="1:7" ht="15.75" hidden="1" x14ac:dyDescent="0.2">
      <c r="A47" s="11" t="s">
        <v>232</v>
      </c>
      <c r="B47" s="6" t="s">
        <v>233</v>
      </c>
      <c r="C47" s="4" t="s">
        <v>11</v>
      </c>
      <c r="D47" s="4" t="s">
        <v>6</v>
      </c>
      <c r="E47" s="7" t="s">
        <v>656</v>
      </c>
      <c r="F47" s="4" t="s">
        <v>274</v>
      </c>
      <c r="G47" s="8"/>
    </row>
    <row r="48" spans="1:7" ht="15.75" hidden="1" x14ac:dyDescent="0.2">
      <c r="A48" t="s">
        <v>700</v>
      </c>
      <c r="B48" s="6" t="s">
        <v>702</v>
      </c>
      <c r="C48" s="4" t="s">
        <v>11</v>
      </c>
      <c r="D48" s="4" t="s">
        <v>6</v>
      </c>
      <c r="E48" s="7" t="s">
        <v>701</v>
      </c>
      <c r="F48" s="4" t="s">
        <v>274</v>
      </c>
      <c r="G48" s="8"/>
    </row>
    <row r="49" spans="1:7" ht="15.75" hidden="1" x14ac:dyDescent="0.2">
      <c r="A49" t="s">
        <v>36</v>
      </c>
      <c r="B49" s="6" t="s">
        <v>663</v>
      </c>
      <c r="C49" s="4" t="s">
        <v>11</v>
      </c>
      <c r="D49" s="4" t="s">
        <v>6</v>
      </c>
      <c r="E49" s="7" t="s">
        <v>557</v>
      </c>
      <c r="F49" s="4" t="s">
        <v>274</v>
      </c>
      <c r="G49" s="8"/>
    </row>
    <row r="50" spans="1:7" ht="15.75" hidden="1" x14ac:dyDescent="0.2">
      <c r="A50" t="s">
        <v>770</v>
      </c>
      <c r="B50" s="6" t="s">
        <v>771</v>
      </c>
      <c r="C50" s="4" t="s">
        <v>11</v>
      </c>
      <c r="D50" s="4" t="s">
        <v>6</v>
      </c>
      <c r="E50" s="7" t="s">
        <v>772</v>
      </c>
      <c r="F50" s="4" t="s">
        <v>274</v>
      </c>
      <c r="G50" s="8"/>
    </row>
    <row r="51" spans="1:7" ht="15.75" hidden="1" x14ac:dyDescent="0.2">
      <c r="A51" t="s">
        <v>774</v>
      </c>
      <c r="B51" s="6" t="s">
        <v>775</v>
      </c>
      <c r="C51" s="4" t="s">
        <v>11</v>
      </c>
      <c r="D51" s="4" t="s">
        <v>6</v>
      </c>
      <c r="E51" s="7" t="s">
        <v>822</v>
      </c>
      <c r="F51" s="4" t="s">
        <v>274</v>
      </c>
      <c r="G51" s="8"/>
    </row>
    <row r="52" spans="1:7" ht="15.75" hidden="1" x14ac:dyDescent="0.2">
      <c r="A52" t="s">
        <v>769</v>
      </c>
      <c r="B52" s="6" t="s">
        <v>767</v>
      </c>
      <c r="C52" s="4" t="s">
        <v>11</v>
      </c>
      <c r="D52" s="4" t="s">
        <v>6</v>
      </c>
      <c r="E52" s="7" t="s">
        <v>768</v>
      </c>
      <c r="F52" s="4" t="s">
        <v>274</v>
      </c>
      <c r="G52" s="8"/>
    </row>
    <row r="53" spans="1:7" ht="15.75" hidden="1" x14ac:dyDescent="0.2">
      <c r="A53" t="s">
        <v>38</v>
      </c>
      <c r="B53" s="6" t="s">
        <v>582</v>
      </c>
      <c r="C53" s="4" t="s">
        <v>8</v>
      </c>
      <c r="D53" s="4" t="s">
        <v>6</v>
      </c>
      <c r="E53" s="7" t="s">
        <v>282</v>
      </c>
      <c r="F53" s="4" t="s">
        <v>274</v>
      </c>
      <c r="G53" s="8"/>
    </row>
    <row r="54" spans="1:7" ht="47.25" hidden="1" x14ac:dyDescent="0.2">
      <c r="A54" s="11" t="s">
        <v>779</v>
      </c>
      <c r="B54" s="6" t="s">
        <v>494</v>
      </c>
      <c r="C54" s="4" t="s">
        <v>219</v>
      </c>
      <c r="D54" s="4" t="s">
        <v>6</v>
      </c>
      <c r="E54" s="7" t="s">
        <v>719</v>
      </c>
      <c r="F54" s="4" t="s">
        <v>274</v>
      </c>
      <c r="G54" s="8"/>
    </row>
    <row r="55" spans="1:7" ht="15.75" hidden="1" x14ac:dyDescent="0.2">
      <c r="A55" t="s">
        <v>39</v>
      </c>
      <c r="B55" s="6" t="s">
        <v>587</v>
      </c>
      <c r="C55" s="4" t="s">
        <v>11</v>
      </c>
      <c r="D55" s="4" t="s">
        <v>6</v>
      </c>
      <c r="E55" s="7" t="s">
        <v>291</v>
      </c>
      <c r="F55" s="4" t="s">
        <v>274</v>
      </c>
      <c r="G55" s="8"/>
    </row>
    <row r="56" spans="1:7" ht="15.75" hidden="1" x14ac:dyDescent="0.2">
      <c r="A56" s="11" t="s">
        <v>40</v>
      </c>
      <c r="B56" s="6" t="s">
        <v>41</v>
      </c>
      <c r="C56" s="4" t="s">
        <v>5</v>
      </c>
      <c r="D56" s="4" t="s">
        <v>868</v>
      </c>
      <c r="E56" s="7" t="s">
        <v>42</v>
      </c>
      <c r="F56" s="4" t="s">
        <v>290</v>
      </c>
      <c r="G56" s="8"/>
    </row>
    <row r="57" spans="1:7" ht="15.75" hidden="1" x14ac:dyDescent="0.2">
      <c r="A57" t="s">
        <v>43</v>
      </c>
      <c r="B57" s="6" t="s">
        <v>724</v>
      </c>
      <c r="C57" s="4" t="s">
        <v>5</v>
      </c>
      <c r="D57" s="4" t="s">
        <v>6</v>
      </c>
      <c r="E57" s="7" t="s">
        <v>723</v>
      </c>
      <c r="F57" s="4" t="s">
        <v>274</v>
      </c>
      <c r="G57" s="8"/>
    </row>
    <row r="58" spans="1:7" ht="15.75" hidden="1" x14ac:dyDescent="0.2">
      <c r="A58" t="s">
        <v>196</v>
      </c>
      <c r="B58" s="6" t="s">
        <v>208</v>
      </c>
      <c r="C58" s="4" t="s">
        <v>5</v>
      </c>
      <c r="D58" s="4" t="s">
        <v>6</v>
      </c>
      <c r="E58" s="7" t="s">
        <v>609</v>
      </c>
      <c r="F58" s="4" t="s">
        <v>274</v>
      </c>
      <c r="G58" s="8"/>
    </row>
    <row r="59" spans="1:7" ht="15.75" hidden="1" x14ac:dyDescent="0.2">
      <c r="A59" t="s">
        <v>44</v>
      </c>
      <c r="B59" s="6" t="s">
        <v>231</v>
      </c>
      <c r="C59" s="4" t="s">
        <v>5</v>
      </c>
      <c r="D59" s="4" t="s">
        <v>6</v>
      </c>
      <c r="E59" s="7" t="s">
        <v>785</v>
      </c>
      <c r="F59" s="4" t="s">
        <v>274</v>
      </c>
      <c r="G59" s="8"/>
    </row>
    <row r="60" spans="1:7" ht="15.75" hidden="1" x14ac:dyDescent="0.2">
      <c r="A60" s="11" t="s">
        <v>189</v>
      </c>
      <c r="B60" s="6" t="s">
        <v>636</v>
      </c>
      <c r="C60" s="4" t="s">
        <v>5</v>
      </c>
      <c r="D60" s="4" t="s">
        <v>6</v>
      </c>
      <c r="E60" s="7" t="s">
        <v>574</v>
      </c>
      <c r="F60" s="4" t="s">
        <v>274</v>
      </c>
      <c r="G60" s="8"/>
    </row>
    <row r="61" spans="1:7" ht="15.75" hidden="1" x14ac:dyDescent="0.2">
      <c r="A61" t="s">
        <v>450</v>
      </c>
      <c r="B61" s="6" t="s">
        <v>640</v>
      </c>
      <c r="C61" s="4" t="s">
        <v>5</v>
      </c>
      <c r="D61" s="4" t="s">
        <v>6</v>
      </c>
      <c r="E61" s="7" t="s">
        <v>616</v>
      </c>
      <c r="F61" s="4" t="s">
        <v>290</v>
      </c>
      <c r="G61" s="8"/>
    </row>
    <row r="62" spans="1:7" ht="15.75" hidden="1" x14ac:dyDescent="0.2">
      <c r="A62" t="s">
        <v>292</v>
      </c>
      <c r="B62" s="6" t="s">
        <v>573</v>
      </c>
      <c r="C62" s="4" t="s">
        <v>5</v>
      </c>
      <c r="D62" s="4" t="s">
        <v>6</v>
      </c>
      <c r="E62" s="7" t="s">
        <v>615</v>
      </c>
      <c r="F62" s="4" t="s">
        <v>274</v>
      </c>
      <c r="G62" s="8"/>
    </row>
    <row r="63" spans="1:7" ht="15.75" hidden="1" x14ac:dyDescent="0.2">
      <c r="A63" t="s">
        <v>57</v>
      </c>
      <c r="B63" s="6" t="s">
        <v>467</v>
      </c>
      <c r="C63" s="4" t="s">
        <v>11</v>
      </c>
      <c r="D63" s="4" t="s">
        <v>6</v>
      </c>
      <c r="E63" s="7" t="s">
        <v>293</v>
      </c>
      <c r="F63" s="4" t="s">
        <v>274</v>
      </c>
      <c r="G63" s="8"/>
    </row>
    <row r="64" spans="1:7" ht="15.75" hidden="1" x14ac:dyDescent="0.2">
      <c r="A64" t="s">
        <v>177</v>
      </c>
      <c r="B64" s="6" t="s">
        <v>224</v>
      </c>
      <c r="C64" s="4" t="s">
        <v>11</v>
      </c>
      <c r="D64" s="4" t="s">
        <v>6</v>
      </c>
      <c r="E64" s="7" t="s">
        <v>263</v>
      </c>
      <c r="F64" s="4" t="s">
        <v>290</v>
      </c>
      <c r="G64" s="8"/>
    </row>
    <row r="65" spans="1:7" ht="15.75" hidden="1" x14ac:dyDescent="0.2">
      <c r="A65" t="s">
        <v>45</v>
      </c>
      <c r="B65" s="6" t="s">
        <v>558</v>
      </c>
      <c r="C65" s="4" t="s">
        <v>11</v>
      </c>
      <c r="D65" s="4" t="s">
        <v>6</v>
      </c>
      <c r="E65" s="7" t="s">
        <v>682</v>
      </c>
      <c r="F65" s="4" t="s">
        <v>274</v>
      </c>
      <c r="G65" s="8"/>
    </row>
    <row r="66" spans="1:7" ht="15.75" hidden="1" x14ac:dyDescent="0.2">
      <c r="A66" t="s">
        <v>731</v>
      </c>
      <c r="B66" s="6" t="s">
        <v>733</v>
      </c>
      <c r="C66" s="4" t="s">
        <v>11</v>
      </c>
      <c r="D66" s="4" t="s">
        <v>6</v>
      </c>
      <c r="E66" s="7" t="s">
        <v>732</v>
      </c>
      <c r="F66" s="4" t="s">
        <v>274</v>
      </c>
      <c r="G66" s="8"/>
    </row>
    <row r="67" spans="1:7" ht="15.75" hidden="1" x14ac:dyDescent="0.2">
      <c r="A67" t="s">
        <v>764</v>
      </c>
      <c r="B67" s="6" t="s">
        <v>765</v>
      </c>
      <c r="C67" s="4" t="s">
        <v>11</v>
      </c>
      <c r="D67" s="4" t="s">
        <v>6</v>
      </c>
      <c r="E67" s="7" t="s">
        <v>833</v>
      </c>
      <c r="F67" s="4" t="s">
        <v>274</v>
      </c>
      <c r="G67" s="8"/>
    </row>
    <row r="68" spans="1:7" ht="15.75" hidden="1" x14ac:dyDescent="0.2">
      <c r="A68" t="s">
        <v>836</v>
      </c>
      <c r="B68" s="6" t="s">
        <v>835</v>
      </c>
      <c r="C68" s="4" t="s">
        <v>11</v>
      </c>
      <c r="D68" s="4" t="s">
        <v>6</v>
      </c>
      <c r="E68" s="7" t="s">
        <v>880</v>
      </c>
      <c r="F68" s="4" t="s">
        <v>274</v>
      </c>
      <c r="G68" s="8"/>
    </row>
    <row r="69" spans="1:7" ht="15.75" hidden="1" x14ac:dyDescent="0.2">
      <c r="A69" s="11" t="s">
        <v>47</v>
      </c>
      <c r="B69" s="6" t="s">
        <v>46</v>
      </c>
      <c r="C69" s="4" t="s">
        <v>11</v>
      </c>
      <c r="D69" s="4" t="s">
        <v>6</v>
      </c>
      <c r="E69" s="7" t="s">
        <v>294</v>
      </c>
      <c r="F69" s="4" t="s">
        <v>274</v>
      </c>
      <c r="G69" s="8"/>
    </row>
    <row r="70" spans="1:7" ht="15.75" hidden="1" x14ac:dyDescent="0.2">
      <c r="A70" s="11" t="s">
        <v>48</v>
      </c>
      <c r="B70" s="6" t="s">
        <v>49</v>
      </c>
      <c r="C70" s="4" t="s">
        <v>11</v>
      </c>
      <c r="D70" s="4" t="s">
        <v>6</v>
      </c>
      <c r="E70" s="7" t="s">
        <v>647</v>
      </c>
      <c r="F70" s="4" t="s">
        <v>274</v>
      </c>
      <c r="G70" s="8"/>
    </row>
    <row r="71" spans="1:7" ht="15.75" hidden="1" x14ac:dyDescent="0.2">
      <c r="A71" s="11" t="s">
        <v>222</v>
      </c>
      <c r="B71" s="6" t="s">
        <v>542</v>
      </c>
      <c r="C71" s="4" t="s">
        <v>11</v>
      </c>
      <c r="D71" s="4" t="s">
        <v>6</v>
      </c>
      <c r="E71" s="7" t="s">
        <v>707</v>
      </c>
      <c r="F71" s="4" t="s">
        <v>274</v>
      </c>
      <c r="G71" s="8"/>
    </row>
    <row r="72" spans="1:7" ht="15.75" hidden="1" x14ac:dyDescent="0.2">
      <c r="A72" t="s">
        <v>612</v>
      </c>
      <c r="B72" s="6" t="s">
        <v>610</v>
      </c>
      <c r="C72" s="4" t="s">
        <v>11</v>
      </c>
      <c r="D72" s="4" t="s">
        <v>6</v>
      </c>
      <c r="E72" s="7" t="s">
        <v>611</v>
      </c>
      <c r="F72" s="4" t="s">
        <v>274</v>
      </c>
      <c r="G72" s="8"/>
    </row>
    <row r="73" spans="1:7" ht="15.75" hidden="1" x14ac:dyDescent="0.2">
      <c r="A73" t="s">
        <v>648</v>
      </c>
      <c r="B73" s="6" t="s">
        <v>650</v>
      </c>
      <c r="C73" s="4" t="s">
        <v>11</v>
      </c>
      <c r="D73" s="4" t="s">
        <v>6</v>
      </c>
      <c r="E73" s="7" t="s">
        <v>649</v>
      </c>
      <c r="F73" s="4" t="s">
        <v>274</v>
      </c>
      <c r="G73" s="8"/>
    </row>
    <row r="74" spans="1:7" ht="15.75" hidden="1" x14ac:dyDescent="0.2">
      <c r="A74" t="s">
        <v>683</v>
      </c>
      <c r="B74" s="6" t="s">
        <v>684</v>
      </c>
      <c r="C74" s="4" t="s">
        <v>11</v>
      </c>
      <c r="D74" s="4" t="s">
        <v>6</v>
      </c>
      <c r="E74" s="7" t="s">
        <v>708</v>
      </c>
      <c r="F74" s="4" t="s">
        <v>274</v>
      </c>
      <c r="G74" s="8"/>
    </row>
    <row r="75" spans="1:7" ht="15.75" hidden="1" x14ac:dyDescent="0.2">
      <c r="A75" t="s">
        <v>709</v>
      </c>
      <c r="B75" s="6" t="s">
        <v>710</v>
      </c>
      <c r="C75" s="4" t="s">
        <v>11</v>
      </c>
      <c r="D75" s="4" t="s">
        <v>6</v>
      </c>
      <c r="E75" s="7" t="s">
        <v>711</v>
      </c>
      <c r="F75" s="4" t="s">
        <v>274</v>
      </c>
      <c r="G75" s="8"/>
    </row>
    <row r="76" spans="1:7" ht="15.75" hidden="1" x14ac:dyDescent="0.2">
      <c r="A76" t="s">
        <v>728</v>
      </c>
      <c r="B76" s="6" t="s">
        <v>727</v>
      </c>
      <c r="C76" s="4" t="s">
        <v>11</v>
      </c>
      <c r="D76" s="4" t="s">
        <v>6</v>
      </c>
      <c r="E76" s="7" t="s">
        <v>783</v>
      </c>
      <c r="F76" s="4" t="s">
        <v>274</v>
      </c>
      <c r="G76" s="8"/>
    </row>
    <row r="77" spans="1:7" ht="15.75" hidden="1" x14ac:dyDescent="0.2">
      <c r="A77" t="s">
        <v>277</v>
      </c>
      <c r="B77" s="6" t="s">
        <v>551</v>
      </c>
      <c r="C77" s="4" t="s">
        <v>50</v>
      </c>
      <c r="D77" s="4" t="s">
        <v>6</v>
      </c>
      <c r="E77" s="7" t="s">
        <v>834</v>
      </c>
      <c r="F77" s="4" t="s">
        <v>274</v>
      </c>
      <c r="G77" s="8"/>
    </row>
    <row r="78" spans="1:7" ht="15.75" hidden="1" x14ac:dyDescent="0.2">
      <c r="A78" t="s">
        <v>275</v>
      </c>
      <c r="B78" s="6" t="s">
        <v>276</v>
      </c>
      <c r="C78" s="4" t="s">
        <v>11</v>
      </c>
      <c r="D78" s="4" t="s">
        <v>6</v>
      </c>
      <c r="E78" s="7" t="s">
        <v>278</v>
      </c>
      <c r="F78" s="4" t="s">
        <v>290</v>
      </c>
      <c r="G78" s="8"/>
    </row>
    <row r="79" spans="1:7" ht="15.75" hidden="1" x14ac:dyDescent="0.2">
      <c r="A79" s="17" t="s">
        <v>193</v>
      </c>
      <c r="B79" s="6" t="s">
        <v>791</v>
      </c>
      <c r="C79" s="4" t="s">
        <v>50</v>
      </c>
      <c r="D79" s="4" t="s">
        <v>6</v>
      </c>
      <c r="E79" s="7" t="s">
        <v>766</v>
      </c>
      <c r="F79" s="4" t="s">
        <v>274</v>
      </c>
      <c r="G79" s="8"/>
    </row>
    <row r="80" spans="1:7" ht="15.75" hidden="1" x14ac:dyDescent="0.2">
      <c r="A80" s="11" t="s">
        <v>51</v>
      </c>
      <c r="B80" s="6" t="s">
        <v>52</v>
      </c>
      <c r="C80" s="4" t="s">
        <v>11</v>
      </c>
      <c r="D80" s="4" t="s">
        <v>6</v>
      </c>
      <c r="E80" s="7" t="s">
        <v>718</v>
      </c>
      <c r="F80" s="4" t="s">
        <v>274</v>
      </c>
      <c r="G80" s="8"/>
    </row>
    <row r="81" spans="1:7" ht="15.75" hidden="1" x14ac:dyDescent="0.2">
      <c r="A81" t="s">
        <v>695</v>
      </c>
      <c r="B81" s="6" t="s">
        <v>697</v>
      </c>
      <c r="C81" s="4" t="s">
        <v>11</v>
      </c>
      <c r="D81" s="4" t="s">
        <v>6</v>
      </c>
      <c r="E81" s="7" t="s">
        <v>696</v>
      </c>
      <c r="F81" s="4" t="s">
        <v>274</v>
      </c>
      <c r="G81" s="8"/>
    </row>
    <row r="82" spans="1:7" ht="15.75" hidden="1" x14ac:dyDescent="0.2">
      <c r="A82" t="s">
        <v>363</v>
      </c>
      <c r="B82" s="6" t="s">
        <v>364</v>
      </c>
      <c r="C82" s="4" t="s">
        <v>11</v>
      </c>
      <c r="D82" s="4" t="s">
        <v>6</v>
      </c>
      <c r="E82" s="7" t="s">
        <v>365</v>
      </c>
      <c r="F82" s="4" t="s">
        <v>290</v>
      </c>
      <c r="G82" s="8"/>
    </row>
    <row r="83" spans="1:7" ht="15.75" hidden="1" x14ac:dyDescent="0.2">
      <c r="A83" t="s">
        <v>781</v>
      </c>
      <c r="B83" s="6" t="s">
        <v>782</v>
      </c>
      <c r="C83" s="4" t="s">
        <v>11</v>
      </c>
      <c r="D83" s="4" t="s">
        <v>6</v>
      </c>
      <c r="E83" s="7" t="s">
        <v>793</v>
      </c>
      <c r="F83" s="4" t="s">
        <v>274</v>
      </c>
      <c r="G83" s="8"/>
    </row>
    <row r="84" spans="1:7" ht="15.75" hidden="1" x14ac:dyDescent="0.2">
      <c r="A84" t="s">
        <v>823</v>
      </c>
      <c r="B84" s="6" t="s">
        <v>825</v>
      </c>
      <c r="C84" s="4" t="s">
        <v>219</v>
      </c>
      <c r="D84" s="4" t="s">
        <v>6</v>
      </c>
      <c r="E84" s="7" t="s">
        <v>824</v>
      </c>
      <c r="F84" s="4" t="s">
        <v>274</v>
      </c>
      <c r="G84" s="8"/>
    </row>
    <row r="85" spans="1:7" ht="15.75" hidden="1" x14ac:dyDescent="0.2">
      <c r="A85" s="11" t="s">
        <v>197</v>
      </c>
      <c r="B85" s="6" t="s">
        <v>188</v>
      </c>
      <c r="C85" s="4" t="s">
        <v>11</v>
      </c>
      <c r="D85" s="4" t="s">
        <v>6</v>
      </c>
      <c r="E85" s="7" t="s">
        <v>388</v>
      </c>
      <c r="F85" s="4" t="s">
        <v>632</v>
      </c>
      <c r="G85" s="8"/>
    </row>
    <row r="86" spans="1:7" ht="15.75" hidden="1" x14ac:dyDescent="0.2">
      <c r="A86" s="11" t="s">
        <v>55</v>
      </c>
      <c r="B86" s="6" t="s">
        <v>56</v>
      </c>
      <c r="C86" s="4" t="s">
        <v>8</v>
      </c>
      <c r="D86" s="4" t="s">
        <v>6</v>
      </c>
      <c r="E86" s="7" t="s">
        <v>296</v>
      </c>
      <c r="F86" s="4" t="s">
        <v>274</v>
      </c>
      <c r="G86" s="8"/>
    </row>
    <row r="87" spans="1:7" ht="15.75" hidden="1" x14ac:dyDescent="0.2">
      <c r="A87" s="11" t="s">
        <v>704</v>
      </c>
      <c r="B87" s="6" t="s">
        <v>705</v>
      </c>
      <c r="C87" s="4" t="s">
        <v>8</v>
      </c>
      <c r="D87" s="4" t="s">
        <v>6</v>
      </c>
      <c r="E87" s="7" t="s">
        <v>706</v>
      </c>
      <c r="F87" s="4" t="s">
        <v>274</v>
      </c>
      <c r="G87" s="8"/>
    </row>
    <row r="88" spans="1:7" ht="15.75" hidden="1" x14ac:dyDescent="0.2">
      <c r="A88" s="11" t="s">
        <v>191</v>
      </c>
      <c r="B88" s="6" t="s">
        <v>192</v>
      </c>
      <c r="C88" s="4" t="s">
        <v>11</v>
      </c>
      <c r="D88" s="4" t="s">
        <v>6</v>
      </c>
      <c r="E88" s="7" t="s">
        <v>297</v>
      </c>
      <c r="F88" s="4" t="s">
        <v>290</v>
      </c>
      <c r="G88" s="8"/>
    </row>
    <row r="89" spans="1:7" ht="15.75" hidden="1" x14ac:dyDescent="0.2">
      <c r="A89" s="11" t="s">
        <v>240</v>
      </c>
      <c r="B89" s="6" t="s">
        <v>239</v>
      </c>
      <c r="C89" s="4" t="s">
        <v>11</v>
      </c>
      <c r="D89" s="4" t="s">
        <v>6</v>
      </c>
      <c r="E89" s="7" t="s">
        <v>58</v>
      </c>
      <c r="F89" s="4" t="s">
        <v>274</v>
      </c>
      <c r="G89" s="8"/>
    </row>
    <row r="90" spans="1:7" ht="15.75" hidden="1" x14ac:dyDescent="0.2">
      <c r="A90" t="s">
        <v>652</v>
      </c>
      <c r="B90" s="6" t="s">
        <v>655</v>
      </c>
      <c r="C90" s="4" t="s">
        <v>8</v>
      </c>
      <c r="D90" s="4" t="s">
        <v>6</v>
      </c>
      <c r="E90" s="7" t="s">
        <v>653</v>
      </c>
      <c r="F90" s="4" t="s">
        <v>274</v>
      </c>
      <c r="G90" s="8"/>
    </row>
    <row r="91" spans="1:7" ht="15.75" hidden="1" x14ac:dyDescent="0.2">
      <c r="A91" s="11" t="s">
        <v>59</v>
      </c>
      <c r="B91" s="6" t="s">
        <v>60</v>
      </c>
      <c r="C91" s="4" t="s">
        <v>11</v>
      </c>
      <c r="D91" s="4" t="s">
        <v>6</v>
      </c>
      <c r="E91" s="7" t="s">
        <v>61</v>
      </c>
      <c r="F91" s="4" t="s">
        <v>274</v>
      </c>
      <c r="G91" s="8"/>
    </row>
    <row r="92" spans="1:7" ht="15.75" hidden="1" x14ac:dyDescent="0.2">
      <c r="A92" t="s">
        <v>713</v>
      </c>
      <c r="B92" s="6" t="s">
        <v>571</v>
      </c>
      <c r="C92" s="4" t="s">
        <v>11</v>
      </c>
      <c r="D92" s="4" t="s">
        <v>6</v>
      </c>
      <c r="E92" s="7" t="s">
        <v>401</v>
      </c>
      <c r="F92" s="4" t="s">
        <v>274</v>
      </c>
      <c r="G92" s="8"/>
    </row>
    <row r="93" spans="1:7" ht="15.75" hidden="1" x14ac:dyDescent="0.2">
      <c r="A93" s="11" t="s">
        <v>62</v>
      </c>
      <c r="B93" s="6" t="s">
        <v>526</v>
      </c>
      <c r="C93" s="4" t="s">
        <v>11</v>
      </c>
      <c r="D93" s="4" t="s">
        <v>6</v>
      </c>
      <c r="E93" s="7"/>
      <c r="F93" s="4" t="s">
        <v>632</v>
      </c>
      <c r="G93" s="8"/>
    </row>
    <row r="94" spans="1:7" ht="15.75" hidden="1" x14ac:dyDescent="0.2">
      <c r="A94" t="s">
        <v>63</v>
      </c>
      <c r="B94" s="6" t="s">
        <v>690</v>
      </c>
      <c r="C94" s="4" t="s">
        <v>8</v>
      </c>
      <c r="D94" s="4" t="s">
        <v>6</v>
      </c>
      <c r="E94" s="7" t="s">
        <v>87</v>
      </c>
      <c r="F94" s="4" t="s">
        <v>632</v>
      </c>
      <c r="G94" s="8"/>
    </row>
    <row r="95" spans="1:7" ht="15.75" hidden="1" x14ac:dyDescent="0.2">
      <c r="A95" s="11" t="s">
        <v>200</v>
      </c>
      <c r="B95" s="6" t="s">
        <v>199</v>
      </c>
      <c r="C95" s="4" t="s">
        <v>8</v>
      </c>
      <c r="D95" s="4" t="s">
        <v>6</v>
      </c>
      <c r="E95" s="7" t="s">
        <v>401</v>
      </c>
      <c r="F95" s="4" t="s">
        <v>290</v>
      </c>
      <c r="G95" s="8"/>
    </row>
    <row r="96" spans="1:7" ht="15.75" hidden="1" x14ac:dyDescent="0.2">
      <c r="A96" t="s">
        <v>813</v>
      </c>
      <c r="B96" s="6" t="s">
        <v>815</v>
      </c>
      <c r="C96" s="4" t="s">
        <v>11</v>
      </c>
      <c r="D96" s="4" t="s">
        <v>6</v>
      </c>
      <c r="E96" s="7" t="s">
        <v>814</v>
      </c>
      <c r="F96" s="4" t="s">
        <v>274</v>
      </c>
      <c r="G96" s="8"/>
    </row>
    <row r="97" spans="1:7" ht="15.75" hidden="1" x14ac:dyDescent="0.2">
      <c r="A97" t="s">
        <v>190</v>
      </c>
      <c r="B97" s="6" t="s">
        <v>438</v>
      </c>
      <c r="C97" s="4" t="s">
        <v>11</v>
      </c>
      <c r="D97" s="4" t="s">
        <v>6</v>
      </c>
      <c r="E97" s="7" t="s">
        <v>388</v>
      </c>
      <c r="F97" s="4" t="s">
        <v>274</v>
      </c>
      <c r="G97" s="8"/>
    </row>
    <row r="98" spans="1:7" ht="15.75" x14ac:dyDescent="0.2">
      <c r="A98" t="s">
        <v>247</v>
      </c>
      <c r="B98" s="6" t="s">
        <v>248</v>
      </c>
      <c r="C98" s="4" t="s">
        <v>11</v>
      </c>
      <c r="D98" s="4" t="s">
        <v>6</v>
      </c>
      <c r="E98" s="7" t="s">
        <v>889</v>
      </c>
      <c r="F98" s="4" t="s">
        <v>274</v>
      </c>
      <c r="G98" s="8"/>
    </row>
    <row r="99" spans="1:7" ht="15.75" hidden="1" x14ac:dyDescent="0.2">
      <c r="A99" t="s">
        <v>265</v>
      </c>
      <c r="B99" s="6" t="s">
        <v>266</v>
      </c>
      <c r="C99" s="4" t="s">
        <v>11</v>
      </c>
      <c r="D99" s="4" t="s">
        <v>6</v>
      </c>
      <c r="E99" s="7" t="s">
        <v>298</v>
      </c>
      <c r="F99" s="4" t="s">
        <v>274</v>
      </c>
      <c r="G99" s="8"/>
    </row>
    <row r="100" spans="1:7" ht="15.75" hidden="1" x14ac:dyDescent="0.2">
      <c r="A100" t="s">
        <v>476</v>
      </c>
      <c r="B100" s="6" t="s">
        <v>477</v>
      </c>
      <c r="C100" s="4" t="s">
        <v>11</v>
      </c>
      <c r="D100" s="4" t="s">
        <v>6</v>
      </c>
      <c r="E100" s="7" t="s">
        <v>667</v>
      </c>
      <c r="F100" s="4" t="s">
        <v>274</v>
      </c>
      <c r="G100" s="8"/>
    </row>
    <row r="101" spans="1:7" ht="15.75" hidden="1" x14ac:dyDescent="0.2">
      <c r="A101" s="11" t="s">
        <v>194</v>
      </c>
      <c r="B101" s="6" t="s">
        <v>506</v>
      </c>
      <c r="C101" s="4" t="s">
        <v>219</v>
      </c>
      <c r="D101" s="4" t="s">
        <v>6</v>
      </c>
      <c r="E101" s="7" t="s">
        <v>116</v>
      </c>
      <c r="F101" s="4" t="s">
        <v>632</v>
      </c>
      <c r="G101" s="8"/>
    </row>
    <row r="102" spans="1:7" ht="15.75" hidden="1" x14ac:dyDescent="0.2">
      <c r="A102" s="11" t="s">
        <v>64</v>
      </c>
      <c r="B102" s="6" t="s">
        <v>65</v>
      </c>
      <c r="C102" s="4" t="s">
        <v>11</v>
      </c>
      <c r="D102" s="4" t="s">
        <v>6</v>
      </c>
      <c r="E102" s="7" t="s">
        <v>310</v>
      </c>
      <c r="F102" s="4" t="s">
        <v>290</v>
      </c>
      <c r="G102" s="8"/>
    </row>
    <row r="103" spans="1:7" ht="15.75" hidden="1" x14ac:dyDescent="0.2">
      <c r="A103" t="s">
        <v>311</v>
      </c>
      <c r="B103" s="6"/>
      <c r="C103" s="4" t="s">
        <v>312</v>
      </c>
      <c r="D103" s="4" t="s">
        <v>6</v>
      </c>
      <c r="E103" s="7"/>
      <c r="F103" s="4" t="s">
        <v>274</v>
      </c>
      <c r="G103" s="8"/>
    </row>
    <row r="104" spans="1:7" ht="15.75" hidden="1" x14ac:dyDescent="0.2">
      <c r="A104" t="s">
        <v>759</v>
      </c>
      <c r="B104" s="6" t="s">
        <v>755</v>
      </c>
      <c r="C104" s="4" t="s">
        <v>219</v>
      </c>
      <c r="D104" s="4" t="s">
        <v>6</v>
      </c>
      <c r="E104" s="7"/>
      <c r="F104" s="4"/>
      <c r="G104" s="8"/>
    </row>
    <row r="105" spans="1:7" ht="15.75" hidden="1" x14ac:dyDescent="0.2">
      <c r="A105" t="s">
        <v>754</v>
      </c>
      <c r="B105" s="6" t="s">
        <v>755</v>
      </c>
      <c r="C105" s="4" t="s">
        <v>219</v>
      </c>
      <c r="D105" s="4" t="s">
        <v>6</v>
      </c>
      <c r="E105" s="7">
        <v>3102349826</v>
      </c>
      <c r="F105" s="4"/>
      <c r="G105" s="8"/>
    </row>
    <row r="106" spans="1:7" ht="15.75" hidden="1" x14ac:dyDescent="0.2">
      <c r="A106" t="s">
        <v>756</v>
      </c>
      <c r="B106" s="6" t="s">
        <v>755</v>
      </c>
      <c r="C106" s="4" t="s">
        <v>219</v>
      </c>
      <c r="D106" s="4" t="s">
        <v>6</v>
      </c>
      <c r="E106" s="7">
        <v>3102349652</v>
      </c>
      <c r="F106" s="4"/>
      <c r="G106" s="8"/>
    </row>
    <row r="107" spans="1:7" ht="15.75" hidden="1" x14ac:dyDescent="0.2">
      <c r="A107" t="s">
        <v>760</v>
      </c>
      <c r="B107" s="6" t="s">
        <v>755</v>
      </c>
      <c r="C107" s="4" t="s">
        <v>219</v>
      </c>
      <c r="D107" s="4" t="s">
        <v>6</v>
      </c>
      <c r="E107" s="7"/>
      <c r="F107" s="4"/>
      <c r="G107" s="8"/>
    </row>
    <row r="108" spans="1:7" ht="15.75" hidden="1" x14ac:dyDescent="0.2">
      <c r="A108" t="s">
        <v>761</v>
      </c>
      <c r="B108" s="6" t="s">
        <v>755</v>
      </c>
      <c r="C108" s="4" t="s">
        <v>219</v>
      </c>
      <c r="D108" s="4" t="s">
        <v>6</v>
      </c>
      <c r="E108" s="7"/>
      <c r="F108" s="4"/>
      <c r="G108" s="8"/>
    </row>
    <row r="109" spans="1:7" ht="15.75" hidden="1" x14ac:dyDescent="0.2">
      <c r="A109" t="s">
        <v>313</v>
      </c>
      <c r="B109" s="6"/>
      <c r="C109" s="4" t="s">
        <v>8</v>
      </c>
      <c r="D109" s="4" t="s">
        <v>868</v>
      </c>
      <c r="E109" s="7" t="s">
        <v>314</v>
      </c>
      <c r="F109" s="4" t="s">
        <v>290</v>
      </c>
      <c r="G109" s="8"/>
    </row>
    <row r="110" spans="1:7" ht="15.75" hidden="1" x14ac:dyDescent="0.2">
      <c r="A110" s="11" t="s">
        <v>861</v>
      </c>
      <c r="B110" s="6" t="s">
        <v>862</v>
      </c>
      <c r="C110" s="4" t="s">
        <v>219</v>
      </c>
      <c r="D110" s="4" t="s">
        <v>6</v>
      </c>
      <c r="E110" s="7" t="s">
        <v>863</v>
      </c>
      <c r="F110" s="4" t="s">
        <v>274</v>
      </c>
      <c r="G110" s="8"/>
    </row>
    <row r="111" spans="1:7" ht="15.75" hidden="1" x14ac:dyDescent="0.2">
      <c r="A111" t="s">
        <v>608</v>
      </c>
      <c r="B111" s="6" t="s">
        <v>607</v>
      </c>
      <c r="C111" s="4" t="s">
        <v>219</v>
      </c>
      <c r="D111" s="4" t="s">
        <v>6</v>
      </c>
      <c r="E111" s="7" t="s">
        <v>681</v>
      </c>
      <c r="F111" s="4" t="s">
        <v>632</v>
      </c>
      <c r="G111" s="8"/>
    </row>
    <row r="112" spans="1:7" ht="15.75" hidden="1" x14ac:dyDescent="0.2">
      <c r="A112" t="s">
        <v>672</v>
      </c>
      <c r="B112" s="6" t="s">
        <v>673</v>
      </c>
      <c r="C112" s="4" t="s">
        <v>11</v>
      </c>
      <c r="D112" s="4" t="s">
        <v>6</v>
      </c>
      <c r="E112" s="7" t="s">
        <v>674</v>
      </c>
      <c r="F112" s="4" t="s">
        <v>290</v>
      </c>
      <c r="G112" s="8"/>
    </row>
    <row r="113" spans="1:7" ht="15.75" hidden="1" x14ac:dyDescent="0.2">
      <c r="A113" t="s">
        <v>675</v>
      </c>
      <c r="B113" s="6" t="s">
        <v>676</v>
      </c>
      <c r="C113" s="4" t="s">
        <v>11</v>
      </c>
      <c r="D113" s="4" t="s">
        <v>6</v>
      </c>
      <c r="E113" s="7" t="s">
        <v>674</v>
      </c>
      <c r="F113" s="4" t="s">
        <v>677</v>
      </c>
      <c r="G113" s="8"/>
    </row>
    <row r="114" spans="1:7" ht="15.75" hidden="1" x14ac:dyDescent="0.2">
      <c r="A114" t="s">
        <v>630</v>
      </c>
      <c r="B114" s="6" t="s">
        <v>631</v>
      </c>
      <c r="C114" s="4" t="s">
        <v>11</v>
      </c>
      <c r="D114" s="4" t="s">
        <v>6</v>
      </c>
      <c r="E114" s="7" t="s">
        <v>328</v>
      </c>
      <c r="F114" s="4" t="s">
        <v>632</v>
      </c>
      <c r="G114" s="8"/>
    </row>
    <row r="115" spans="1:7" ht="15.75" hidden="1" x14ac:dyDescent="0.2">
      <c r="A115" s="11" t="s">
        <v>366</v>
      </c>
      <c r="B115" s="6" t="s">
        <v>368</v>
      </c>
      <c r="C115" s="4" t="s">
        <v>219</v>
      </c>
      <c r="D115" s="4" t="s">
        <v>6</v>
      </c>
      <c r="E115" s="7" t="s">
        <v>367</v>
      </c>
      <c r="F115" s="4" t="s">
        <v>632</v>
      </c>
      <c r="G115" s="8"/>
    </row>
    <row r="116" spans="1:7" ht="15.75" hidden="1" x14ac:dyDescent="0.2">
      <c r="A116" s="11" t="s">
        <v>411</v>
      </c>
      <c r="B116" s="6" t="s">
        <v>412</v>
      </c>
      <c r="C116" s="4" t="s">
        <v>413</v>
      </c>
      <c r="D116" s="4" t="s">
        <v>6</v>
      </c>
      <c r="E116" s="7" t="s">
        <v>410</v>
      </c>
      <c r="F116" s="4" t="s">
        <v>290</v>
      </c>
      <c r="G116" s="8"/>
    </row>
    <row r="117" spans="1:7" ht="15.75" hidden="1" x14ac:dyDescent="0.2">
      <c r="A117" t="s">
        <v>255</v>
      </c>
      <c r="B117" s="6" t="s">
        <v>256</v>
      </c>
      <c r="C117" s="4" t="s">
        <v>11</v>
      </c>
      <c r="D117" s="4" t="s">
        <v>6</v>
      </c>
      <c r="E117" s="7" t="s">
        <v>668</v>
      </c>
      <c r="F117" s="4" t="s">
        <v>274</v>
      </c>
      <c r="G117" s="8"/>
    </row>
    <row r="118" spans="1:7" ht="15.75" hidden="1" x14ac:dyDescent="0.2">
      <c r="A118" s="11" t="s">
        <v>393</v>
      </c>
      <c r="B118" s="6" t="s">
        <v>394</v>
      </c>
      <c r="C118" s="4" t="s">
        <v>11</v>
      </c>
      <c r="D118" s="4" t="s">
        <v>6</v>
      </c>
      <c r="E118" s="7" t="s">
        <v>392</v>
      </c>
      <c r="F118" s="4" t="s">
        <v>290</v>
      </c>
      <c r="G118" s="8" t="s">
        <v>395</v>
      </c>
    </row>
    <row r="119" spans="1:7" ht="15.75" hidden="1" x14ac:dyDescent="0.2">
      <c r="A119" s="11" t="s">
        <v>408</v>
      </c>
      <c r="B119" s="6" t="s">
        <v>409</v>
      </c>
      <c r="C119" s="4" t="s">
        <v>50</v>
      </c>
      <c r="D119" s="4" t="s">
        <v>6</v>
      </c>
      <c r="E119" s="7" t="s">
        <v>410</v>
      </c>
      <c r="F119" s="4" t="s">
        <v>274</v>
      </c>
      <c r="G119" s="8"/>
    </row>
    <row r="120" spans="1:7" ht="15.75" hidden="1" x14ac:dyDescent="0.2">
      <c r="A120" t="s">
        <v>452</v>
      </c>
      <c r="B120" s="6" t="s">
        <v>453</v>
      </c>
      <c r="C120" s="4" t="s">
        <v>11</v>
      </c>
      <c r="D120" s="4" t="s">
        <v>6</v>
      </c>
      <c r="E120" s="7" t="s">
        <v>786</v>
      </c>
      <c r="F120" s="4" t="s">
        <v>632</v>
      </c>
      <c r="G120" s="8"/>
    </row>
    <row r="121" spans="1:7" ht="15.75" hidden="1" x14ac:dyDescent="0.2">
      <c r="A121" s="11" t="s">
        <v>66</v>
      </c>
      <c r="B121" s="6" t="s">
        <v>576</v>
      </c>
      <c r="C121" s="4" t="s">
        <v>11</v>
      </c>
      <c r="D121" s="4" t="s">
        <v>6</v>
      </c>
      <c r="E121" s="7" t="s">
        <v>315</v>
      </c>
      <c r="F121" s="4" t="s">
        <v>274</v>
      </c>
      <c r="G121" s="8"/>
    </row>
    <row r="122" spans="1:7" ht="15.75" hidden="1" x14ac:dyDescent="0.2">
      <c r="A122" s="11" t="s">
        <v>316</v>
      </c>
      <c r="B122" s="6" t="s">
        <v>592</v>
      </c>
      <c r="C122" s="4" t="s">
        <v>11</v>
      </c>
      <c r="D122" s="4" t="s">
        <v>6</v>
      </c>
      <c r="E122" s="7" t="s">
        <v>593</v>
      </c>
      <c r="F122" s="4" t="s">
        <v>274</v>
      </c>
      <c r="G122" s="8"/>
    </row>
    <row r="123" spans="1:7" ht="15.75" hidden="1" x14ac:dyDescent="0.2">
      <c r="A123" t="s">
        <v>178</v>
      </c>
      <c r="B123" s="6" t="s">
        <v>179</v>
      </c>
      <c r="C123" s="4" t="s">
        <v>11</v>
      </c>
      <c r="D123" s="4" t="s">
        <v>6</v>
      </c>
      <c r="E123" s="7" t="s">
        <v>74</v>
      </c>
      <c r="F123" s="4" t="s">
        <v>274</v>
      </c>
      <c r="G123" s="8"/>
    </row>
    <row r="124" spans="1:7" ht="15.75" hidden="1" x14ac:dyDescent="0.2">
      <c r="A124" t="s">
        <v>67</v>
      </c>
      <c r="B124" s="6" t="s">
        <v>463</v>
      </c>
      <c r="C124" s="4" t="s">
        <v>11</v>
      </c>
      <c r="D124" s="4" t="s">
        <v>6</v>
      </c>
      <c r="E124" s="7" t="s">
        <v>68</v>
      </c>
      <c r="F124" s="4" t="s">
        <v>274</v>
      </c>
      <c r="G124" s="8"/>
    </row>
    <row r="125" spans="1:7" ht="15.75" hidden="1" x14ac:dyDescent="0.2">
      <c r="A125" t="s">
        <v>69</v>
      </c>
      <c r="B125" s="6" t="s">
        <v>198</v>
      </c>
      <c r="C125" s="4" t="s">
        <v>11</v>
      </c>
      <c r="D125" s="4" t="s">
        <v>6</v>
      </c>
      <c r="E125" s="7" t="s">
        <v>317</v>
      </c>
      <c r="F125" s="4" t="s">
        <v>274</v>
      </c>
      <c r="G125" s="8"/>
    </row>
    <row r="126" spans="1:7" ht="15.75" hidden="1" x14ac:dyDescent="0.2">
      <c r="A126" s="23" t="s">
        <v>70</v>
      </c>
      <c r="B126" s="6" t="s">
        <v>71</v>
      </c>
      <c r="C126" s="4" t="s">
        <v>11</v>
      </c>
      <c r="D126" s="4" t="s">
        <v>6</v>
      </c>
      <c r="E126" s="7"/>
      <c r="F126" s="4" t="s">
        <v>272</v>
      </c>
      <c r="G126" s="8"/>
    </row>
    <row r="127" spans="1:7" ht="15.75" hidden="1" x14ac:dyDescent="0.2">
      <c r="A127" t="s">
        <v>730</v>
      </c>
      <c r="B127" s="6" t="s">
        <v>729</v>
      </c>
      <c r="C127" s="4" t="s">
        <v>219</v>
      </c>
      <c r="D127" s="4" t="s">
        <v>6</v>
      </c>
      <c r="E127" s="7" t="s">
        <v>279</v>
      </c>
      <c r="F127" s="4" t="s">
        <v>274</v>
      </c>
      <c r="G127" s="8"/>
    </row>
    <row r="128" spans="1:7" ht="15.75" hidden="1" x14ac:dyDescent="0.2">
      <c r="A128" t="s">
        <v>789</v>
      </c>
      <c r="B128" s="6" t="s">
        <v>14</v>
      </c>
      <c r="C128" s="4" t="s">
        <v>11</v>
      </c>
      <c r="D128" s="4" t="s">
        <v>6</v>
      </c>
      <c r="E128" s="7" t="s">
        <v>15</v>
      </c>
      <c r="F128" s="4" t="s">
        <v>274</v>
      </c>
      <c r="G128" s="8"/>
    </row>
    <row r="129" spans="1:7" ht="15.75" hidden="1" x14ac:dyDescent="0.2">
      <c r="A129" s="11" t="s">
        <v>318</v>
      </c>
      <c r="B129" s="6" t="s">
        <v>603</v>
      </c>
      <c r="C129" s="4" t="s">
        <v>219</v>
      </c>
      <c r="D129" s="4" t="s">
        <v>6</v>
      </c>
      <c r="E129" s="7" t="s">
        <v>398</v>
      </c>
      <c r="F129" s="4" t="s">
        <v>389</v>
      </c>
      <c r="G129" s="8"/>
    </row>
    <row r="130" spans="1:7" ht="15.75" hidden="1" x14ac:dyDescent="0.2">
      <c r="A130" s="11" t="s">
        <v>183</v>
      </c>
      <c r="B130" s="6" t="s">
        <v>184</v>
      </c>
      <c r="C130" s="4" t="s">
        <v>11</v>
      </c>
      <c r="D130" s="4" t="s">
        <v>868</v>
      </c>
      <c r="E130" s="7"/>
      <c r="F130" s="4" t="s">
        <v>290</v>
      </c>
      <c r="G130" s="8"/>
    </row>
    <row r="131" spans="1:7" ht="15.75" hidden="1" x14ac:dyDescent="0.2">
      <c r="A131" t="s">
        <v>818</v>
      </c>
      <c r="B131" s="6" t="s">
        <v>816</v>
      </c>
      <c r="C131" s="4" t="s">
        <v>219</v>
      </c>
      <c r="D131" s="4" t="s">
        <v>6</v>
      </c>
      <c r="E131" s="7" t="s">
        <v>817</v>
      </c>
      <c r="F131" s="4" t="s">
        <v>274</v>
      </c>
      <c r="G131" s="8"/>
    </row>
    <row r="132" spans="1:7" ht="15.75" hidden="1" x14ac:dyDescent="0.2">
      <c r="A132" t="s">
        <v>491</v>
      </c>
      <c r="B132" s="6" t="s">
        <v>492</v>
      </c>
      <c r="C132" s="4" t="s">
        <v>219</v>
      </c>
      <c r="D132" s="4" t="s">
        <v>6</v>
      </c>
      <c r="E132" s="7" t="s">
        <v>493</v>
      </c>
      <c r="F132" s="4" t="s">
        <v>274</v>
      </c>
      <c r="G132" s="8"/>
    </row>
    <row r="133" spans="1:7" ht="31.5" hidden="1" x14ac:dyDescent="0.2">
      <c r="A133" s="11" t="s">
        <v>487</v>
      </c>
      <c r="B133" s="6" t="s">
        <v>461</v>
      </c>
      <c r="C133" s="4" t="s">
        <v>219</v>
      </c>
      <c r="D133" s="4" t="s">
        <v>6</v>
      </c>
      <c r="E133" s="7" t="s">
        <v>462</v>
      </c>
      <c r="F133" s="4" t="s">
        <v>274</v>
      </c>
      <c r="G133" s="8"/>
    </row>
    <row r="134" spans="1:7" ht="15.75" hidden="1" x14ac:dyDescent="0.2">
      <c r="A134" s="11" t="s">
        <v>210</v>
      </c>
      <c r="B134" s="6" t="s">
        <v>446</v>
      </c>
      <c r="C134" s="4" t="s">
        <v>8</v>
      </c>
      <c r="D134" s="4" t="s">
        <v>868</v>
      </c>
      <c r="E134" s="7" t="s">
        <v>211</v>
      </c>
      <c r="F134" s="4" t="s">
        <v>290</v>
      </c>
      <c r="G134" s="8"/>
    </row>
    <row r="135" spans="1:7" ht="15.75" hidden="1" x14ac:dyDescent="0.2">
      <c r="A135" s="11" t="s">
        <v>502</v>
      </c>
      <c r="B135" s="6" t="s">
        <v>503</v>
      </c>
      <c r="C135" s="4" t="s">
        <v>219</v>
      </c>
      <c r="D135" s="4" t="s">
        <v>6</v>
      </c>
      <c r="E135" s="7" t="s">
        <v>504</v>
      </c>
      <c r="F135" s="4" t="s">
        <v>274</v>
      </c>
      <c r="G135" s="8"/>
    </row>
    <row r="136" spans="1:7" ht="15.75" hidden="1" x14ac:dyDescent="0.2">
      <c r="A136" s="11" t="s">
        <v>585</v>
      </c>
      <c r="B136" s="6" t="s">
        <v>586</v>
      </c>
      <c r="C136" s="4" t="s">
        <v>11</v>
      </c>
      <c r="D136" s="4" t="s">
        <v>6</v>
      </c>
      <c r="E136" s="7" t="s">
        <v>869</v>
      </c>
      <c r="F136" s="4" t="s">
        <v>274</v>
      </c>
      <c r="G136" s="8"/>
    </row>
    <row r="137" spans="1:7" ht="15.75" hidden="1" x14ac:dyDescent="0.2">
      <c r="A137" s="11" t="s">
        <v>514</v>
      </c>
      <c r="B137" s="6" t="s">
        <v>515</v>
      </c>
      <c r="C137" s="4" t="s">
        <v>8</v>
      </c>
      <c r="D137" s="4" t="s">
        <v>868</v>
      </c>
      <c r="E137" s="7" t="s">
        <v>516</v>
      </c>
      <c r="F137" s="4" t="s">
        <v>290</v>
      </c>
      <c r="G137" s="8"/>
    </row>
    <row r="138" spans="1:7" ht="15.75" hidden="1" x14ac:dyDescent="0.2">
      <c r="A138" s="11" t="s">
        <v>270</v>
      </c>
      <c r="B138" s="6" t="s">
        <v>599</v>
      </c>
      <c r="C138" s="4" t="s">
        <v>219</v>
      </c>
      <c r="D138" s="4" t="s">
        <v>6</v>
      </c>
      <c r="E138" s="7" t="s">
        <v>116</v>
      </c>
      <c r="F138" s="4" t="s">
        <v>274</v>
      </c>
      <c r="G138" s="8"/>
    </row>
    <row r="139" spans="1:7" ht="15.75" hidden="1" x14ac:dyDescent="0.2">
      <c r="A139" t="s">
        <v>559</v>
      </c>
      <c r="B139" s="6" t="s">
        <v>560</v>
      </c>
      <c r="C139" s="4" t="s">
        <v>11</v>
      </c>
      <c r="D139" s="4" t="s">
        <v>6</v>
      </c>
      <c r="E139" s="7" t="s">
        <v>561</v>
      </c>
      <c r="F139" s="4" t="s">
        <v>274</v>
      </c>
      <c r="G139" s="8"/>
    </row>
    <row r="140" spans="1:7" ht="15.75" hidden="1" x14ac:dyDescent="0.2">
      <c r="A140" s="11" t="s">
        <v>221</v>
      </c>
      <c r="B140" s="6" t="s">
        <v>218</v>
      </c>
      <c r="C140" s="4" t="s">
        <v>219</v>
      </c>
      <c r="D140" s="4" t="s">
        <v>6</v>
      </c>
      <c r="E140" s="7" t="s">
        <v>220</v>
      </c>
      <c r="F140" s="4" t="s">
        <v>274</v>
      </c>
      <c r="G140" s="8"/>
    </row>
    <row r="141" spans="1:7" ht="15.75" hidden="1" x14ac:dyDescent="0.2">
      <c r="A141" s="11" t="s">
        <v>185</v>
      </c>
      <c r="B141" s="6" t="s">
        <v>184</v>
      </c>
      <c r="C141" s="4"/>
      <c r="D141" s="4" t="s">
        <v>868</v>
      </c>
      <c r="E141" s="7" t="s">
        <v>319</v>
      </c>
      <c r="F141" s="4" t="s">
        <v>290</v>
      </c>
      <c r="G141" s="8"/>
    </row>
    <row r="142" spans="1:7" ht="15.75" hidden="1" x14ac:dyDescent="0.2">
      <c r="A142" s="11" t="s">
        <v>641</v>
      </c>
      <c r="B142" s="6" t="s">
        <v>642</v>
      </c>
      <c r="C142" s="4" t="s">
        <v>219</v>
      </c>
      <c r="D142" s="4" t="s">
        <v>6</v>
      </c>
      <c r="E142" s="7" t="s">
        <v>643</v>
      </c>
      <c r="F142" s="4" t="s">
        <v>274</v>
      </c>
      <c r="G142" s="8"/>
    </row>
    <row r="143" spans="1:7" ht="15.75" hidden="1" x14ac:dyDescent="0.2">
      <c r="A143" t="s">
        <v>77</v>
      </c>
      <c r="B143" s="6" t="s">
        <v>7</v>
      </c>
      <c r="C143" s="4" t="s">
        <v>11</v>
      </c>
      <c r="D143" s="4" t="s">
        <v>6</v>
      </c>
      <c r="E143" s="7" t="s">
        <v>803</v>
      </c>
      <c r="F143" s="4" t="s">
        <v>274</v>
      </c>
      <c r="G143" s="8"/>
    </row>
    <row r="144" spans="1:7" ht="15.75" hidden="1" x14ac:dyDescent="0.2">
      <c r="A144" s="11" t="s">
        <v>78</v>
      </c>
      <c r="B144" s="6" t="s">
        <v>79</v>
      </c>
      <c r="C144" s="4" t="s">
        <v>8</v>
      </c>
      <c r="D144" s="4" t="s">
        <v>6</v>
      </c>
      <c r="E144" s="7" t="s">
        <v>691</v>
      </c>
      <c r="F144" s="4" t="s">
        <v>274</v>
      </c>
      <c r="G144" s="8"/>
    </row>
    <row r="145" spans="1:7" ht="15.75" hidden="1" x14ac:dyDescent="0.2">
      <c r="A145" s="11" t="s">
        <v>464</v>
      </c>
      <c r="B145" s="6" t="s">
        <v>465</v>
      </c>
      <c r="C145" s="4" t="s">
        <v>11</v>
      </c>
      <c r="D145" s="4" t="s">
        <v>6</v>
      </c>
      <c r="E145" s="7" t="s">
        <v>30</v>
      </c>
      <c r="F145" s="4" t="s">
        <v>632</v>
      </c>
      <c r="G145" s="8"/>
    </row>
    <row r="146" spans="1:7" ht="15.75" hidden="1" x14ac:dyDescent="0.2">
      <c r="A146" t="s">
        <v>213</v>
      </c>
      <c r="B146" s="6" t="s">
        <v>223</v>
      </c>
      <c r="C146" s="4" t="s">
        <v>11</v>
      </c>
      <c r="D146" s="4" t="s">
        <v>6</v>
      </c>
      <c r="E146" s="7" t="s">
        <v>75</v>
      </c>
      <c r="F146" s="4" t="s">
        <v>274</v>
      </c>
      <c r="G146" s="8"/>
    </row>
    <row r="147" spans="1:7" ht="15.75" hidden="1" x14ac:dyDescent="0.2">
      <c r="A147" t="s">
        <v>812</v>
      </c>
      <c r="B147" s="6" t="s">
        <v>810</v>
      </c>
      <c r="C147" s="4" t="s">
        <v>8</v>
      </c>
      <c r="D147" s="4" t="s">
        <v>6</v>
      </c>
      <c r="E147" s="7" t="s">
        <v>811</v>
      </c>
      <c r="F147" s="4" t="s">
        <v>274</v>
      </c>
      <c r="G147" s="8"/>
    </row>
    <row r="148" spans="1:7" ht="15.75" hidden="1" x14ac:dyDescent="0.2">
      <c r="A148" t="s">
        <v>321</v>
      </c>
      <c r="B148" s="6" t="s">
        <v>223</v>
      </c>
      <c r="C148" s="4" t="s">
        <v>11</v>
      </c>
      <c r="D148" s="4" t="s">
        <v>868</v>
      </c>
      <c r="E148" s="7" t="s">
        <v>322</v>
      </c>
      <c r="F148" s="4" t="s">
        <v>290</v>
      </c>
      <c r="G148" s="8"/>
    </row>
    <row r="149" spans="1:7" ht="15.75" hidden="1" x14ac:dyDescent="0.2">
      <c r="A149" t="s">
        <v>320</v>
      </c>
      <c r="B149" s="6" t="s">
        <v>7</v>
      </c>
      <c r="C149" s="4" t="s">
        <v>11</v>
      </c>
      <c r="D149" s="4" t="s">
        <v>868</v>
      </c>
      <c r="E149" s="7"/>
      <c r="F149" s="4" t="s">
        <v>290</v>
      </c>
      <c r="G149" s="8"/>
    </row>
    <row r="150" spans="1:7" ht="15.75" hidden="1" x14ac:dyDescent="0.2">
      <c r="A150" s="11" t="s">
        <v>257</v>
      </c>
      <c r="B150" s="6" t="s">
        <v>425</v>
      </c>
      <c r="C150" s="4" t="s">
        <v>219</v>
      </c>
      <c r="D150" s="4" t="s">
        <v>6</v>
      </c>
      <c r="E150" s="7" t="s">
        <v>258</v>
      </c>
      <c r="F150" s="4" t="s">
        <v>274</v>
      </c>
      <c r="G150" s="8"/>
    </row>
    <row r="151" spans="1:7" ht="15.75" hidden="1" x14ac:dyDescent="0.2">
      <c r="A151" t="s">
        <v>80</v>
      </c>
      <c r="B151" s="6" t="s">
        <v>454</v>
      </c>
      <c r="C151" s="4" t="s">
        <v>11</v>
      </c>
      <c r="D151" s="4" t="s">
        <v>6</v>
      </c>
      <c r="E151" s="7" t="s">
        <v>81</v>
      </c>
      <c r="F151" s="4" t="s">
        <v>274</v>
      </c>
      <c r="G151" s="8" t="s">
        <v>300</v>
      </c>
    </row>
    <row r="152" spans="1:7" ht="15.75" hidden="1" x14ac:dyDescent="0.2">
      <c r="A152" s="11" t="s">
        <v>82</v>
      </c>
      <c r="B152" s="6" t="s">
        <v>83</v>
      </c>
      <c r="C152" s="4" t="s">
        <v>11</v>
      </c>
      <c r="D152" s="4" t="s">
        <v>868</v>
      </c>
      <c r="E152" s="7" t="s">
        <v>84</v>
      </c>
      <c r="F152" s="4" t="s">
        <v>290</v>
      </c>
      <c r="G152" s="8"/>
    </row>
    <row r="153" spans="1:7" ht="15.75" hidden="1" x14ac:dyDescent="0.2">
      <c r="A153" t="s">
        <v>85</v>
      </c>
      <c r="B153" s="6" t="s">
        <v>690</v>
      </c>
      <c r="C153" s="4" t="s">
        <v>50</v>
      </c>
      <c r="D153" s="4" t="s">
        <v>6</v>
      </c>
      <c r="E153" s="7" t="s">
        <v>87</v>
      </c>
      <c r="F153" s="4" t="s">
        <v>274</v>
      </c>
      <c r="G153" s="8"/>
    </row>
    <row r="154" spans="1:7" ht="15.75" hidden="1" x14ac:dyDescent="0.2">
      <c r="A154" t="s">
        <v>323</v>
      </c>
      <c r="B154" s="6" t="s">
        <v>86</v>
      </c>
      <c r="C154" s="4" t="s">
        <v>8</v>
      </c>
      <c r="D154" s="4" t="s">
        <v>868</v>
      </c>
      <c r="E154" s="7" t="s">
        <v>324</v>
      </c>
      <c r="F154" s="4" t="s">
        <v>290</v>
      </c>
      <c r="G154" s="8"/>
    </row>
    <row r="155" spans="1:7" ht="15.75" hidden="1" x14ac:dyDescent="0.2">
      <c r="A155" t="s">
        <v>839</v>
      </c>
      <c r="B155" s="6" t="s">
        <v>838</v>
      </c>
      <c r="C155" s="4" t="s">
        <v>413</v>
      </c>
      <c r="D155" s="4" t="s">
        <v>6</v>
      </c>
      <c r="E155" s="7" t="s">
        <v>840</v>
      </c>
      <c r="F155" s="4" t="s">
        <v>632</v>
      </c>
      <c r="G155" s="8"/>
    </row>
    <row r="156" spans="1:7" ht="15.75" hidden="1" x14ac:dyDescent="0.2">
      <c r="A156" t="s">
        <v>720</v>
      </c>
      <c r="B156" s="6" t="s">
        <v>722</v>
      </c>
      <c r="C156" s="4" t="s">
        <v>219</v>
      </c>
      <c r="D156" s="4" t="s">
        <v>6</v>
      </c>
      <c r="E156" s="7" t="s">
        <v>721</v>
      </c>
      <c r="F156" s="4" t="s">
        <v>274</v>
      </c>
      <c r="G156" s="8"/>
    </row>
    <row r="157" spans="1:7" ht="15.75" hidden="1" x14ac:dyDescent="0.2">
      <c r="A157" s="11" t="s">
        <v>88</v>
      </c>
      <c r="B157" s="6" t="s">
        <v>575</v>
      </c>
      <c r="C157" s="4" t="s">
        <v>11</v>
      </c>
      <c r="D157" s="4" t="s">
        <v>6</v>
      </c>
      <c r="E157" s="7" t="s">
        <v>689</v>
      </c>
      <c r="F157" s="4" t="s">
        <v>274</v>
      </c>
      <c r="G157" s="8"/>
    </row>
    <row r="158" spans="1:7" ht="15.75" hidden="1" x14ac:dyDescent="0.2">
      <c r="A158" t="s">
        <v>325</v>
      </c>
      <c r="B158" s="6"/>
      <c r="C158" s="4" t="s">
        <v>11</v>
      </c>
      <c r="D158" s="4" t="s">
        <v>868</v>
      </c>
      <c r="E158" s="7"/>
      <c r="F158" s="4" t="s">
        <v>290</v>
      </c>
      <c r="G158" s="8"/>
    </row>
    <row r="159" spans="1:7" ht="15.75" hidden="1" x14ac:dyDescent="0.2">
      <c r="A159" s="11" t="s">
        <v>89</v>
      </c>
      <c r="B159" s="6" t="s">
        <v>90</v>
      </c>
      <c r="C159" s="4" t="s">
        <v>11</v>
      </c>
      <c r="D159" s="4" t="s">
        <v>6</v>
      </c>
      <c r="E159" s="7" t="s">
        <v>91</v>
      </c>
      <c r="F159" s="4" t="s">
        <v>274</v>
      </c>
      <c r="G159" s="8"/>
    </row>
    <row r="160" spans="1:7" ht="15.75" hidden="1" x14ac:dyDescent="0.2">
      <c r="A160" t="s">
        <v>809</v>
      </c>
      <c r="B160" s="6" t="s">
        <v>807</v>
      </c>
      <c r="C160" s="4" t="s">
        <v>219</v>
      </c>
      <c r="D160" s="4" t="s">
        <v>6</v>
      </c>
      <c r="E160" s="7" t="s">
        <v>808</v>
      </c>
      <c r="F160" s="4" t="s">
        <v>274</v>
      </c>
      <c r="G160" s="8"/>
    </row>
    <row r="161" spans="1:8" ht="15.75" hidden="1" x14ac:dyDescent="0.2">
      <c r="A161" s="11" t="s">
        <v>488</v>
      </c>
      <c r="B161" s="6" t="s">
        <v>489</v>
      </c>
      <c r="C161" s="4" t="s">
        <v>219</v>
      </c>
      <c r="D161" s="4" t="s">
        <v>6</v>
      </c>
      <c r="E161" s="7" t="s">
        <v>490</v>
      </c>
      <c r="F161" s="4" t="s">
        <v>290</v>
      </c>
      <c r="G161" s="8"/>
    </row>
    <row r="162" spans="1:8" ht="15.75" hidden="1" x14ac:dyDescent="0.2">
      <c r="A162" t="s">
        <v>326</v>
      </c>
      <c r="B162" s="6"/>
      <c r="C162" s="4" t="s">
        <v>50</v>
      </c>
      <c r="D162" s="4" t="s">
        <v>868</v>
      </c>
      <c r="E162" s="7" t="s">
        <v>331</v>
      </c>
      <c r="F162" s="4" t="s">
        <v>290</v>
      </c>
      <c r="G162" s="8"/>
    </row>
    <row r="163" spans="1:8" ht="15.75" hidden="1" x14ac:dyDescent="0.2">
      <c r="A163" t="s">
        <v>715</v>
      </c>
      <c r="B163" s="6" t="s">
        <v>717</v>
      </c>
      <c r="C163" s="4" t="s">
        <v>11</v>
      </c>
      <c r="D163" s="4" t="s">
        <v>6</v>
      </c>
      <c r="E163" s="7" t="s">
        <v>716</v>
      </c>
      <c r="F163" s="4" t="s">
        <v>290</v>
      </c>
      <c r="G163" s="8"/>
    </row>
    <row r="164" spans="1:8" ht="15.75" hidden="1" x14ac:dyDescent="0.2">
      <c r="A164" t="s">
        <v>544</v>
      </c>
      <c r="B164" s="6" t="s">
        <v>580</v>
      </c>
      <c r="C164" s="4" t="s">
        <v>11</v>
      </c>
      <c r="D164" s="4" t="s">
        <v>6</v>
      </c>
      <c r="E164" s="7" t="s">
        <v>570</v>
      </c>
      <c r="F164" s="4" t="s">
        <v>290</v>
      </c>
      <c r="G164" s="8"/>
    </row>
    <row r="165" spans="1:8" ht="15.75" hidden="1" x14ac:dyDescent="0.2">
      <c r="A165" t="s">
        <v>539</v>
      </c>
      <c r="B165" s="6" t="s">
        <v>590</v>
      </c>
      <c r="C165" s="4" t="s">
        <v>11</v>
      </c>
      <c r="D165" s="4" t="s">
        <v>6</v>
      </c>
      <c r="E165" s="7" t="s">
        <v>343</v>
      </c>
      <c r="F165" s="4" t="s">
        <v>274</v>
      </c>
      <c r="G165" s="8"/>
    </row>
    <row r="166" spans="1:8" ht="15.75" hidden="1" x14ac:dyDescent="0.2">
      <c r="A166" t="s">
        <v>329</v>
      </c>
      <c r="B166" s="6"/>
      <c r="C166" s="4" t="s">
        <v>11</v>
      </c>
      <c r="D166" s="4" t="s">
        <v>868</v>
      </c>
      <c r="E166" s="7"/>
      <c r="F166" s="4" t="s">
        <v>290</v>
      </c>
      <c r="G166" s="8"/>
    </row>
    <row r="167" spans="1:8" ht="15.75" hidden="1" x14ac:dyDescent="0.2">
      <c r="A167" t="s">
        <v>552</v>
      </c>
      <c r="B167" s="6" t="s">
        <v>553</v>
      </c>
      <c r="C167" s="4" t="s">
        <v>11</v>
      </c>
      <c r="D167" s="4" t="s">
        <v>6</v>
      </c>
      <c r="E167" s="7" t="s">
        <v>554</v>
      </c>
      <c r="F167" s="4" t="s">
        <v>274</v>
      </c>
      <c r="G167" s="8"/>
      <c r="H167" s="5" t="s">
        <v>562</v>
      </c>
    </row>
    <row r="168" spans="1:8" ht="15.75" hidden="1" x14ac:dyDescent="0.2">
      <c r="A168" t="s">
        <v>555</v>
      </c>
      <c r="B168" s="6" t="s">
        <v>556</v>
      </c>
      <c r="C168" s="4" t="s">
        <v>11</v>
      </c>
      <c r="D168" s="4" t="s">
        <v>6</v>
      </c>
      <c r="E168" s="7" t="s">
        <v>688</v>
      </c>
      <c r="F168" s="4" t="s">
        <v>274</v>
      </c>
      <c r="G168" s="8"/>
    </row>
    <row r="169" spans="1:8" ht="15.75" hidden="1" x14ac:dyDescent="0.2">
      <c r="A169" t="s">
        <v>474</v>
      </c>
      <c r="B169" s="6" t="s">
        <v>475</v>
      </c>
      <c r="C169" s="4" t="s">
        <v>11</v>
      </c>
      <c r="D169" s="4" t="s">
        <v>6</v>
      </c>
      <c r="E169" s="7"/>
      <c r="F169" s="4" t="s">
        <v>274</v>
      </c>
      <c r="G169" s="8"/>
    </row>
    <row r="170" spans="1:8" ht="15.75" hidden="1" x14ac:dyDescent="0.2">
      <c r="A170" t="s">
        <v>92</v>
      </c>
      <c r="B170" s="6" t="s">
        <v>564</v>
      </c>
      <c r="C170" s="4" t="s">
        <v>11</v>
      </c>
      <c r="D170" s="4" t="s">
        <v>6</v>
      </c>
      <c r="E170" s="7" t="s">
        <v>302</v>
      </c>
      <c r="F170" s="4" t="s">
        <v>274</v>
      </c>
      <c r="G170" s="8"/>
    </row>
    <row r="171" spans="1:8" ht="15.75" hidden="1" x14ac:dyDescent="0.2">
      <c r="A171" t="s">
        <v>527</v>
      </c>
      <c r="B171" s="6" t="s">
        <v>528</v>
      </c>
      <c r="C171" s="4" t="s">
        <v>219</v>
      </c>
      <c r="D171" s="4" t="s">
        <v>6</v>
      </c>
      <c r="E171" s="7" t="s">
        <v>529</v>
      </c>
      <c r="F171" s="4" t="s">
        <v>274</v>
      </c>
      <c r="G171" s="8"/>
    </row>
    <row r="172" spans="1:8" ht="15.75" hidden="1" x14ac:dyDescent="0.2">
      <c r="A172" s="11" t="s">
        <v>432</v>
      </c>
      <c r="B172" s="6" t="s">
        <v>530</v>
      </c>
      <c r="C172" s="4" t="s">
        <v>219</v>
      </c>
      <c r="D172" s="4" t="s">
        <v>6</v>
      </c>
      <c r="E172" s="7" t="s">
        <v>433</v>
      </c>
      <c r="F172" s="4" t="s">
        <v>274</v>
      </c>
      <c r="G172" s="8"/>
    </row>
    <row r="173" spans="1:8" ht="15.75" hidden="1" x14ac:dyDescent="0.2">
      <c r="A173" s="11" t="s">
        <v>455</v>
      </c>
      <c r="B173" s="6" t="s">
        <v>456</v>
      </c>
      <c r="C173" s="4" t="s">
        <v>219</v>
      </c>
      <c r="D173" s="4" t="s">
        <v>6</v>
      </c>
      <c r="E173" s="7" t="s">
        <v>457</v>
      </c>
      <c r="F173" s="4" t="s">
        <v>274</v>
      </c>
      <c r="G173" s="8"/>
    </row>
    <row r="174" spans="1:8" ht="15.75" hidden="1" x14ac:dyDescent="0.2">
      <c r="A174" t="s">
        <v>601</v>
      </c>
      <c r="B174" s="6" t="s">
        <v>602</v>
      </c>
      <c r="C174" s="4" t="s">
        <v>11</v>
      </c>
      <c r="D174" s="4" t="s">
        <v>6</v>
      </c>
      <c r="E174" s="7" t="s">
        <v>787</v>
      </c>
      <c r="F174" s="4" t="s">
        <v>274</v>
      </c>
      <c r="G174" s="8"/>
    </row>
    <row r="175" spans="1:8" ht="15.75" hidden="1" x14ac:dyDescent="0.2">
      <c r="A175" t="s">
        <v>637</v>
      </c>
      <c r="B175" s="6" t="s">
        <v>565</v>
      </c>
      <c r="C175" s="4" t="s">
        <v>11</v>
      </c>
      <c r="D175" s="4" t="s">
        <v>6</v>
      </c>
      <c r="E175" s="7" t="s">
        <v>279</v>
      </c>
      <c r="F175" s="4" t="s">
        <v>274</v>
      </c>
      <c r="G175" s="8"/>
    </row>
    <row r="176" spans="1:8" ht="15.75" hidden="1" x14ac:dyDescent="0.2">
      <c r="A176" t="s">
        <v>678</v>
      </c>
      <c r="B176" s="6" t="s">
        <v>679</v>
      </c>
      <c r="C176" s="4" t="s">
        <v>11</v>
      </c>
      <c r="D176" s="4" t="s">
        <v>6</v>
      </c>
      <c r="E176" s="7" t="s">
        <v>788</v>
      </c>
      <c r="F176" s="4" t="s">
        <v>274</v>
      </c>
      <c r="G176" s="8"/>
    </row>
    <row r="177" spans="1:7" ht="15.75" hidden="1" x14ac:dyDescent="0.2">
      <c r="A177" t="s">
        <v>93</v>
      </c>
      <c r="B177" s="6" t="s">
        <v>437</v>
      </c>
      <c r="C177" s="4" t="s">
        <v>8</v>
      </c>
      <c r="D177" s="4" t="s">
        <v>6</v>
      </c>
      <c r="E177" s="7" t="s">
        <v>225</v>
      </c>
      <c r="F177" s="4" t="s">
        <v>274</v>
      </c>
      <c r="G177" s="8"/>
    </row>
    <row r="178" spans="1:7" ht="15.75" hidden="1" x14ac:dyDescent="0.2">
      <c r="A178" s="11" t="s">
        <v>94</v>
      </c>
      <c r="B178" s="6" t="s">
        <v>95</v>
      </c>
      <c r="C178" s="4" t="s">
        <v>11</v>
      </c>
      <c r="D178" s="4" t="s">
        <v>868</v>
      </c>
      <c r="E178" s="7" t="s">
        <v>96</v>
      </c>
      <c r="F178" s="4" t="s">
        <v>290</v>
      </c>
      <c r="G178" s="8"/>
    </row>
    <row r="179" spans="1:7" ht="15.75" hidden="1" x14ac:dyDescent="0.2">
      <c r="A179" s="11" t="s">
        <v>243</v>
      </c>
      <c r="B179" s="6" t="s">
        <v>532</v>
      </c>
      <c r="C179" s="4" t="s">
        <v>219</v>
      </c>
      <c r="D179" s="4" t="s">
        <v>6</v>
      </c>
      <c r="E179" s="7" t="s">
        <v>244</v>
      </c>
      <c r="F179" s="4" t="s">
        <v>274</v>
      </c>
      <c r="G179" s="8"/>
    </row>
    <row r="180" spans="1:7" ht="15.75" hidden="1" x14ac:dyDescent="0.2">
      <c r="A180" t="s">
        <v>795</v>
      </c>
      <c r="B180" s="6" t="s">
        <v>797</v>
      </c>
      <c r="C180" s="4" t="s">
        <v>219</v>
      </c>
      <c r="D180" s="4" t="s">
        <v>6</v>
      </c>
      <c r="E180" s="7" t="s">
        <v>796</v>
      </c>
      <c r="F180" s="4" t="s">
        <v>274</v>
      </c>
      <c r="G180" s="8"/>
    </row>
    <row r="181" spans="1:7" ht="15.75" hidden="1" x14ac:dyDescent="0.2">
      <c r="A181" t="s">
        <v>752</v>
      </c>
      <c r="B181" s="6" t="s">
        <v>740</v>
      </c>
      <c r="C181" s="4" t="s">
        <v>219</v>
      </c>
      <c r="D181" s="4" t="s">
        <v>6</v>
      </c>
      <c r="E181" s="7" t="s">
        <v>753</v>
      </c>
      <c r="F181" s="4" t="s">
        <v>274</v>
      </c>
      <c r="G181" s="8"/>
    </row>
    <row r="182" spans="1:7" ht="16.5" hidden="1" x14ac:dyDescent="0.2">
      <c r="A182" s="19" t="s">
        <v>865</v>
      </c>
      <c r="B182" s="6" t="s">
        <v>864</v>
      </c>
      <c r="C182" s="4" t="s">
        <v>219</v>
      </c>
      <c r="D182" s="4" t="s">
        <v>6</v>
      </c>
      <c r="E182" s="20" t="s">
        <v>866</v>
      </c>
      <c r="F182" s="4" t="s">
        <v>274</v>
      </c>
      <c r="G182" s="8"/>
    </row>
    <row r="183" spans="1:7" ht="15.75" hidden="1" x14ac:dyDescent="0.2">
      <c r="A183" t="s">
        <v>97</v>
      </c>
      <c r="B183" s="6" t="s">
        <v>757</v>
      </c>
      <c r="C183" s="4" t="s">
        <v>8</v>
      </c>
      <c r="D183" s="4" t="s">
        <v>6</v>
      </c>
      <c r="E183" s="7" t="s">
        <v>283</v>
      </c>
      <c r="F183" s="4" t="s">
        <v>274</v>
      </c>
      <c r="G183" s="8"/>
    </row>
    <row r="184" spans="1:7" ht="15.75" hidden="1" x14ac:dyDescent="0.2">
      <c r="A184" t="s">
        <v>800</v>
      </c>
      <c r="B184" s="6" t="s">
        <v>801</v>
      </c>
      <c r="C184" s="4" t="s">
        <v>219</v>
      </c>
      <c r="D184" s="4" t="s">
        <v>6</v>
      </c>
      <c r="E184" s="7" t="s">
        <v>802</v>
      </c>
      <c r="F184" s="4" t="s">
        <v>274</v>
      </c>
      <c r="G184" s="8"/>
    </row>
    <row r="185" spans="1:7" ht="15.75" hidden="1" x14ac:dyDescent="0.2">
      <c r="A185" t="s">
        <v>749</v>
      </c>
      <c r="B185" s="6" t="s">
        <v>747</v>
      </c>
      <c r="C185" s="4" t="s">
        <v>219</v>
      </c>
      <c r="D185" s="4" t="s">
        <v>6</v>
      </c>
      <c r="E185" s="7" t="s">
        <v>748</v>
      </c>
      <c r="F185" s="4" t="s">
        <v>274</v>
      </c>
      <c r="G185" s="8"/>
    </row>
    <row r="186" spans="1:7" ht="15.75" hidden="1" x14ac:dyDescent="0.2">
      <c r="A186" t="s">
        <v>654</v>
      </c>
      <c r="B186" s="6" t="s">
        <v>651</v>
      </c>
      <c r="C186" s="4" t="s">
        <v>8</v>
      </c>
      <c r="D186" s="4" t="s">
        <v>6</v>
      </c>
      <c r="E186" s="7" t="s">
        <v>633</v>
      </c>
      <c r="F186" s="4" t="s">
        <v>274</v>
      </c>
      <c r="G186" s="8"/>
    </row>
    <row r="187" spans="1:7" ht="15.75" hidden="1" x14ac:dyDescent="0.2">
      <c r="A187" t="s">
        <v>332</v>
      </c>
      <c r="B187" s="6" t="s">
        <v>402</v>
      </c>
      <c r="C187" s="4" t="s">
        <v>219</v>
      </c>
      <c r="D187" s="4" t="s">
        <v>6</v>
      </c>
      <c r="E187" s="7" t="s">
        <v>333</v>
      </c>
      <c r="F187" s="4" t="s">
        <v>274</v>
      </c>
      <c r="G187" s="8"/>
    </row>
    <row r="188" spans="1:7" ht="15.75" hidden="1" x14ac:dyDescent="0.2">
      <c r="A188" t="s">
        <v>229</v>
      </c>
      <c r="B188" s="6" t="s">
        <v>230</v>
      </c>
      <c r="C188" s="4" t="s">
        <v>11</v>
      </c>
      <c r="D188" s="4" t="s">
        <v>6</v>
      </c>
      <c r="E188" s="7" t="s">
        <v>54</v>
      </c>
      <c r="F188" s="4" t="s">
        <v>274</v>
      </c>
      <c r="G188" s="8"/>
    </row>
    <row r="189" spans="1:7" ht="15.75" hidden="1" x14ac:dyDescent="0.2">
      <c r="A189" s="11" t="s">
        <v>241</v>
      </c>
      <c r="B189" s="6" t="s">
        <v>242</v>
      </c>
      <c r="C189" s="4" t="s">
        <v>11</v>
      </c>
      <c r="D189" s="4" t="s">
        <v>6</v>
      </c>
      <c r="E189" s="7" t="s">
        <v>460</v>
      </c>
      <c r="F189" s="4" t="s">
        <v>272</v>
      </c>
      <c r="G189" s="8"/>
    </row>
    <row r="190" spans="1:7" ht="15.75" hidden="1" x14ac:dyDescent="0.2">
      <c r="A190" t="s">
        <v>98</v>
      </c>
      <c r="B190" s="6" t="s">
        <v>260</v>
      </c>
      <c r="C190" s="4" t="s">
        <v>11</v>
      </c>
      <c r="D190" s="4" t="s">
        <v>6</v>
      </c>
      <c r="E190" s="7" t="s">
        <v>460</v>
      </c>
      <c r="F190" s="4" t="s">
        <v>274</v>
      </c>
      <c r="G190" s="8"/>
    </row>
    <row r="191" spans="1:7" ht="15.75" hidden="1" x14ac:dyDescent="0.2">
      <c r="A191" s="11" t="s">
        <v>99</v>
      </c>
      <c r="B191" s="6" t="s">
        <v>261</v>
      </c>
      <c r="C191" s="4" t="s">
        <v>8</v>
      </c>
      <c r="D191" s="4" t="s">
        <v>6</v>
      </c>
      <c r="E191" s="7" t="s">
        <v>460</v>
      </c>
      <c r="F191" s="4" t="s">
        <v>274</v>
      </c>
      <c r="G191" s="8"/>
    </row>
    <row r="192" spans="1:7" ht="15.75" hidden="1" x14ac:dyDescent="0.2">
      <c r="A192" t="s">
        <v>805</v>
      </c>
      <c r="B192" s="6" t="s">
        <v>804</v>
      </c>
      <c r="C192" s="4" t="s">
        <v>219</v>
      </c>
      <c r="D192" s="4" t="s">
        <v>6</v>
      </c>
      <c r="E192" s="7" t="s">
        <v>806</v>
      </c>
      <c r="F192" s="4" t="s">
        <v>274</v>
      </c>
      <c r="G192" s="8"/>
    </row>
    <row r="193" spans="1:7" ht="31.5" hidden="1" x14ac:dyDescent="0.2">
      <c r="A193" s="11" t="s">
        <v>563</v>
      </c>
      <c r="B193" s="6" t="s">
        <v>262</v>
      </c>
      <c r="C193" s="4" t="s">
        <v>219</v>
      </c>
      <c r="D193" s="4" t="s">
        <v>6</v>
      </c>
      <c r="E193" s="7" t="s">
        <v>387</v>
      </c>
      <c r="F193" s="4" t="s">
        <v>274</v>
      </c>
      <c r="G193" s="8"/>
    </row>
    <row r="194" spans="1:7" ht="15.75" hidden="1" x14ac:dyDescent="0.2">
      <c r="A194" t="s">
        <v>334</v>
      </c>
      <c r="B194" s="6" t="s">
        <v>690</v>
      </c>
      <c r="C194" s="4" t="s">
        <v>11</v>
      </c>
      <c r="D194" s="4" t="s">
        <v>6</v>
      </c>
      <c r="E194" s="7" t="s">
        <v>87</v>
      </c>
      <c r="F194" s="4" t="s">
        <v>389</v>
      </c>
      <c r="G194" s="8"/>
    </row>
    <row r="195" spans="1:7" ht="15.75" hidden="1" x14ac:dyDescent="0.2">
      <c r="A195" t="s">
        <v>762</v>
      </c>
      <c r="B195" s="6" t="s">
        <v>763</v>
      </c>
      <c r="C195" s="4" t="s">
        <v>219</v>
      </c>
      <c r="D195" s="4" t="s">
        <v>6</v>
      </c>
      <c r="E195" s="7"/>
      <c r="F195" s="4" t="s">
        <v>274</v>
      </c>
      <c r="G195" s="8"/>
    </row>
    <row r="196" spans="1:7" ht="15.75" hidden="1" x14ac:dyDescent="0.2">
      <c r="A196" t="s">
        <v>100</v>
      </c>
      <c r="B196" s="6" t="s">
        <v>101</v>
      </c>
      <c r="C196" s="4" t="s">
        <v>11</v>
      </c>
      <c r="D196" s="4" t="s">
        <v>6</v>
      </c>
      <c r="E196" s="7" t="s">
        <v>102</v>
      </c>
      <c r="F196" s="4" t="s">
        <v>274</v>
      </c>
      <c r="G196" s="8"/>
    </row>
    <row r="197" spans="1:7" ht="15.75" hidden="1" x14ac:dyDescent="0.2">
      <c r="A197" t="s">
        <v>778</v>
      </c>
      <c r="B197" s="6" t="s">
        <v>53</v>
      </c>
      <c r="C197" s="4" t="s">
        <v>11</v>
      </c>
      <c r="D197" s="4" t="s">
        <v>6</v>
      </c>
      <c r="E197" s="7" t="s">
        <v>42</v>
      </c>
      <c r="F197" s="4" t="s">
        <v>274</v>
      </c>
      <c r="G197" s="8"/>
    </row>
    <row r="198" spans="1:7" ht="15.75" hidden="1" x14ac:dyDescent="0.2">
      <c r="A198" t="s">
        <v>103</v>
      </c>
      <c r="B198" s="6" t="s">
        <v>104</v>
      </c>
      <c r="C198" s="4" t="s">
        <v>11</v>
      </c>
      <c r="D198" s="4" t="s">
        <v>6</v>
      </c>
      <c r="E198" s="7" t="s">
        <v>105</v>
      </c>
      <c r="F198" s="4" t="s">
        <v>274</v>
      </c>
      <c r="G198" s="8"/>
    </row>
    <row r="199" spans="1:7" ht="15.75" hidden="1" x14ac:dyDescent="0.2">
      <c r="A199" t="s">
        <v>458</v>
      </c>
      <c r="B199" s="6" t="s">
        <v>500</v>
      </c>
      <c r="C199" s="4" t="s">
        <v>219</v>
      </c>
      <c r="D199" s="4" t="s">
        <v>6</v>
      </c>
      <c r="E199" s="7" t="s">
        <v>459</v>
      </c>
      <c r="F199" s="4" t="s">
        <v>274</v>
      </c>
      <c r="G199" s="8"/>
    </row>
    <row r="200" spans="1:7" ht="15.75" hidden="1" x14ac:dyDescent="0.2">
      <c r="A200" s="11" t="s">
        <v>106</v>
      </c>
      <c r="B200" s="6" t="s">
        <v>107</v>
      </c>
      <c r="C200" s="4" t="s">
        <v>11</v>
      </c>
      <c r="D200" s="4" t="s">
        <v>6</v>
      </c>
      <c r="E200" s="7" t="s">
        <v>335</v>
      </c>
      <c r="F200" s="4" t="s">
        <v>274</v>
      </c>
      <c r="G200" s="8"/>
    </row>
    <row r="201" spans="1:7" ht="15.75" hidden="1" x14ac:dyDescent="0.2">
      <c r="A201" t="s">
        <v>545</v>
      </c>
      <c r="B201" s="6" t="s">
        <v>546</v>
      </c>
      <c r="C201" s="4" t="s">
        <v>8</v>
      </c>
      <c r="D201" s="4" t="s">
        <v>6</v>
      </c>
      <c r="E201" s="7" t="s">
        <v>547</v>
      </c>
      <c r="F201" s="4" t="s">
        <v>290</v>
      </c>
      <c r="G201" s="8"/>
    </row>
    <row r="202" spans="1:7" ht="15.75" hidden="1" x14ac:dyDescent="0.2">
      <c r="A202" t="s">
        <v>638</v>
      </c>
      <c r="B202" s="6" t="s">
        <v>639</v>
      </c>
      <c r="C202" s="4" t="s">
        <v>8</v>
      </c>
      <c r="D202" s="4" t="s">
        <v>6</v>
      </c>
      <c r="E202" s="7" t="s">
        <v>337</v>
      </c>
      <c r="F202" s="4" t="s">
        <v>274</v>
      </c>
      <c r="G202" s="8"/>
    </row>
    <row r="203" spans="1:7" ht="15.75" hidden="1" x14ac:dyDescent="0.2">
      <c r="A203" s="11" t="s">
        <v>336</v>
      </c>
      <c r="B203" s="6" t="s">
        <v>591</v>
      </c>
      <c r="C203" s="4" t="s">
        <v>8</v>
      </c>
      <c r="D203" s="4" t="s">
        <v>6</v>
      </c>
      <c r="E203" s="7" t="s">
        <v>337</v>
      </c>
      <c r="F203" s="4" t="s">
        <v>274</v>
      </c>
      <c r="G203" s="8"/>
    </row>
    <row r="204" spans="1:7" ht="15.75" hidden="1" x14ac:dyDescent="0.2">
      <c r="A204" s="11" t="s">
        <v>108</v>
      </c>
      <c r="B204" s="6" t="s">
        <v>351</v>
      </c>
      <c r="C204" s="4" t="s">
        <v>8</v>
      </c>
      <c r="D204" s="4" t="s">
        <v>6</v>
      </c>
      <c r="E204" s="7" t="s">
        <v>141</v>
      </c>
      <c r="F204" s="4" t="s">
        <v>632</v>
      </c>
      <c r="G204" s="8"/>
    </row>
    <row r="205" spans="1:7" ht="15.75" hidden="1" x14ac:dyDescent="0.2">
      <c r="A205" s="11" t="s">
        <v>202</v>
      </c>
      <c r="B205" s="6" t="s">
        <v>386</v>
      </c>
      <c r="C205" s="4" t="s">
        <v>11</v>
      </c>
      <c r="D205" s="4" t="s">
        <v>6</v>
      </c>
      <c r="E205" s="7" t="s">
        <v>385</v>
      </c>
      <c r="F205" s="4" t="s">
        <v>290</v>
      </c>
      <c r="G205" s="8"/>
    </row>
    <row r="206" spans="1:7" ht="15.75" hidden="1" x14ac:dyDescent="0.2">
      <c r="A206" t="s">
        <v>841</v>
      </c>
      <c r="B206" s="6" t="s">
        <v>792</v>
      </c>
      <c r="C206" s="4" t="s">
        <v>219</v>
      </c>
      <c r="D206" s="4" t="s">
        <v>6</v>
      </c>
      <c r="E206" s="7" t="s">
        <v>840</v>
      </c>
      <c r="F206" s="4" t="s">
        <v>274</v>
      </c>
      <c r="G206" s="8"/>
    </row>
    <row r="207" spans="1:7" ht="15.75" hidden="1" x14ac:dyDescent="0.2">
      <c r="A207" t="s">
        <v>750</v>
      </c>
      <c r="B207" s="6" t="s">
        <v>739</v>
      </c>
      <c r="C207" s="4" t="s">
        <v>219</v>
      </c>
      <c r="D207" s="4" t="s">
        <v>6</v>
      </c>
      <c r="E207" s="7" t="s">
        <v>751</v>
      </c>
      <c r="F207" s="4" t="s">
        <v>274</v>
      </c>
      <c r="G207" s="8"/>
    </row>
    <row r="208" spans="1:7" ht="15.75" hidden="1" x14ac:dyDescent="0.2">
      <c r="A208" s="11" t="s">
        <v>109</v>
      </c>
      <c r="B208" s="6" t="s">
        <v>543</v>
      </c>
      <c r="C208" s="4" t="s">
        <v>11</v>
      </c>
      <c r="D208" s="4" t="s">
        <v>6</v>
      </c>
      <c r="E208" s="7" t="s">
        <v>330</v>
      </c>
      <c r="F208" s="4" t="s">
        <v>274</v>
      </c>
      <c r="G208" s="8"/>
    </row>
    <row r="209" spans="1:7" ht="15.75" hidden="1" x14ac:dyDescent="0.2">
      <c r="A209" t="s">
        <v>830</v>
      </c>
      <c r="B209" s="6" t="s">
        <v>867</v>
      </c>
      <c r="C209" s="4" t="s">
        <v>219</v>
      </c>
      <c r="D209" s="4" t="s">
        <v>6</v>
      </c>
      <c r="E209" s="7" t="s">
        <v>829</v>
      </c>
      <c r="F209" s="4" t="s">
        <v>274</v>
      </c>
      <c r="G209" s="8"/>
    </row>
    <row r="210" spans="1:7" ht="15.75" hidden="1" x14ac:dyDescent="0.2">
      <c r="A210" s="11" t="s">
        <v>110</v>
      </c>
      <c r="B210" s="6" t="s">
        <v>226</v>
      </c>
      <c r="C210" s="4" t="s">
        <v>11</v>
      </c>
      <c r="D210" s="4" t="s">
        <v>6</v>
      </c>
      <c r="E210" s="7" t="s">
        <v>111</v>
      </c>
      <c r="F210" s="4" t="s">
        <v>274</v>
      </c>
      <c r="G210" s="8"/>
    </row>
    <row r="211" spans="1:7" ht="15.75" hidden="1" x14ac:dyDescent="0.2">
      <c r="A211" t="s">
        <v>267</v>
      </c>
      <c r="B211" s="6" t="s">
        <v>268</v>
      </c>
      <c r="C211" s="4" t="s">
        <v>11</v>
      </c>
      <c r="D211" s="4" t="s">
        <v>6</v>
      </c>
      <c r="E211" s="7" t="s">
        <v>338</v>
      </c>
      <c r="F211" s="4" t="s">
        <v>272</v>
      </c>
      <c r="G211" s="8" t="s">
        <v>300</v>
      </c>
    </row>
    <row r="212" spans="1:7" ht="15.75" hidden="1" x14ac:dyDescent="0.2">
      <c r="A212" s="11" t="s">
        <v>112</v>
      </c>
      <c r="B212" s="6" t="s">
        <v>113</v>
      </c>
      <c r="C212" s="4" t="s">
        <v>11</v>
      </c>
      <c r="D212" s="4" t="s">
        <v>6</v>
      </c>
      <c r="E212" s="7" t="s">
        <v>114</v>
      </c>
      <c r="F212" s="4" t="s">
        <v>274</v>
      </c>
      <c r="G212" s="8"/>
    </row>
    <row r="213" spans="1:7" ht="15.75" hidden="1" x14ac:dyDescent="0.2">
      <c r="A213" t="s">
        <v>738</v>
      </c>
      <c r="B213" s="6" t="s">
        <v>736</v>
      </c>
      <c r="C213" s="4" t="s">
        <v>219</v>
      </c>
      <c r="D213" s="4" t="s">
        <v>6</v>
      </c>
      <c r="E213" s="7" t="s">
        <v>737</v>
      </c>
      <c r="F213" s="4" t="s">
        <v>274</v>
      </c>
      <c r="G213" s="7"/>
    </row>
    <row r="214" spans="1:7" ht="31.5" hidden="1" x14ac:dyDescent="0.2">
      <c r="A214" s="11" t="s">
        <v>497</v>
      </c>
      <c r="B214" s="6" t="s">
        <v>421</v>
      </c>
      <c r="C214" s="4" t="s">
        <v>11</v>
      </c>
      <c r="D214" s="4" t="s">
        <v>6</v>
      </c>
      <c r="E214" s="7" t="s">
        <v>269</v>
      </c>
      <c r="F214" s="4" t="s">
        <v>274</v>
      </c>
      <c r="G214" s="8"/>
    </row>
    <row r="215" spans="1:7" ht="15.75" hidden="1" x14ac:dyDescent="0.2">
      <c r="A215" s="11" t="s">
        <v>520</v>
      </c>
      <c r="B215" s="6" t="s">
        <v>531</v>
      </c>
      <c r="C215" s="4" t="s">
        <v>219</v>
      </c>
      <c r="D215" s="4" t="s">
        <v>6</v>
      </c>
      <c r="E215" s="7" t="s">
        <v>521</v>
      </c>
      <c r="F215" s="4" t="s">
        <v>274</v>
      </c>
      <c r="G215" s="8"/>
    </row>
    <row r="216" spans="1:7" ht="15.75" hidden="1" x14ac:dyDescent="0.2">
      <c r="A216" s="11" t="s">
        <v>249</v>
      </c>
      <c r="B216" s="6" t="s">
        <v>505</v>
      </c>
      <c r="C216" s="4" t="s">
        <v>11</v>
      </c>
      <c r="D216" s="4" t="s">
        <v>6</v>
      </c>
      <c r="E216" s="7" t="s">
        <v>250</v>
      </c>
      <c r="F216" s="4" t="s">
        <v>274</v>
      </c>
      <c r="G216" s="8"/>
    </row>
    <row r="217" spans="1:7" ht="15.75" hidden="1" x14ac:dyDescent="0.2">
      <c r="A217" t="s">
        <v>566</v>
      </c>
      <c r="B217" s="6" t="s">
        <v>567</v>
      </c>
      <c r="C217" s="4" t="s">
        <v>8</v>
      </c>
      <c r="D217" s="4" t="s">
        <v>6</v>
      </c>
      <c r="E217" s="7" t="s">
        <v>568</v>
      </c>
      <c r="F217" s="4" t="s">
        <v>290</v>
      </c>
      <c r="G217" s="8"/>
    </row>
    <row r="218" spans="1:7" ht="15.75" hidden="1" x14ac:dyDescent="0.2">
      <c r="A218" t="s">
        <v>828</v>
      </c>
      <c r="B218" s="6" t="s">
        <v>827</v>
      </c>
      <c r="C218" s="4" t="s">
        <v>219</v>
      </c>
      <c r="D218" s="4" t="s">
        <v>6</v>
      </c>
      <c r="E218" s="7" t="s">
        <v>826</v>
      </c>
      <c r="F218" s="4" t="s">
        <v>274</v>
      </c>
      <c r="G218" s="8"/>
    </row>
    <row r="219" spans="1:7" ht="15.75" hidden="1" x14ac:dyDescent="0.2">
      <c r="A219" s="11" t="s">
        <v>380</v>
      </c>
      <c r="B219" s="6" t="s">
        <v>384</v>
      </c>
      <c r="C219" s="4" t="s">
        <v>11</v>
      </c>
      <c r="D219" s="4" t="s">
        <v>6</v>
      </c>
      <c r="E219" s="7" t="s">
        <v>328</v>
      </c>
      <c r="F219" s="4" t="s">
        <v>274</v>
      </c>
      <c r="G219" s="8"/>
    </row>
    <row r="220" spans="1:7" ht="15.75" hidden="1" x14ac:dyDescent="0.2">
      <c r="A220" s="11" t="s">
        <v>271</v>
      </c>
      <c r="B220" s="6" t="s">
        <v>600</v>
      </c>
      <c r="C220" s="4" t="s">
        <v>219</v>
      </c>
      <c r="D220" s="4" t="s">
        <v>6</v>
      </c>
      <c r="E220" s="7" t="s">
        <v>116</v>
      </c>
      <c r="F220" s="4" t="s">
        <v>272</v>
      </c>
      <c r="G220" s="8"/>
    </row>
    <row r="221" spans="1:7" ht="15.75" hidden="1" x14ac:dyDescent="0.2">
      <c r="A221" s="11" t="s">
        <v>115</v>
      </c>
      <c r="B221" s="6" t="s">
        <v>597</v>
      </c>
      <c r="C221" s="4" t="s">
        <v>11</v>
      </c>
      <c r="D221" s="4" t="s">
        <v>6</v>
      </c>
      <c r="E221" s="7" t="s">
        <v>116</v>
      </c>
      <c r="F221" s="4" t="s">
        <v>274</v>
      </c>
      <c r="G221" s="8"/>
    </row>
    <row r="222" spans="1:7" ht="15.75" hidden="1" x14ac:dyDescent="0.2">
      <c r="A222" s="11" t="s">
        <v>117</v>
      </c>
      <c r="B222" s="6" t="s">
        <v>598</v>
      </c>
      <c r="C222" s="4" t="s">
        <v>8</v>
      </c>
      <c r="D222" s="4" t="s">
        <v>6</v>
      </c>
      <c r="E222" s="7" t="s">
        <v>116</v>
      </c>
      <c r="F222" s="4" t="s">
        <v>274</v>
      </c>
      <c r="G222" s="8"/>
    </row>
    <row r="223" spans="1:7" ht="15.75" hidden="1" x14ac:dyDescent="0.2">
      <c r="A223" s="11" t="s">
        <v>118</v>
      </c>
      <c r="B223" s="6" t="s">
        <v>119</v>
      </c>
      <c r="C223" s="4" t="s">
        <v>11</v>
      </c>
      <c r="D223" s="4" t="s">
        <v>6</v>
      </c>
      <c r="E223" s="7" t="s">
        <v>303</v>
      </c>
      <c r="F223" s="4" t="s">
        <v>274</v>
      </c>
      <c r="G223" s="8"/>
    </row>
    <row r="224" spans="1:7" ht="15.75" hidden="1" x14ac:dyDescent="0.2">
      <c r="A224" s="11" t="s">
        <v>418</v>
      </c>
      <c r="B224" s="6" t="s">
        <v>419</v>
      </c>
      <c r="C224" s="4" t="s">
        <v>11</v>
      </c>
      <c r="D224" s="4" t="s">
        <v>6</v>
      </c>
      <c r="E224" s="7"/>
      <c r="F224" s="4" t="s">
        <v>274</v>
      </c>
      <c r="G224" s="8"/>
    </row>
    <row r="225" spans="1:7" ht="15.75" hidden="1" x14ac:dyDescent="0.2">
      <c r="A225" s="11" t="s">
        <v>376</v>
      </c>
      <c r="B225" s="6" t="s">
        <v>377</v>
      </c>
      <c r="C225" s="4" t="s">
        <v>219</v>
      </c>
      <c r="D225" s="4" t="s">
        <v>6</v>
      </c>
      <c r="E225" s="7" t="s">
        <v>378</v>
      </c>
      <c r="F225" s="4" t="s">
        <v>274</v>
      </c>
      <c r="G225" s="8"/>
    </row>
    <row r="226" spans="1:7" ht="15.75" hidden="1" x14ac:dyDescent="0.2">
      <c r="A226" s="11" t="s">
        <v>469</v>
      </c>
      <c r="B226" s="6" t="s">
        <v>470</v>
      </c>
      <c r="C226" s="4" t="s">
        <v>219</v>
      </c>
      <c r="D226" s="4" t="s">
        <v>6</v>
      </c>
      <c r="E226" s="7" t="s">
        <v>471</v>
      </c>
      <c r="F226" s="4" t="s">
        <v>274</v>
      </c>
      <c r="G226" s="8"/>
    </row>
    <row r="227" spans="1:7" ht="15.75" hidden="1" x14ac:dyDescent="0.2">
      <c r="A227" s="11" t="s">
        <v>120</v>
      </c>
      <c r="B227" s="6" t="s">
        <v>121</v>
      </c>
      <c r="C227" s="4" t="s">
        <v>8</v>
      </c>
      <c r="D227" s="4" t="s">
        <v>6</v>
      </c>
      <c r="E227" s="7" t="s">
        <v>284</v>
      </c>
      <c r="F227" s="4" t="s">
        <v>274</v>
      </c>
      <c r="G227" s="8"/>
    </row>
    <row r="228" spans="1:7" ht="15.75" hidden="1" x14ac:dyDescent="0.2">
      <c r="A228" t="s">
        <v>780</v>
      </c>
      <c r="B228" s="6" t="s">
        <v>511</v>
      </c>
      <c r="C228" s="4" t="s">
        <v>11</v>
      </c>
      <c r="D228" s="4" t="s">
        <v>6</v>
      </c>
      <c r="E228" s="7" t="s">
        <v>327</v>
      </c>
      <c r="F228" s="4" t="s">
        <v>274</v>
      </c>
      <c r="G228" s="8"/>
    </row>
    <row r="229" spans="1:7" ht="15.75" hidden="1" x14ac:dyDescent="0.2">
      <c r="A229" s="11" t="s">
        <v>369</v>
      </c>
      <c r="B229" s="6" t="s">
        <v>370</v>
      </c>
      <c r="C229" s="4" t="s">
        <v>219</v>
      </c>
      <c r="D229" s="4" t="s">
        <v>6</v>
      </c>
      <c r="E229" s="7" t="s">
        <v>371</v>
      </c>
      <c r="F229" s="4" t="s">
        <v>274</v>
      </c>
      <c r="G229" s="8"/>
    </row>
    <row r="230" spans="1:7" ht="15.75" hidden="1" x14ac:dyDescent="0.2">
      <c r="A230" s="11" t="s">
        <v>122</v>
      </c>
      <c r="B230" s="6" t="s">
        <v>445</v>
      </c>
      <c r="C230" s="4" t="s">
        <v>50</v>
      </c>
      <c r="D230" s="4" t="s">
        <v>6</v>
      </c>
      <c r="E230" s="7" t="s">
        <v>264</v>
      </c>
      <c r="F230" s="4" t="s">
        <v>274</v>
      </c>
      <c r="G230" s="8"/>
    </row>
    <row r="231" spans="1:7" ht="15.75" hidden="1" x14ac:dyDescent="0.2">
      <c r="A231" s="11" t="s">
        <v>123</v>
      </c>
      <c r="B231" s="6" t="s">
        <v>414</v>
      </c>
      <c r="C231" s="4" t="s">
        <v>11</v>
      </c>
      <c r="D231" s="4" t="s">
        <v>6</v>
      </c>
      <c r="E231" s="7"/>
      <c r="F231" s="4" t="s">
        <v>389</v>
      </c>
      <c r="G231" s="8"/>
    </row>
    <row r="232" spans="1:7" ht="15.75" hidden="1" x14ac:dyDescent="0.2">
      <c r="A232" t="s">
        <v>725</v>
      </c>
      <c r="B232" s="6" t="s">
        <v>726</v>
      </c>
      <c r="C232" s="4" t="s">
        <v>11</v>
      </c>
      <c r="D232" s="4" t="s">
        <v>6</v>
      </c>
      <c r="E232" s="7"/>
      <c r="F232" s="4"/>
      <c r="G232" s="8"/>
    </row>
    <row r="233" spans="1:7" ht="15.75" hidden="1" x14ac:dyDescent="0.2">
      <c r="A233" t="s">
        <v>685</v>
      </c>
      <c r="B233" s="6" t="s">
        <v>686</v>
      </c>
      <c r="C233" s="4" t="s">
        <v>11</v>
      </c>
      <c r="D233" s="4" t="s">
        <v>6</v>
      </c>
      <c r="E233" s="7" t="s">
        <v>687</v>
      </c>
      <c r="F233" s="4" t="s">
        <v>274</v>
      </c>
      <c r="G233" s="8"/>
    </row>
    <row r="234" spans="1:7" ht="15.75" hidden="1" x14ac:dyDescent="0.2">
      <c r="A234" t="s">
        <v>124</v>
      </c>
      <c r="B234" s="6" t="s">
        <v>204</v>
      </c>
      <c r="C234" s="4" t="s">
        <v>11</v>
      </c>
      <c r="D234" s="4" t="s">
        <v>6</v>
      </c>
      <c r="E234" s="7" t="s">
        <v>646</v>
      </c>
      <c r="F234" s="4" t="s">
        <v>274</v>
      </c>
      <c r="G234" s="8"/>
    </row>
    <row r="235" spans="1:7" ht="15.75" hidden="1" x14ac:dyDescent="0.2">
      <c r="A235" s="11" t="s">
        <v>644</v>
      </c>
      <c r="B235" s="6" t="s">
        <v>645</v>
      </c>
      <c r="C235" s="4" t="s">
        <v>11</v>
      </c>
      <c r="D235" s="4" t="s">
        <v>6</v>
      </c>
      <c r="E235" s="7" t="s">
        <v>426</v>
      </c>
      <c r="F235" s="4" t="s">
        <v>274</v>
      </c>
      <c r="G235" s="8"/>
    </row>
    <row r="236" spans="1:7" ht="15.75" hidden="1" x14ac:dyDescent="0.2">
      <c r="A236" t="s">
        <v>214</v>
      </c>
      <c r="B236" s="6" t="s">
        <v>215</v>
      </c>
      <c r="C236" s="4" t="s">
        <v>11</v>
      </c>
      <c r="D236" s="4" t="s">
        <v>6</v>
      </c>
      <c r="E236" s="7" t="s">
        <v>216</v>
      </c>
      <c r="F236" s="4" t="s">
        <v>274</v>
      </c>
      <c r="G236" s="8"/>
    </row>
    <row r="237" spans="1:7" ht="15.75" hidden="1" x14ac:dyDescent="0.2">
      <c r="A237" t="s">
        <v>743</v>
      </c>
      <c r="B237" s="6" t="s">
        <v>741</v>
      </c>
      <c r="C237" s="4" t="s">
        <v>219</v>
      </c>
      <c r="D237" s="4" t="s">
        <v>6</v>
      </c>
      <c r="E237" s="7" t="s">
        <v>742</v>
      </c>
      <c r="F237" s="4" t="s">
        <v>274</v>
      </c>
      <c r="G237" s="8"/>
    </row>
    <row r="238" spans="1:7" ht="15.75" hidden="1" x14ac:dyDescent="0.2">
      <c r="A238" t="s">
        <v>714</v>
      </c>
      <c r="B238" s="6" t="s">
        <v>390</v>
      </c>
      <c r="C238" s="4" t="s">
        <v>219</v>
      </c>
      <c r="D238" s="4" t="s">
        <v>6</v>
      </c>
      <c r="E238" s="7" t="s">
        <v>478</v>
      </c>
      <c r="F238" s="4" t="s">
        <v>274</v>
      </c>
      <c r="G238" s="8" t="s">
        <v>391</v>
      </c>
    </row>
    <row r="239" spans="1:7" ht="15.75" hidden="1" x14ac:dyDescent="0.2">
      <c r="A239" s="11" t="s">
        <v>125</v>
      </c>
      <c r="B239" s="6" t="s">
        <v>126</v>
      </c>
      <c r="C239" s="4" t="s">
        <v>8</v>
      </c>
      <c r="D239" s="4" t="s">
        <v>6</v>
      </c>
      <c r="E239" s="7" t="s">
        <v>127</v>
      </c>
      <c r="F239" s="4" t="s">
        <v>274</v>
      </c>
      <c r="G239" s="8"/>
    </row>
    <row r="240" spans="1:7" ht="15.75" hidden="1" x14ac:dyDescent="0.2">
      <c r="A240" s="11" t="s">
        <v>381</v>
      </c>
      <c r="B240" s="6" t="s">
        <v>383</v>
      </c>
      <c r="C240" s="4" t="s">
        <v>8</v>
      </c>
      <c r="D240" s="4" t="s">
        <v>6</v>
      </c>
      <c r="E240" s="7" t="s">
        <v>382</v>
      </c>
      <c r="F240" s="4" t="s">
        <v>274</v>
      </c>
      <c r="G240" s="8"/>
    </row>
    <row r="241" spans="1:7" ht="15.75" hidden="1" x14ac:dyDescent="0.2">
      <c r="A241" t="s">
        <v>350</v>
      </c>
      <c r="B241" s="6" t="s">
        <v>349</v>
      </c>
      <c r="C241" s="4" t="s">
        <v>11</v>
      </c>
      <c r="D241" s="4" t="s">
        <v>6</v>
      </c>
      <c r="E241" s="7" t="s">
        <v>518</v>
      </c>
      <c r="F241" s="4" t="s">
        <v>274</v>
      </c>
      <c r="G241" s="8"/>
    </row>
    <row r="242" spans="1:7" ht="15.75" hidden="1" x14ac:dyDescent="0.2">
      <c r="A242" t="s">
        <v>128</v>
      </c>
      <c r="B242" s="6" t="s">
        <v>540</v>
      </c>
      <c r="C242" s="4" t="s">
        <v>11</v>
      </c>
      <c r="D242" s="4" t="s">
        <v>6</v>
      </c>
      <c r="E242" s="7" t="s">
        <v>420</v>
      </c>
      <c r="F242" s="4" t="s">
        <v>274</v>
      </c>
      <c r="G242" s="8"/>
    </row>
    <row r="243" spans="1:7" ht="15.75" hidden="1" x14ac:dyDescent="0.2">
      <c r="A243" t="s">
        <v>635</v>
      </c>
      <c r="B243" s="6" t="s">
        <v>634</v>
      </c>
      <c r="C243" s="4" t="s">
        <v>11</v>
      </c>
      <c r="D243" s="4" t="s">
        <v>6</v>
      </c>
      <c r="E243" s="7" t="s">
        <v>295</v>
      </c>
      <c r="F243" s="4" t="s">
        <v>274</v>
      </c>
      <c r="G243" s="8"/>
    </row>
    <row r="244" spans="1:7" ht="15.75" hidden="1" x14ac:dyDescent="0.2">
      <c r="A244" t="s">
        <v>130</v>
      </c>
      <c r="B244" s="6" t="s">
        <v>131</v>
      </c>
      <c r="C244" s="4" t="s">
        <v>11</v>
      </c>
      <c r="D244" s="4" t="s">
        <v>6</v>
      </c>
      <c r="E244" s="7" t="s">
        <v>870</v>
      </c>
      <c r="F244" s="4" t="s">
        <v>274</v>
      </c>
      <c r="G244" s="8"/>
    </row>
    <row r="245" spans="1:7" ht="15.75" hidden="1" x14ac:dyDescent="0.2">
      <c r="A245" t="s">
        <v>342</v>
      </c>
      <c r="B245" s="6" t="s">
        <v>129</v>
      </c>
      <c r="C245" s="4" t="s">
        <v>11</v>
      </c>
      <c r="D245" s="4" t="s">
        <v>868</v>
      </c>
      <c r="E245" s="7"/>
      <c r="F245" s="4" t="s">
        <v>290</v>
      </c>
      <c r="G245" s="8"/>
    </row>
    <row r="246" spans="1:7" ht="15.75" hidden="1" x14ac:dyDescent="0.2">
      <c r="A246" s="11" t="s">
        <v>429</v>
      </c>
      <c r="B246" s="6" t="s">
        <v>430</v>
      </c>
      <c r="C246" s="4" t="s">
        <v>219</v>
      </c>
      <c r="D246" s="4" t="s">
        <v>6</v>
      </c>
      <c r="E246" s="7" t="s">
        <v>431</v>
      </c>
      <c r="F246" s="4" t="s">
        <v>274</v>
      </c>
      <c r="G246" s="8"/>
    </row>
    <row r="247" spans="1:7" ht="15.75" hidden="1" x14ac:dyDescent="0.2">
      <c r="A247" t="s">
        <v>287</v>
      </c>
      <c r="B247" s="6" t="s">
        <v>235</v>
      </c>
      <c r="C247" s="4" t="s">
        <v>8</v>
      </c>
      <c r="D247" s="4" t="s">
        <v>6</v>
      </c>
      <c r="E247" s="7" t="s">
        <v>285</v>
      </c>
      <c r="F247" s="4" t="s">
        <v>274</v>
      </c>
      <c r="G247" s="8"/>
    </row>
    <row r="248" spans="1:7" ht="15.75" hidden="1" x14ac:dyDescent="0.2">
      <c r="A248" t="s">
        <v>132</v>
      </c>
      <c r="B248" s="6" t="s">
        <v>581</v>
      </c>
      <c r="C248" s="4" t="s">
        <v>11</v>
      </c>
      <c r="D248" s="4" t="s">
        <v>6</v>
      </c>
      <c r="E248" s="7" t="s">
        <v>662</v>
      </c>
      <c r="F248" s="4" t="s">
        <v>274</v>
      </c>
      <c r="G248" s="8"/>
    </row>
    <row r="249" spans="1:7" ht="15.75" hidden="1" x14ac:dyDescent="0.2">
      <c r="A249" s="11" t="s">
        <v>472</v>
      </c>
      <c r="B249" s="6" t="s">
        <v>473</v>
      </c>
      <c r="C249" s="4" t="s">
        <v>219</v>
      </c>
      <c r="D249" s="4" t="s">
        <v>6</v>
      </c>
      <c r="E249" s="7" t="s">
        <v>478</v>
      </c>
      <c r="F249" s="4" t="s">
        <v>632</v>
      </c>
      <c r="G249" s="8"/>
    </row>
    <row r="250" spans="1:7" ht="15.75" hidden="1" x14ac:dyDescent="0.2">
      <c r="A250" s="11" t="s">
        <v>133</v>
      </c>
      <c r="B250" s="6" t="s">
        <v>304</v>
      </c>
      <c r="C250" s="4" t="s">
        <v>11</v>
      </c>
      <c r="D250" s="4" t="s">
        <v>6</v>
      </c>
      <c r="E250" s="7" t="s">
        <v>134</v>
      </c>
      <c r="F250" s="4" t="s">
        <v>274</v>
      </c>
      <c r="G250" s="8"/>
    </row>
    <row r="251" spans="1:7" ht="15.75" hidden="1" x14ac:dyDescent="0.2">
      <c r="A251" t="s">
        <v>135</v>
      </c>
      <c r="B251" s="6" t="s">
        <v>228</v>
      </c>
      <c r="C251" s="4" t="s">
        <v>11</v>
      </c>
      <c r="D251" s="4" t="s">
        <v>6</v>
      </c>
      <c r="E251" s="7" t="s">
        <v>344</v>
      </c>
      <c r="F251" s="4" t="s">
        <v>274</v>
      </c>
      <c r="G251" s="8"/>
    </row>
    <row r="252" spans="1:7" ht="15.75" hidden="1" x14ac:dyDescent="0.2">
      <c r="A252" t="s">
        <v>136</v>
      </c>
      <c r="B252" s="6" t="s">
        <v>876</v>
      </c>
      <c r="C252" s="4" t="s">
        <v>11</v>
      </c>
      <c r="D252" s="4" t="s">
        <v>6</v>
      </c>
      <c r="E252" s="7" t="s">
        <v>305</v>
      </c>
      <c r="F252" s="4" t="s">
        <v>274</v>
      </c>
      <c r="G252" s="8"/>
    </row>
    <row r="253" spans="1:7" ht="15.75" hidden="1" x14ac:dyDescent="0.2">
      <c r="A253" s="11" t="s">
        <v>137</v>
      </c>
      <c r="B253" s="6" t="s">
        <v>138</v>
      </c>
      <c r="C253" s="4" t="s">
        <v>11</v>
      </c>
      <c r="D253" s="4" t="s">
        <v>6</v>
      </c>
      <c r="E253" s="7" t="s">
        <v>306</v>
      </c>
      <c r="F253" s="4" t="s">
        <v>290</v>
      </c>
      <c r="G253" s="8"/>
    </row>
    <row r="254" spans="1:7" ht="15.75" hidden="1" x14ac:dyDescent="0.2">
      <c r="A254" s="11" t="s">
        <v>139</v>
      </c>
      <c r="B254" s="6" t="s">
        <v>140</v>
      </c>
      <c r="C254" s="4" t="s">
        <v>11</v>
      </c>
      <c r="D254" s="4" t="s">
        <v>6</v>
      </c>
      <c r="E254" s="7" t="s">
        <v>141</v>
      </c>
      <c r="F254" s="4" t="s">
        <v>290</v>
      </c>
      <c r="G254" s="8"/>
    </row>
    <row r="255" spans="1:7" ht="15.75" hidden="1" x14ac:dyDescent="0.2">
      <c r="A255" t="s">
        <v>142</v>
      </c>
      <c r="B255" s="6" t="s">
        <v>541</v>
      </c>
      <c r="C255" s="4" t="s">
        <v>11</v>
      </c>
      <c r="D255" s="4" t="s">
        <v>6</v>
      </c>
      <c r="E255" s="7" t="s">
        <v>307</v>
      </c>
      <c r="F255" s="4" t="s">
        <v>274</v>
      </c>
      <c r="G255" s="8"/>
    </row>
    <row r="256" spans="1:7" ht="15.75" hidden="1" x14ac:dyDescent="0.2">
      <c r="A256" s="11" t="s">
        <v>143</v>
      </c>
      <c r="B256" s="6" t="s">
        <v>144</v>
      </c>
      <c r="C256" s="4" t="s">
        <v>11</v>
      </c>
      <c r="D256" s="4" t="s">
        <v>868</v>
      </c>
      <c r="E256" s="7" t="s">
        <v>345</v>
      </c>
      <c r="F256" s="4" t="s">
        <v>290</v>
      </c>
      <c r="G256" s="8"/>
    </row>
    <row r="257" spans="1:7" ht="15.75" hidden="1" x14ac:dyDescent="0.2">
      <c r="A257" s="11" t="s">
        <v>346</v>
      </c>
      <c r="B257" s="6" t="s">
        <v>666</v>
      </c>
      <c r="C257" s="4" t="s">
        <v>8</v>
      </c>
      <c r="D257" s="4" t="s">
        <v>6</v>
      </c>
      <c r="E257" s="7" t="s">
        <v>347</v>
      </c>
      <c r="F257" s="4" t="s">
        <v>274</v>
      </c>
      <c r="G257" s="8"/>
    </row>
    <row r="258" spans="1:7" ht="15.75" hidden="1" x14ac:dyDescent="0.2">
      <c r="A258" t="s">
        <v>669</v>
      </c>
      <c r="B258" s="6" t="s">
        <v>670</v>
      </c>
      <c r="C258" s="4" t="s">
        <v>219</v>
      </c>
      <c r="D258" s="4" t="s">
        <v>6</v>
      </c>
      <c r="E258" s="7" t="s">
        <v>671</v>
      </c>
      <c r="F258" s="4" t="s">
        <v>274</v>
      </c>
      <c r="G258" s="8"/>
    </row>
    <row r="259" spans="1:7" ht="15.75" hidden="1" x14ac:dyDescent="0.2">
      <c r="A259" s="11" t="s">
        <v>145</v>
      </c>
      <c r="B259" s="6" t="s">
        <v>588</v>
      </c>
      <c r="C259" s="4" t="s">
        <v>11</v>
      </c>
      <c r="D259" s="4" t="s">
        <v>6</v>
      </c>
      <c r="E259" s="7" t="s">
        <v>348</v>
      </c>
      <c r="F259" s="4" t="s">
        <v>274</v>
      </c>
      <c r="G259" s="8"/>
    </row>
    <row r="260" spans="1:7" ht="15.75" hidden="1" x14ac:dyDescent="0.2">
      <c r="A260" t="s">
        <v>146</v>
      </c>
      <c r="B260" s="6" t="s">
        <v>665</v>
      </c>
      <c r="C260" s="4" t="s">
        <v>11</v>
      </c>
      <c r="D260" s="4" t="s">
        <v>868</v>
      </c>
      <c r="E260" s="7"/>
      <c r="F260" s="4" t="s">
        <v>290</v>
      </c>
      <c r="G260" s="8"/>
    </row>
    <row r="261" spans="1:7" ht="15.75" hidden="1" x14ac:dyDescent="0.2">
      <c r="A261" s="11" t="s">
        <v>147</v>
      </c>
      <c r="B261" s="6" t="s">
        <v>422</v>
      </c>
      <c r="C261" s="4" t="s">
        <v>50</v>
      </c>
      <c r="D261" s="4" t="s">
        <v>6</v>
      </c>
      <c r="E261" s="7" t="s">
        <v>617</v>
      </c>
      <c r="F261" s="4" t="s">
        <v>290</v>
      </c>
      <c r="G261" s="8"/>
    </row>
    <row r="262" spans="1:7" ht="15.75" hidden="1" x14ac:dyDescent="0.2">
      <c r="A262" s="11" t="s">
        <v>148</v>
      </c>
      <c r="B262" s="6" t="s">
        <v>149</v>
      </c>
      <c r="C262" s="4" t="s">
        <v>11</v>
      </c>
      <c r="D262" s="4" t="s">
        <v>6</v>
      </c>
      <c r="E262" s="7" t="s">
        <v>703</v>
      </c>
      <c r="F262" s="4" t="s">
        <v>274</v>
      </c>
      <c r="G262" s="8"/>
    </row>
    <row r="263" spans="1:7" ht="15.75" hidden="1" x14ac:dyDescent="0.2">
      <c r="A263" t="s">
        <v>416</v>
      </c>
      <c r="B263" s="6" t="s">
        <v>417</v>
      </c>
      <c r="C263" s="4" t="s">
        <v>11</v>
      </c>
      <c r="D263" s="4" t="s">
        <v>6</v>
      </c>
      <c r="E263" s="7" t="s">
        <v>415</v>
      </c>
      <c r="F263" s="4" t="s">
        <v>274</v>
      </c>
      <c r="G263" s="8"/>
    </row>
    <row r="264" spans="1:7" ht="15.75" hidden="1" x14ac:dyDescent="0.2">
      <c r="A264" t="s">
        <v>619</v>
      </c>
      <c r="B264" s="6" t="s">
        <v>621</v>
      </c>
      <c r="C264" s="4" t="s">
        <v>11</v>
      </c>
      <c r="D264" s="4" t="s">
        <v>6</v>
      </c>
      <c r="E264" s="7" t="s">
        <v>620</v>
      </c>
      <c r="F264" s="4" t="s">
        <v>274</v>
      </c>
      <c r="G264" s="8"/>
    </row>
    <row r="265" spans="1:7" ht="15.75" hidden="1" x14ac:dyDescent="0.2">
      <c r="A265" t="s">
        <v>659</v>
      </c>
      <c r="B265" s="6" t="s">
        <v>658</v>
      </c>
      <c r="C265" s="4" t="s">
        <v>11</v>
      </c>
      <c r="D265" s="4" t="s">
        <v>6</v>
      </c>
      <c r="E265" s="7" t="s">
        <v>657</v>
      </c>
      <c r="F265" s="4" t="s">
        <v>274</v>
      </c>
      <c r="G265" s="8"/>
    </row>
    <row r="266" spans="1:7" ht="15.75" hidden="1" x14ac:dyDescent="0.2">
      <c r="A266" s="11" t="s">
        <v>253</v>
      </c>
      <c r="B266" s="6" t="s">
        <v>254</v>
      </c>
      <c r="C266" s="4" t="s">
        <v>219</v>
      </c>
      <c r="D266" s="4" t="s">
        <v>6</v>
      </c>
      <c r="E266" s="7" t="s">
        <v>227</v>
      </c>
      <c r="F266" s="4" t="s">
        <v>272</v>
      </c>
      <c r="G266" s="8"/>
    </row>
    <row r="267" spans="1:7" ht="15.75" hidden="1" x14ac:dyDescent="0.2">
      <c r="A267" t="s">
        <v>186</v>
      </c>
      <c r="B267" s="6" t="s">
        <v>374</v>
      </c>
      <c r="C267" s="4" t="s">
        <v>11</v>
      </c>
      <c r="D267" s="4" t="s">
        <v>6</v>
      </c>
      <c r="E267" s="7" t="s">
        <v>614</v>
      </c>
      <c r="F267" s="4" t="s">
        <v>274</v>
      </c>
      <c r="G267" s="8"/>
    </row>
    <row r="268" spans="1:7" ht="15.75" hidden="1" x14ac:dyDescent="0.2">
      <c r="A268" s="11" t="s">
        <v>524</v>
      </c>
      <c r="B268" s="6" t="s">
        <v>525</v>
      </c>
      <c r="C268" s="4" t="s">
        <v>219</v>
      </c>
      <c r="D268" s="4" t="s">
        <v>6</v>
      </c>
      <c r="E268" s="7" t="s">
        <v>533</v>
      </c>
      <c r="F268" s="4" t="s">
        <v>274</v>
      </c>
      <c r="G268" s="8"/>
    </row>
    <row r="269" spans="1:7" ht="15.75" hidden="1" x14ac:dyDescent="0.2">
      <c r="A269" s="11" t="s">
        <v>206</v>
      </c>
      <c r="B269" s="6" t="s">
        <v>207</v>
      </c>
      <c r="C269" s="4" t="s">
        <v>11</v>
      </c>
      <c r="D269" s="4" t="s">
        <v>6</v>
      </c>
      <c r="E269" s="7" t="s">
        <v>76</v>
      </c>
      <c r="F269" s="4" t="s">
        <v>274</v>
      </c>
      <c r="G269" s="8"/>
    </row>
    <row r="270" spans="1:7" ht="15.75" hidden="1" x14ac:dyDescent="0.2">
      <c r="A270" s="11" t="s">
        <v>203</v>
      </c>
      <c r="B270" s="6" t="s">
        <v>280</v>
      </c>
      <c r="C270" s="4" t="s">
        <v>11</v>
      </c>
      <c r="D270" s="4" t="s">
        <v>6</v>
      </c>
      <c r="E270" s="7" t="s">
        <v>501</v>
      </c>
      <c r="F270" s="4" t="s">
        <v>274</v>
      </c>
      <c r="G270" s="8"/>
    </row>
    <row r="271" spans="1:7" ht="15.75" hidden="1" x14ac:dyDescent="0.2">
      <c r="A271" s="11" t="s">
        <v>173</v>
      </c>
      <c r="B271" s="6" t="s">
        <v>174</v>
      </c>
      <c r="C271" s="4" t="s">
        <v>11</v>
      </c>
      <c r="D271" s="4" t="s">
        <v>6</v>
      </c>
      <c r="E271" s="7" t="s">
        <v>205</v>
      </c>
      <c r="F271" s="4" t="s">
        <v>274</v>
      </c>
      <c r="G271" s="8"/>
    </row>
    <row r="272" spans="1:7" ht="15.75" hidden="1" x14ac:dyDescent="0.2">
      <c r="A272" s="11" t="s">
        <v>195</v>
      </c>
      <c r="B272" s="6" t="s">
        <v>375</v>
      </c>
      <c r="C272" s="4" t="s">
        <v>11</v>
      </c>
      <c r="D272" s="4" t="s">
        <v>6</v>
      </c>
      <c r="E272" s="7" t="s">
        <v>37</v>
      </c>
      <c r="F272" s="4" t="s">
        <v>274</v>
      </c>
      <c r="G272" s="8"/>
    </row>
    <row r="273" spans="1:7" ht="15.75" hidden="1" x14ac:dyDescent="0.2">
      <c r="A273" s="11" t="s">
        <v>352</v>
      </c>
      <c r="B273" s="6"/>
      <c r="C273" s="4" t="s">
        <v>8</v>
      </c>
      <c r="D273" s="4" t="s">
        <v>6</v>
      </c>
      <c r="E273" s="7" t="s">
        <v>353</v>
      </c>
      <c r="F273" s="4" t="s">
        <v>290</v>
      </c>
      <c r="G273" s="8"/>
    </row>
    <row r="274" spans="1:7" ht="15.75" hidden="1" x14ac:dyDescent="0.2">
      <c r="A274" s="11" t="s">
        <v>150</v>
      </c>
      <c r="B274" s="6" t="s">
        <v>397</v>
      </c>
      <c r="C274" s="4" t="s">
        <v>11</v>
      </c>
      <c r="D274" s="4" t="s">
        <v>6</v>
      </c>
      <c r="E274" s="7" t="s">
        <v>151</v>
      </c>
      <c r="F274" s="4" t="s">
        <v>274</v>
      </c>
      <c r="G274" s="8"/>
    </row>
    <row r="275" spans="1:7" ht="15.75" hidden="1" x14ac:dyDescent="0.2">
      <c r="A275" s="11" t="s">
        <v>440</v>
      </c>
      <c r="B275" s="6" t="s">
        <v>441</v>
      </c>
      <c r="C275" s="4" t="s">
        <v>11</v>
      </c>
      <c r="D275" s="4" t="s">
        <v>6</v>
      </c>
      <c r="E275" s="7" t="s">
        <v>442</v>
      </c>
      <c r="F275" s="4"/>
      <c r="G275" s="8"/>
    </row>
    <row r="276" spans="1:7" ht="15.75" hidden="1" x14ac:dyDescent="0.2">
      <c r="A276" s="11" t="s">
        <v>622</v>
      </c>
      <c r="B276" s="6" t="s">
        <v>624</v>
      </c>
      <c r="C276" s="4" t="s">
        <v>11</v>
      </c>
      <c r="D276" s="4" t="s">
        <v>6</v>
      </c>
      <c r="E276" s="7" t="s">
        <v>623</v>
      </c>
      <c r="F276" s="4" t="s">
        <v>274</v>
      </c>
      <c r="G276" s="8"/>
    </row>
    <row r="277" spans="1:7" ht="15.75" hidden="1" x14ac:dyDescent="0.2">
      <c r="A277" s="11" t="s">
        <v>209</v>
      </c>
      <c r="B277" s="6" t="s">
        <v>72</v>
      </c>
      <c r="C277" s="4" t="s">
        <v>11</v>
      </c>
      <c r="D277" s="4" t="s">
        <v>6</v>
      </c>
      <c r="E277" s="7" t="s">
        <v>73</v>
      </c>
      <c r="F277" s="4" t="s">
        <v>274</v>
      </c>
      <c r="G277" s="8"/>
    </row>
    <row r="278" spans="1:7" ht="15.75" hidden="1" x14ac:dyDescent="0.2">
      <c r="A278" t="s">
        <v>182</v>
      </c>
      <c r="B278" s="6" t="s">
        <v>259</v>
      </c>
      <c r="C278" s="4" t="s">
        <v>11</v>
      </c>
      <c r="D278" s="4" t="s">
        <v>6</v>
      </c>
      <c r="E278" s="7" t="s">
        <v>212</v>
      </c>
      <c r="F278" s="4" t="s">
        <v>274</v>
      </c>
      <c r="G278" s="8"/>
    </row>
    <row r="279" spans="1:7" ht="15.75" hidden="1" x14ac:dyDescent="0.2">
      <c r="A279" s="11" t="s">
        <v>187</v>
      </c>
      <c r="B279" s="6" t="s">
        <v>712</v>
      </c>
      <c r="C279" s="4" t="s">
        <v>11</v>
      </c>
      <c r="D279" s="4" t="s">
        <v>6</v>
      </c>
      <c r="E279" s="7" t="s">
        <v>354</v>
      </c>
      <c r="F279" s="4" t="s">
        <v>274</v>
      </c>
      <c r="G279" s="8"/>
    </row>
    <row r="280" spans="1:7" ht="15.75" hidden="1" x14ac:dyDescent="0.2">
      <c r="A280" t="s">
        <v>604</v>
      </c>
      <c r="B280" s="6" t="s">
        <v>605</v>
      </c>
      <c r="C280" s="4" t="s">
        <v>11</v>
      </c>
      <c r="D280" s="4" t="s">
        <v>6</v>
      </c>
      <c r="E280" s="7" t="s">
        <v>606</v>
      </c>
      <c r="F280" s="4" t="s">
        <v>290</v>
      </c>
      <c r="G280" s="8"/>
    </row>
    <row r="281" spans="1:7" ht="15.75" hidden="1" x14ac:dyDescent="0.2">
      <c r="A281" s="11" t="s">
        <v>379</v>
      </c>
      <c r="B281" s="6" t="s">
        <v>483</v>
      </c>
      <c r="C281" s="4" t="s">
        <v>219</v>
      </c>
      <c r="D281" s="4" t="s">
        <v>6</v>
      </c>
      <c r="E281" s="7" t="s">
        <v>519</v>
      </c>
      <c r="F281" s="4" t="s">
        <v>290</v>
      </c>
      <c r="G281" s="8"/>
    </row>
    <row r="282" spans="1:7" ht="15.75" hidden="1" x14ac:dyDescent="0.2">
      <c r="A282" t="s">
        <v>152</v>
      </c>
      <c r="B282" s="6" t="s">
        <v>153</v>
      </c>
      <c r="C282" s="4" t="s">
        <v>11</v>
      </c>
      <c r="D282" s="4" t="s">
        <v>6</v>
      </c>
      <c r="E282" s="7" t="s">
        <v>613</v>
      </c>
      <c r="F282" s="4" t="s">
        <v>274</v>
      </c>
      <c r="G282" s="8"/>
    </row>
    <row r="283" spans="1:7" ht="15.75" hidden="1" x14ac:dyDescent="0.2">
      <c r="A283" s="11" t="s">
        <v>252</v>
      </c>
      <c r="B283" s="6" t="s">
        <v>439</v>
      </c>
      <c r="C283" s="4" t="s">
        <v>219</v>
      </c>
      <c r="D283" s="4" t="s">
        <v>6</v>
      </c>
      <c r="E283" s="7" t="s">
        <v>227</v>
      </c>
      <c r="F283" s="4" t="s">
        <v>272</v>
      </c>
      <c r="G283" s="8"/>
    </row>
    <row r="284" spans="1:7" ht="15.75" hidden="1" x14ac:dyDescent="0.2">
      <c r="A284" s="15" t="s">
        <v>583</v>
      </c>
      <c r="B284" s="6" t="s">
        <v>584</v>
      </c>
      <c r="C284" s="6"/>
      <c r="D284" s="6" t="s">
        <v>868</v>
      </c>
      <c r="E284" s="13"/>
      <c r="F284" s="4" t="s">
        <v>290</v>
      </c>
      <c r="G284" s="14"/>
    </row>
    <row r="285" spans="1:7" ht="15.75" hidden="1" x14ac:dyDescent="0.2">
      <c r="A285" t="s">
        <v>498</v>
      </c>
      <c r="B285" s="6" t="s">
        <v>499</v>
      </c>
      <c r="C285" s="6" t="s">
        <v>11</v>
      </c>
      <c r="D285" s="6" t="s">
        <v>6</v>
      </c>
      <c r="E285" s="13" t="s">
        <v>234</v>
      </c>
      <c r="F285" s="4" t="s">
        <v>484</v>
      </c>
      <c r="G285" s="14"/>
    </row>
    <row r="286" spans="1:7" ht="15.75" hidden="1" x14ac:dyDescent="0.2">
      <c r="A286" t="s">
        <v>486</v>
      </c>
      <c r="B286" s="6" t="s">
        <v>299</v>
      </c>
      <c r="C286" s="6" t="s">
        <v>219</v>
      </c>
      <c r="D286" s="6" t="s">
        <v>6</v>
      </c>
      <c r="E286" s="13" t="s">
        <v>479</v>
      </c>
      <c r="F286" s="4" t="s">
        <v>274</v>
      </c>
      <c r="G286" s="14"/>
    </row>
    <row r="287" spans="1:7" ht="15.75" hidden="1" x14ac:dyDescent="0.2">
      <c r="A287" s="15" t="s">
        <v>154</v>
      </c>
      <c r="B287" s="6" t="s">
        <v>427</v>
      </c>
      <c r="C287" s="6" t="s">
        <v>8</v>
      </c>
      <c r="D287" s="6" t="s">
        <v>6</v>
      </c>
      <c r="E287" s="13" t="s">
        <v>286</v>
      </c>
      <c r="F287" s="4" t="s">
        <v>274</v>
      </c>
      <c r="G287" s="14"/>
    </row>
    <row r="288" spans="1:7" ht="15.75" hidden="1" x14ac:dyDescent="0.2">
      <c r="A288" t="s">
        <v>201</v>
      </c>
      <c r="B288" s="6" t="s">
        <v>356</v>
      </c>
      <c r="C288" s="6" t="s">
        <v>11</v>
      </c>
      <c r="D288" s="6" t="s">
        <v>6</v>
      </c>
      <c r="E288" s="13" t="s">
        <v>355</v>
      </c>
      <c r="F288" s="4" t="s">
        <v>274</v>
      </c>
      <c r="G288" s="14" t="s">
        <v>300</v>
      </c>
    </row>
    <row r="289" spans="1:7" ht="15.75" hidden="1" x14ac:dyDescent="0.2">
      <c r="A289" s="15" t="s">
        <v>155</v>
      </c>
      <c r="B289" s="6" t="s">
        <v>156</v>
      </c>
      <c r="C289" s="6" t="s">
        <v>11</v>
      </c>
      <c r="D289" s="6" t="s">
        <v>6</v>
      </c>
      <c r="E289" s="13" t="s">
        <v>799</v>
      </c>
      <c r="F289" s="4" t="s">
        <v>274</v>
      </c>
      <c r="G289" s="14"/>
    </row>
    <row r="290" spans="1:7" ht="15.75" hidden="1" x14ac:dyDescent="0.2">
      <c r="A290" t="s">
        <v>847</v>
      </c>
      <c r="B290" s="6" t="s">
        <v>845</v>
      </c>
      <c r="C290" s="4" t="s">
        <v>219</v>
      </c>
      <c r="D290" s="4" t="s">
        <v>6</v>
      </c>
      <c r="E290" s="13" t="s">
        <v>846</v>
      </c>
      <c r="F290" s="4" t="s">
        <v>274</v>
      </c>
      <c r="G290" s="14"/>
    </row>
    <row r="291" spans="1:7" ht="16.5" hidden="1" x14ac:dyDescent="0.2">
      <c r="A291" s="18" t="s">
        <v>849</v>
      </c>
      <c r="B291" s="6" t="s">
        <v>848</v>
      </c>
      <c r="C291" s="6" t="s">
        <v>219</v>
      </c>
      <c r="D291" s="6" t="s">
        <v>6</v>
      </c>
      <c r="E291" s="13" t="s">
        <v>846</v>
      </c>
      <c r="F291" s="4" t="s">
        <v>274</v>
      </c>
      <c r="G291" s="14"/>
    </row>
    <row r="292" spans="1:7" ht="15.75" hidden="1" x14ac:dyDescent="0.2">
      <c r="A292" t="s">
        <v>850</v>
      </c>
      <c r="B292" s="6" t="s">
        <v>851</v>
      </c>
      <c r="C292" s="6" t="s">
        <v>219</v>
      </c>
      <c r="D292" s="6" t="s">
        <v>6</v>
      </c>
      <c r="E292" s="13" t="s">
        <v>846</v>
      </c>
      <c r="F292" s="4" t="s">
        <v>274</v>
      </c>
      <c r="G292" s="14"/>
    </row>
    <row r="293" spans="1:7" ht="15.75" hidden="1" x14ac:dyDescent="0.2">
      <c r="A293" t="s">
        <v>157</v>
      </c>
      <c r="B293" s="6" t="s">
        <v>158</v>
      </c>
      <c r="C293" s="6" t="s">
        <v>11</v>
      </c>
      <c r="D293" s="6" t="s">
        <v>6</v>
      </c>
      <c r="E293" s="13" t="s">
        <v>357</v>
      </c>
      <c r="F293" s="4" t="s">
        <v>274</v>
      </c>
      <c r="G293" s="14"/>
    </row>
    <row r="294" spans="1:7" ht="15.75" hidden="1" x14ac:dyDescent="0.2">
      <c r="A294" t="s">
        <v>159</v>
      </c>
      <c r="B294" s="6" t="s">
        <v>160</v>
      </c>
      <c r="C294" s="6" t="s">
        <v>11</v>
      </c>
      <c r="D294" s="6" t="s">
        <v>6</v>
      </c>
      <c r="E294" s="13" t="s">
        <v>161</v>
      </c>
      <c r="F294" s="4" t="s">
        <v>274</v>
      </c>
      <c r="G294" s="14"/>
    </row>
    <row r="295" spans="1:7" ht="15.75" hidden="1" x14ac:dyDescent="0.2">
      <c r="A295" t="s">
        <v>162</v>
      </c>
      <c r="B295" s="6" t="s">
        <v>163</v>
      </c>
      <c r="C295" s="6" t="s">
        <v>11</v>
      </c>
      <c r="D295" s="6" t="s">
        <v>6</v>
      </c>
      <c r="E295" s="13" t="s">
        <v>358</v>
      </c>
      <c r="F295" s="4" t="s">
        <v>274</v>
      </c>
      <c r="G295" s="14"/>
    </row>
    <row r="296" spans="1:7" ht="15.75" hidden="1" x14ac:dyDescent="0.2">
      <c r="A296" s="15" t="s">
        <v>164</v>
      </c>
      <c r="B296" s="6" t="s">
        <v>165</v>
      </c>
      <c r="C296" s="6" t="s">
        <v>11</v>
      </c>
      <c r="D296" s="6" t="s">
        <v>6</v>
      </c>
      <c r="E296" s="13" t="s">
        <v>359</v>
      </c>
      <c r="F296" s="4" t="s">
        <v>274</v>
      </c>
      <c r="G296" s="14"/>
    </row>
    <row r="297" spans="1:7" ht="15.75" hidden="1" x14ac:dyDescent="0.2">
      <c r="A297" s="15" t="s">
        <v>166</v>
      </c>
      <c r="B297" s="6" t="s">
        <v>664</v>
      </c>
      <c r="C297" s="6" t="s">
        <v>11</v>
      </c>
      <c r="D297" s="6" t="s">
        <v>6</v>
      </c>
      <c r="E297" s="13" t="s">
        <v>348</v>
      </c>
      <c r="F297" s="4" t="s">
        <v>274</v>
      </c>
      <c r="G297" s="14"/>
    </row>
    <row r="298" spans="1:7" ht="15.75" hidden="1" x14ac:dyDescent="0.2">
      <c r="A298" s="15" t="s">
        <v>167</v>
      </c>
      <c r="B298" s="6" t="s">
        <v>168</v>
      </c>
      <c r="C298" s="6" t="s">
        <v>11</v>
      </c>
      <c r="D298" s="6" t="s">
        <v>6</v>
      </c>
      <c r="E298" s="13" t="s">
        <v>360</v>
      </c>
      <c r="F298" s="4" t="s">
        <v>274</v>
      </c>
      <c r="G298" s="14"/>
    </row>
    <row r="299" spans="1:7" ht="15.75" hidden="1" x14ac:dyDescent="0.2">
      <c r="A299" t="s">
        <v>169</v>
      </c>
      <c r="B299" s="6" t="s">
        <v>170</v>
      </c>
      <c r="C299" s="6" t="s">
        <v>11</v>
      </c>
      <c r="D299" s="6" t="s">
        <v>6</v>
      </c>
      <c r="E299" s="13" t="s">
        <v>361</v>
      </c>
      <c r="F299" s="4" t="s">
        <v>274</v>
      </c>
      <c r="G299" s="14"/>
    </row>
    <row r="300" spans="1:7" ht="15.75" hidden="1" x14ac:dyDescent="0.2">
      <c r="A300" t="s">
        <v>362</v>
      </c>
      <c r="B300" s="6" t="s">
        <v>690</v>
      </c>
      <c r="C300" s="6" t="s">
        <v>11</v>
      </c>
      <c r="D300" s="6" t="s">
        <v>6</v>
      </c>
      <c r="E300" s="13" t="s">
        <v>87</v>
      </c>
      <c r="F300" s="4" t="s">
        <v>389</v>
      </c>
      <c r="G300" s="14"/>
    </row>
    <row r="301" spans="1:7" ht="15.75" hidden="1" x14ac:dyDescent="0.2">
      <c r="A301" t="s">
        <v>171</v>
      </c>
      <c r="B301" s="6" t="s">
        <v>690</v>
      </c>
      <c r="C301" s="6" t="s">
        <v>8</v>
      </c>
      <c r="D301" s="6" t="s">
        <v>6</v>
      </c>
      <c r="E301" s="13" t="s">
        <v>87</v>
      </c>
      <c r="F301" s="4" t="s">
        <v>632</v>
      </c>
      <c r="G301" s="14"/>
    </row>
    <row r="302" spans="1:7" ht="15.75" hidden="1" x14ac:dyDescent="0.2">
      <c r="A302" s="16" t="s">
        <v>172</v>
      </c>
      <c r="B302" s="6" t="s">
        <v>246</v>
      </c>
      <c r="C302" s="6" t="s">
        <v>11</v>
      </c>
      <c r="D302" s="6" t="s">
        <v>6</v>
      </c>
      <c r="E302" s="13" t="s">
        <v>396</v>
      </c>
      <c r="F302" s="4" t="s">
        <v>274</v>
      </c>
      <c r="G302" s="14"/>
    </row>
    <row r="303" spans="1:7" ht="15.75" hidden="1" x14ac:dyDescent="0.2">
      <c r="A303" t="s">
        <v>175</v>
      </c>
      <c r="B303" s="6" t="s">
        <v>176</v>
      </c>
      <c r="C303" s="6" t="s">
        <v>11</v>
      </c>
      <c r="D303" s="6" t="s">
        <v>6</v>
      </c>
      <c r="E303" s="13" t="s">
        <v>251</v>
      </c>
      <c r="F303" s="4" t="s">
        <v>274</v>
      </c>
      <c r="G303" s="14"/>
    </row>
    <row r="304" spans="1:7" ht="15.75" hidden="1" x14ac:dyDescent="0.2">
      <c r="A304" s="16" t="s">
        <v>447</v>
      </c>
      <c r="B304" s="6" t="s">
        <v>449</v>
      </c>
      <c r="C304" s="6" t="s">
        <v>8</v>
      </c>
      <c r="D304" s="6" t="s">
        <v>6</v>
      </c>
      <c r="E304" s="13" t="s">
        <v>448</v>
      </c>
      <c r="F304" s="4" t="s">
        <v>274</v>
      </c>
      <c r="G304" s="14"/>
    </row>
    <row r="305" spans="1:7" ht="15.75" hidden="1" x14ac:dyDescent="0.2">
      <c r="A305" t="s">
        <v>820</v>
      </c>
      <c r="B305" s="6" t="s">
        <v>819</v>
      </c>
      <c r="C305" s="6" t="s">
        <v>219</v>
      </c>
      <c r="D305" s="6" t="s">
        <v>6</v>
      </c>
      <c r="E305" s="13" t="s">
        <v>821</v>
      </c>
      <c r="F305" s="4" t="s">
        <v>274</v>
      </c>
      <c r="G305" s="14"/>
    </row>
    <row r="306" spans="1:7" ht="15.75" hidden="1" x14ac:dyDescent="0.2">
      <c r="A306" s="15" t="s">
        <v>180</v>
      </c>
      <c r="B306" s="6" t="s">
        <v>181</v>
      </c>
      <c r="C306" s="6" t="s">
        <v>11</v>
      </c>
      <c r="D306" s="6" t="s">
        <v>6</v>
      </c>
      <c r="E306" s="13" t="s">
        <v>388</v>
      </c>
      <c r="F306" s="4" t="s">
        <v>274</v>
      </c>
      <c r="G306" s="14"/>
    </row>
    <row r="307" spans="1:7" ht="15.75" hidden="1" x14ac:dyDescent="0.2">
      <c r="A307" s="16" t="s">
        <v>443</v>
      </c>
      <c r="B307" s="6" t="s">
        <v>513</v>
      </c>
      <c r="C307" s="6" t="s">
        <v>219</v>
      </c>
      <c r="D307" s="6" t="s">
        <v>6</v>
      </c>
      <c r="E307" s="21" t="s">
        <v>444</v>
      </c>
      <c r="F307" s="4" t="s">
        <v>274</v>
      </c>
      <c r="G307" s="14"/>
    </row>
    <row r="308" spans="1:7" ht="15.75" hidden="1" x14ac:dyDescent="0.2">
      <c r="A308" t="s">
        <v>873</v>
      </c>
      <c r="B308" s="6" t="s">
        <v>871</v>
      </c>
      <c r="C308" s="6" t="s">
        <v>219</v>
      </c>
      <c r="D308" s="6" t="s">
        <v>6</v>
      </c>
      <c r="E308" s="13" t="s">
        <v>872</v>
      </c>
      <c r="F308" s="6" t="s">
        <v>274</v>
      </c>
      <c r="G308" s="14"/>
    </row>
    <row r="309" spans="1:7" ht="15.75" hidden="1" x14ac:dyDescent="0.2">
      <c r="A309" t="s">
        <v>874</v>
      </c>
      <c r="B309" s="6" t="s">
        <v>875</v>
      </c>
      <c r="C309" s="6"/>
      <c r="D309" s="6"/>
      <c r="E309" s="13"/>
      <c r="F309" s="6"/>
      <c r="G309" s="14"/>
    </row>
    <row r="310" spans="1:7" ht="15.75" hidden="1" x14ac:dyDescent="0.2">
      <c r="A310" t="s">
        <v>879</v>
      </c>
      <c r="B310" s="6" t="s">
        <v>755</v>
      </c>
      <c r="C310" s="6" t="s">
        <v>877</v>
      </c>
      <c r="D310" s="6" t="s">
        <v>6</v>
      </c>
      <c r="E310" s="13" t="s">
        <v>878</v>
      </c>
      <c r="F310" s="6" t="s">
        <v>274</v>
      </c>
      <c r="G310" s="14"/>
    </row>
    <row r="311" spans="1:7" ht="15.75" hidden="1" x14ac:dyDescent="0.2">
      <c r="A311" t="s">
        <v>881</v>
      </c>
      <c r="B311" s="6" t="s">
        <v>882</v>
      </c>
      <c r="C311" s="6" t="s">
        <v>219</v>
      </c>
      <c r="D311" s="6" t="s">
        <v>6</v>
      </c>
      <c r="E311" s="13" t="s">
        <v>883</v>
      </c>
      <c r="F311" s="6" t="s">
        <v>274</v>
      </c>
      <c r="G311" s="14"/>
    </row>
    <row r="312" spans="1:7" ht="16.5" hidden="1" x14ac:dyDescent="0.3">
      <c r="A312" s="24" t="s">
        <v>884</v>
      </c>
      <c r="B312" s="25" t="s">
        <v>596</v>
      </c>
      <c r="C312" s="6" t="s">
        <v>11</v>
      </c>
      <c r="D312" s="6" t="s">
        <v>6</v>
      </c>
      <c r="E312" s="13" t="s">
        <v>885</v>
      </c>
      <c r="F312" s="6"/>
      <c r="G312" s="14"/>
    </row>
    <row r="313" spans="1:7" ht="15.75" hidden="1" x14ac:dyDescent="0.2">
      <c r="A313" s="24" t="s">
        <v>888</v>
      </c>
      <c r="B313" s="6" t="s">
        <v>886</v>
      </c>
      <c r="C313" s="6" t="s">
        <v>219</v>
      </c>
      <c r="D313" s="6" t="s">
        <v>6</v>
      </c>
      <c r="E313" s="13" t="s">
        <v>887</v>
      </c>
      <c r="F313" s="6" t="s">
        <v>274</v>
      </c>
      <c r="G313" s="14"/>
    </row>
    <row r="314" spans="1:7" ht="12.75" x14ac:dyDescent="0.2">
      <c r="C314" s="5"/>
    </row>
    <row r="315" spans="1:7" ht="12.75" x14ac:dyDescent="0.2">
      <c r="C315" s="5"/>
    </row>
    <row r="316" spans="1:7" ht="12.75" x14ac:dyDescent="0.2">
      <c r="C316" s="5"/>
    </row>
    <row r="317" spans="1:7" ht="12.75" x14ac:dyDescent="0.2">
      <c r="C317" s="5"/>
    </row>
    <row r="318" spans="1:7" ht="12.75" x14ac:dyDescent="0.2">
      <c r="C318" s="5"/>
    </row>
    <row r="319" spans="1:7" ht="12.75" x14ac:dyDescent="0.2">
      <c r="C319" s="5"/>
    </row>
    <row r="320" spans="1:7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</sheetData>
  <sortState xmlns:xlrd2="http://schemas.microsoft.com/office/spreadsheetml/2017/richdata2" ref="A2:E135">
    <sortCondition ref="A2:A135"/>
    <sortCondition ref="C2:C135"/>
  </sortState>
  <phoneticPr fontId="1" type="noConversion"/>
  <conditionalFormatting sqref="A1">
    <cfRule type="duplicateValues" dxfId="60" priority="8"/>
    <cfRule type="duplicateValues" dxfId="59" priority="3"/>
    <cfRule type="duplicateValues" dxfId="58" priority="4"/>
    <cfRule type="duplicateValues" dxfId="57" priority="5"/>
    <cfRule type="duplicateValues" dxfId="56" priority="6"/>
    <cfRule type="duplicateValues" dxfId="55" priority="7"/>
    <cfRule type="duplicateValues" dxfId="54" priority="9"/>
  </conditionalFormatting>
  <conditionalFormatting sqref="A1:A300 A308:A1048576">
    <cfRule type="duplicateValues" dxfId="53" priority="2"/>
    <cfRule type="duplicateValues" dxfId="52" priority="1"/>
  </conditionalFormatting>
  <conditionalFormatting sqref="A2:A300">
    <cfRule type="duplicateValues" dxfId="51" priority="352"/>
    <cfRule type="duplicateValues" dxfId="50" priority="353"/>
    <cfRule type="duplicateValues" dxfId="49" priority="354"/>
    <cfRule type="duplicateValues" dxfId="48" priority="355"/>
    <cfRule type="duplicateValues" dxfId="47" priority="348"/>
    <cfRule type="duplicateValues" dxfId="46" priority="347"/>
    <cfRule type="duplicateValues" dxfId="45" priority="349"/>
    <cfRule type="duplicateValues" dxfId="44" priority="350"/>
    <cfRule type="duplicateValues" dxfId="43" priority="351"/>
  </conditionalFormatting>
  <conditionalFormatting sqref="A118:A120">
    <cfRule type="duplicateValues" dxfId="42" priority="101"/>
  </conditionalFormatting>
  <conditionalFormatting sqref="A121:A149">
    <cfRule type="duplicateValues" dxfId="41" priority="195"/>
  </conditionalFormatting>
  <conditionalFormatting sqref="A131">
    <cfRule type="duplicateValues" dxfId="40" priority="57"/>
    <cfRule type="duplicateValues" dxfId="39" priority="58"/>
  </conditionalFormatting>
  <conditionalFormatting sqref="A150">
    <cfRule type="duplicateValues" dxfId="38" priority="100"/>
  </conditionalFormatting>
  <conditionalFormatting sqref="A151">
    <cfRule type="duplicateValues" dxfId="37" priority="98"/>
    <cfRule type="duplicateValues" dxfId="36" priority="97"/>
  </conditionalFormatting>
  <conditionalFormatting sqref="A158">
    <cfRule type="duplicateValues" dxfId="35" priority="95"/>
    <cfRule type="duplicateValues" dxfId="34" priority="94"/>
  </conditionalFormatting>
  <conditionalFormatting sqref="A159">
    <cfRule type="duplicateValues" dxfId="33" priority="87"/>
    <cfRule type="duplicateValues" dxfId="32" priority="86"/>
  </conditionalFormatting>
  <conditionalFormatting sqref="A169">
    <cfRule type="duplicateValues" dxfId="31" priority="73"/>
    <cfRule type="duplicateValues" dxfId="30" priority="72"/>
  </conditionalFormatting>
  <conditionalFormatting sqref="A170">
    <cfRule type="duplicateValues" dxfId="29" priority="71"/>
    <cfRule type="duplicateValues" dxfId="28" priority="70"/>
  </conditionalFormatting>
  <conditionalFormatting sqref="A172:A173">
    <cfRule type="duplicateValues" dxfId="27" priority="61"/>
  </conditionalFormatting>
  <conditionalFormatting sqref="A181">
    <cfRule type="duplicateValues" dxfId="26" priority="10"/>
    <cfRule type="duplicateValues" dxfId="25" priority="11"/>
    <cfRule type="duplicateValues" dxfId="24" priority="12"/>
  </conditionalFormatting>
  <conditionalFormatting sqref="B1">
    <cfRule type="duplicateValues" dxfId="23" priority="19"/>
    <cfRule type="duplicateValues" dxfId="22" priority="25"/>
    <cfRule type="duplicateValues" dxfId="21" priority="23"/>
    <cfRule type="duplicateValues" dxfId="20" priority="22"/>
    <cfRule type="duplicateValues" dxfId="19" priority="24"/>
    <cfRule type="duplicateValues" dxfId="18" priority="21"/>
    <cfRule type="duplicateValues" dxfId="17" priority="20"/>
  </conditionalFormatting>
  <conditionalFormatting sqref="B181:B182">
    <cfRule type="duplicateValues" dxfId="16" priority="52"/>
    <cfRule type="duplicateValues" dxfId="15" priority="54"/>
    <cfRule type="duplicateValues" dxfId="14" priority="53"/>
  </conditionalFormatting>
  <conditionalFormatting sqref="B193 B186:B190">
    <cfRule type="duplicateValues" dxfId="13" priority="343"/>
    <cfRule type="duplicateValues" dxfId="12" priority="345"/>
    <cfRule type="duplicateValues" dxfId="11" priority="344"/>
  </conditionalFormatting>
  <conditionalFormatting sqref="B230:B232">
    <cfRule type="duplicateValues" dxfId="10" priority="13"/>
    <cfRule type="duplicateValues" dxfId="9" priority="14"/>
    <cfRule type="duplicateValues" dxfId="8" priority="16"/>
    <cfRule type="duplicateValues" dxfId="7" priority="17"/>
    <cfRule type="duplicateValues" dxfId="6" priority="18"/>
    <cfRule type="duplicateValues" dxfId="5" priority="15"/>
  </conditionalFormatting>
  <conditionalFormatting sqref="F1:F1048576">
    <cfRule type="cellIs" dxfId="4" priority="35" operator="equal">
      <formula>"BASICA"</formula>
    </cfRule>
    <cfRule type="cellIs" dxfId="3" priority="34" operator="equal">
      <formula>"SIN LICENCIA"</formula>
    </cfRule>
    <cfRule type="cellIs" dxfId="2" priority="26" operator="equal">
      <formula>"Basico"</formula>
    </cfRule>
    <cfRule type="cellIs" dxfId="1" priority="55" operator="equal">
      <formula>"365 Empresas Estandar"</formula>
    </cfRule>
    <cfRule type="cellIs" dxfId="0" priority="56" operator="equal">
      <formula>"Teams Exploratory"</formula>
    </cfRule>
  </conditionalFormatting>
  <hyperlinks>
    <hyperlink ref="B27" r:id="rId1" xr:uid="{E211D3C5-AD01-4946-8B6B-CCB3F2DF80FC}"/>
    <hyperlink ref="B136" r:id="rId2" xr:uid="{5F724AA1-A396-443E-A49C-5835DD734FA3}"/>
    <hyperlink ref="B3" r:id="rId3" xr:uid="{BBD5DB82-B266-46AB-86E2-F607F3FC97D9}"/>
    <hyperlink ref="B45" r:id="rId4" xr:uid="{7FF4D2EC-3FCC-4A18-9464-BD049A803170}"/>
    <hyperlink ref="B75" r:id="rId5" xr:uid="{F5F54FDE-074B-4924-B7E9-9FD3BEEE72A4}"/>
    <hyperlink ref="B57" r:id="rId6" xr:uid="{102DB5F2-CF71-4DC0-8C82-97F8D162419E}"/>
    <hyperlink ref="B198" r:id="rId7" xr:uid="{72388861-5C4E-42F6-86B5-2B42229CAD32}"/>
    <hyperlink ref="B128" r:id="rId8" xr:uid="{96B8C666-7E30-44F9-A787-3E3C8AB66D6A}"/>
    <hyperlink ref="B295" r:id="rId9" xr:uid="{B543D98E-00C6-4DC4-AB49-5CCB0D9F8D4D}"/>
    <hyperlink ref="A126" r:id="rId10" xr:uid="{5A6091C9-FC86-423C-BE82-DAAE59D1F2D1}"/>
    <hyperlink ref="A310" r:id="rId11" xr:uid="{6D3FC3A9-29D8-474A-A044-90E31EB05594}"/>
    <hyperlink ref="A312" r:id="rId12" xr:uid="{E6A936F2-027E-420D-8E84-7B6193096CFA}"/>
    <hyperlink ref="A17" r:id="rId13" xr:uid="{1461D222-D5F4-449A-A12B-6A4BB3E70FE8}"/>
    <hyperlink ref="A313" r:id="rId14" xr:uid="{6212EE21-38DC-4062-88A2-68096B61DD52}"/>
  </hyperlinks>
  <pageMargins left="0.25" right="0.25" top="0.75" bottom="0.75" header="0.3" footer="0.3"/>
  <pageSetup fitToHeight="0" orientation="landscape" r:id="rId15"/>
  <headerFooter alignWithMargins="0"/>
  <tableParts count="1"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14187D21E2C4DA7245C20ED7DD584" ma:contentTypeVersion="11" ma:contentTypeDescription="Crear nuevo documento." ma:contentTypeScope="" ma:versionID="a71c33be7f4003722366e3e8796a5e2e">
  <xsd:schema xmlns:xsd="http://www.w3.org/2001/XMLSchema" xmlns:xs="http://www.w3.org/2001/XMLSchema" xmlns:p="http://schemas.microsoft.com/office/2006/metadata/properties" xmlns:ns3="426ce832-1d96-4dd3-837a-9e1282df9d5b" xmlns:ns4="aa0cffbd-8e5d-4182-825c-67cf5ecc6798" targetNamespace="http://schemas.microsoft.com/office/2006/metadata/properties" ma:root="true" ma:fieldsID="553280ecf99220041aac662052857ea4" ns3:_="" ns4:_="">
    <xsd:import namespace="426ce832-1d96-4dd3-837a-9e1282df9d5b"/>
    <xsd:import namespace="aa0cffbd-8e5d-4182-825c-67cf5ecc67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ce832-1d96-4dd3-837a-9e1282df9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cffbd-8e5d-4182-825c-67cf5ecc679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7273A-38EA-4DF6-B098-5D35288103A1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a0cffbd-8e5d-4182-825c-67cf5ecc6798"/>
    <ds:schemaRef ds:uri="426ce832-1d96-4dd3-837a-9e1282df9d5b"/>
  </ds:schemaRefs>
</ds:datastoreItem>
</file>

<file path=customXml/itemProps2.xml><?xml version="1.0" encoding="utf-8"?>
<ds:datastoreItem xmlns:ds="http://schemas.openxmlformats.org/officeDocument/2006/customXml" ds:itemID="{20FC3CCC-B3E6-47BE-8BF5-08794D8387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8C1FA-C29B-44FC-B4F3-742B8C2CE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6ce832-1d96-4dd3-837a-9e1282df9d5b"/>
    <ds:schemaRef ds:uri="aa0cffbd-8e5d-4182-825c-67cf5ecc67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Correos</vt:lpstr>
      <vt:lpstr>Correos!Área_de_impresión</vt:lpstr>
      <vt:lpstr>Correos!Títulos_a_imprimir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Hanks</dc:creator>
  <cp:keywords/>
  <dc:description/>
  <cp:lastModifiedBy>Stiven Arevalo Osorio</cp:lastModifiedBy>
  <cp:revision/>
  <cp:lastPrinted>2023-07-19T16:51:34Z</cp:lastPrinted>
  <dcterms:created xsi:type="dcterms:W3CDTF">2008-10-13T20:20:25Z</dcterms:created>
  <dcterms:modified xsi:type="dcterms:W3CDTF">2026-03-24T21:09:34Z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0x010100E8614187D21E2C4DA7245C20ED7DD584</vt:lpwstr>
  </property>
</Properties>
</file>